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1027ab37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6438db1948d4b3756ea4309705d0.psmdcp" Id="Rd7bad5a9e45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<x:sst xmlns:x="http://schemas.openxmlformats.org/spreadsheetml/2006/main">
  <x:si>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</x:si>
  <x:si>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</x:si>
  <x:si>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NA031</x:t>
  </x:si>
  <x:si>
    <x:t>Name</x:t>
  </x:si>
  <x:si>
    <x:t>Gross Fixed Capital Formation in Current Prices</x:t>
  </x:si>
  <x:si>
    <x:t>Frequency</x:t>
  </x:si>
  <x:si>
    <x:t>Annual</x:t>
  </x:si>
  <x:si>
    <x:t>Last Updated</x:t>
  </x:si>
  <x:si>
    <x:t>04/09/2025 10:51:50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</x:si>
  <x:si>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</x:si>
  <x:si>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</x:si>
  <x:si>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</x:si>
  <x:si>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https://ws.cso.ie/public/api.restful/PxStat.Data.Cube_API.ReadDataset/NA031/XLSX/2007/en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</x:si>
  <x:si>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</x:si>
  <x:si>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</x:si>
  <x:si>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</x:si>
  <x:si>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</x:si>
  <x:si>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</x:si>
  <x:si>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</x:si>
  <x:si>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</x:si>
  <x:si>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</x:si>
  <x:si>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</x:si>
  <x:si>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</x:si>
  <x:si>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</x:si>
  <x:si>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</x:si>
  <x:si>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</x:si>
  <x:si>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</x:si>
  <x:si>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</x:si>
  <x:si>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</x:si>
  <x:si>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</x:si>
  <x:si>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</x:si>
  <x:si>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</x:si>
  <x:si>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</x:si>
  <x:si>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</x:si>
  <x:si>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</x:si>
  <x:si>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</x:si>
  <x:si>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</x:si>
  <x:si>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</x:si>
  <x:si>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</x:si>
  <x:si>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</x:si>
  <x:si>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</x:si>
  <x:si>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</x:si>
  <x:si>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</x:si>
  <x:si>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</x:si>
  <x:si>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</x:si>
  <x:si>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C04296V05073</x:t>
  </x:si>
  <x:si>
    <x:t>NACE Rev. 2 Sector</x:t>
  </x:si>
  <x:si>
    <x:t>UNIT</x:t>
  </x:si>
  <x:si>
    <x:t>VALUE</x:t>
  </x:si>
  <x:si>
    <x:t>NA031C01</x:t>
  </x:si>
  <x:si>
    <x:t>Gross fixed capital formation in current prices</x:t>
  </x:si>
  <x:si>
    <x:t>2000</x:t>
  </x:si>
  <x:si>
    <x:t>IE0</x:t>
  </x:si>
  <x:si>
    <x:t>Ireland</x:t>
  </x:si>
  <x:si>
    <x:t>-</x:t>
  </x:si>
  <x:si>
    <x:t>All NACE Activities (A-U)</x:t>
  </x:si>
  <x:si>
    <x:t>Euro Millions</x:t>
  </x:si>
  <x:si>
    <x:t>A</x:t>
  </x:si>
  <x:si>
    <x:t>Agriculture, forestry and fishing (A)</x:t>
  </x:si>
  <x:si>
    <x:t>BE</x:t>
  </x:si>
  <x:si>
    <x:t>Industry (B-E)</x:t>
  </x:si>
  <x:si>
    <x:t>C</x:t>
  </x:si>
  <x:si>
    <x:t>Manufacturing (C)</x:t>
  </x:si>
  <x:si>
    <x:t>F</x:t>
  </x:si>
  <x:si>
    <x:t>Construction (F)</x:t>
  </x:si>
  <x:si>
    <x:t>GI</x:t>
  </x:si>
  <x:si>
    <x:t>Wholesale and retail trade, transport, accommodation and food service activities (G-I)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</x:si>
  <x:si>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</x:si>
  <x:si>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</x:si>
  <x:si>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</x:si>
  <x:si>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</x:si>
  <x:si>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</x:si>
  <x:si>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</x:si>
  <x:si>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MN</x:t>
  </x:si>
  <x:si>
    <x:t>Professional, scientific and technical activities; administrative and support service activities (M-N)</x:t>
  </x:si>
  <x:si>
    <x:t>OQ</x:t>
  </x:si>
  <x:si>
    <x:t>Public administration, defence, education, human health and social work activities (O-Q)</x:t>
  </x:si>
  <x:si>
    <x:t>RU</x:t>
  </x:si>
  <x:si>
    <x:t>Arts, entertainment and recreation; other service activities; activities of household and extraterritorial organizations and bodies (R-U)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</x:si>
  <x:si>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</x:si>
  <x:si>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</x:si>
  <x:si>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</x:si>
  <x:si>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</x:si>
  <x:si>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</x:si>
  <x:si>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</x:si>
  <x:si>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</x:si>
  <x:si>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</x:si>
  <x:si>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</x:si>
  <x:si>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</x:si>
  <x:si>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</x:si>
  <x:si>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</x:si>
  <x:si>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</x:si>
  <x:si>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</x:si>
  <x:si>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</x:si>
  <x:si>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</x:si>
  <x:si>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</x:si>
  <x:si>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</x:si>
  <x:si>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</x:si>
  <x:si>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</x:si>
  <x:si>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</x:si>
  <x:si>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</x:si>
  <x:si>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</x:si>
  <x:si>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</x:si>
  <x:si>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</x:si>
  <x:si>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</x:si>
  <x:si>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</x:si>
  <x:si>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</x:si>
  <x:si>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NA031C02</x:t>
  </x:si>
  <x:si>
    <x:t>Compensation of employees in current prices</x:t>
  </x:si>
  <x:si>
    <x:t>NA031C03</x:t>
  </x:si>
  <x:si>
    <x:t>Employment</x:t>
  </x:si>
  <x:si>
    <x:t>Persons</x:t>
  </x:si>
  <x:si>
    <x:t/>
  </x:si>
  <x:si>
    <x:t>NA031C04</x:t>
  </x:si>
  <x:si>
    <x:t>Employment hours</x:t>
  </x:si>
  <x:si>
    <x:t>Number</x:t>
  </x:si>
  <x:si>
    <x:t>NA031C05</x:t>
  </x:si>
  <x:si>
    <x:t>Gross value added at current basic prices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</x:si>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</x:sst>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name="C04296V0507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21" totalsRowShown="0">
  <x:autoFilter ref="A1:J55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96V05073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21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20.139196" style="0" customWidth="1"/>
    <x:col min="9" max="10" width="12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25759.00386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827.437134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4992.543644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3450.898373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547.4826224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3535.815612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1486.224064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885.8728142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9031.349299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1121.647008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3037.100329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293.531329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3733.583787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215.6645514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585.0477516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349.7530097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87.49731468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647.1212938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133.3438061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65.5713626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1235.340891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216.595346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505.4662758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41.93519371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9617.430734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173.3701381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1930.350807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1476.345536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184.5378428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1299.912443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541.1521032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144.7921102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3912.19584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407.2732479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935.6928079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88.05864735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12408.19988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438.4024445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2477.145086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1624.799828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275.447465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1588.781875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811.7281548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675.5093415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3883.812568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497.7784141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1595.941245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163.5374879</x:v>
      </x:c>
    </x:row>
    <x:row r="50" spans="1:10">
      <x:c r="A50" s="0" t="s">
        <x:v>49</x:v>
      </x:c>
      <x:c r="B50" s="0" t="s">
        <x:v>50</x:v>
      </x:c>
      <x:c r="C50" s="0" t="s">
        <x:v>85</x:v>
      </x:c>
      <x:c r="D50" s="0" t="s">
        <x:v>85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29223.73848</x:v>
      </x:c>
    </x:row>
    <x:row r="51" spans="1:10">
      <x:c r="A51" s="0" t="s">
        <x:v>49</x:v>
      </x:c>
      <x:c r="B51" s="0" t="s">
        <x:v>50</x:v>
      </x:c>
      <x:c r="C51" s="0" t="s">
        <x:v>85</x:v>
      </x:c>
      <x:c r="D51" s="0" t="s">
        <x:v>85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677.900323</x:v>
      </x:c>
    </x:row>
    <x:row r="52" spans="1:10">
      <x:c r="A52" s="0" t="s">
        <x:v>49</x:v>
      </x:c>
      <x:c r="B52" s="0" t="s">
        <x:v>50</x:v>
      </x:c>
      <x:c r="C52" s="0" t="s">
        <x:v>85</x:v>
      </x:c>
      <x:c r="D52" s="0" t="s">
        <x:v>85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5586.643082</x:v>
      </x:c>
    </x:row>
    <x:row r="53" spans="1:10">
      <x:c r="A53" s="0" t="s">
        <x:v>49</x:v>
      </x:c>
      <x:c r="B53" s="0" t="s">
        <x:v>50</x:v>
      </x:c>
      <x:c r="C53" s="0" t="s">
        <x:v>85</x:v>
      </x:c>
      <x:c r="D53" s="0" t="s">
        <x:v>85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3780.553612</x:v>
      </x:c>
    </x:row>
    <x:row r="54" spans="1:10">
      <x:c r="A54" s="0" t="s">
        <x:v>49</x:v>
      </x:c>
      <x:c r="B54" s="0" t="s">
        <x:v>50</x:v>
      </x:c>
      <x:c r="C54" s="0" t="s">
        <x:v>85</x:v>
      </x:c>
      <x:c r="D54" s="0" t="s">
        <x:v>85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474.1300435</x:v>
      </x:c>
    </x:row>
    <x:row r="55" spans="1:10">
      <x:c r="A55" s="0" t="s">
        <x:v>49</x:v>
      </x:c>
      <x:c r="B55" s="0" t="s">
        <x:v>50</x:v>
      </x:c>
      <x:c r="C55" s="0" t="s">
        <x:v>85</x:v>
      </x:c>
      <x:c r="D55" s="0" t="s">
        <x:v>85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3701.437164</x:v>
      </x:c>
    </x:row>
    <x:row r="56" spans="1:10">
      <x:c r="A56" s="0" t="s">
        <x:v>49</x:v>
      </x:c>
      <x:c r="B56" s="0" t="s">
        <x:v>50</x:v>
      </x:c>
      <x:c r="C56" s="0" t="s">
        <x:v>85</x:v>
      </x:c>
      <x:c r="D56" s="0" t="s">
        <x:v>85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56</x:v>
      </x:c>
      <x:c r="J56" s="0">
        <x:v>1719.67737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56</x:v>
      </x:c>
      <x:c r="J57" s="0">
        <x:v>1019.294884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71</x:v>
      </x:c>
      <x:c r="H58" s="0" t="s">
        <x:v>72</x:v>
      </x:c>
      <x:c r="I58" s="0" t="s">
        <x:v>56</x:v>
      </x:c>
      <x:c r="J58" s="0">
        <x:v>10424.86511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73</x:v>
      </x:c>
      <x:c r="H59" s="0" t="s">
        <x:v>74</x:v>
      </x:c>
      <x:c r="I59" s="0" t="s">
        <x:v>56</x:v>
      </x:c>
      <x:c r="J59" s="0">
        <x:v>1453.459075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75</x:v>
      </x:c>
      <x:c r="H60" s="0" t="s">
        <x:v>76</x:v>
      </x:c>
      <x:c r="I60" s="0" t="s">
        <x:v>56</x:v>
      </x:c>
      <x:c r="J60" s="0">
        <x:v>3898.61889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77</x:v>
      </x:c>
      <x:c r="H61" s="0" t="s">
        <x:v>78</x:v>
      </x:c>
      <x:c r="I61" s="0" t="s">
        <x:v>56</x:v>
      </x:c>
      <x:c r="J61" s="0">
        <x:v>267.71254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>
        <x:v>5382.719944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79</x:v>
      </x:c>
      <x:c r="F63" s="0" t="s">
        <x:v>80</x:v>
      </x:c>
      <x:c r="G63" s="0" t="s">
        <x:v>57</x:v>
      </x:c>
      <x:c r="H63" s="0" t="s">
        <x:v>58</x:v>
      </x:c>
      <x:c r="I63" s="0" t="s">
        <x:v>56</x:v>
      </x:c>
      <x:c r="J63" s="0">
        <x:v>150.9094116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79</x:v>
      </x:c>
      <x:c r="F64" s="0" t="s">
        <x:v>80</x:v>
      </x:c>
      <x:c r="G64" s="0" t="s">
        <x:v>59</x:v>
      </x:c>
      <x:c r="H64" s="0" t="s">
        <x:v>60</x:v>
      </x:c>
      <x:c r="I64" s="0" t="s">
        <x:v>56</x:v>
      </x:c>
      <x:c r="J64" s="0">
        <x:v>529.4739001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79</x:v>
      </x:c>
      <x:c r="F65" s="0" t="s">
        <x:v>80</x:v>
      </x:c>
      <x:c r="G65" s="0" t="s">
        <x:v>61</x:v>
      </x:c>
      <x:c r="H65" s="0" t="s">
        <x:v>62</x:v>
      </x:c>
      <x:c r="I65" s="0" t="s">
        <x:v>56</x:v>
      </x:c>
      <x:c r="J65" s="0">
        <x:v>270.0897555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79</x:v>
      </x:c>
      <x:c r="F66" s="0" t="s">
        <x:v>80</x:v>
      </x:c>
      <x:c r="G66" s="0" t="s">
        <x:v>63</x:v>
      </x:c>
      <x:c r="H66" s="0" t="s">
        <x:v>64</x:v>
      </x:c>
      <x:c r="I66" s="0" t="s">
        <x:v>56</x:v>
      </x:c>
      <x:c r="J66" s="0">
        <x:v>76.79172273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79</x:v>
      </x:c>
      <x:c r="F67" s="0" t="s">
        <x:v>80</x:v>
      </x:c>
      <x:c r="G67" s="0" t="s">
        <x:v>65</x:v>
      </x:c>
      <x:c r="H67" s="0" t="s">
        <x:v>66</x:v>
      </x:c>
      <x:c r="I67" s="0" t="s">
        <x:v>56</x:v>
      </x:c>
      <x:c r="J67" s="0">
        <x:v>717.5878897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79</x:v>
      </x:c>
      <x:c r="F68" s="0" t="s">
        <x:v>80</x:v>
      </x:c>
      <x:c r="G68" s="0" t="s">
        <x:v>67</x:v>
      </x:c>
      <x:c r="H68" s="0" t="s">
        <x:v>68</x:v>
      </x:c>
      <x:c r="I68" s="0" t="s">
        <x:v>56</x:v>
      </x:c>
      <x:c r="J68" s="0">
        <x:v>154.2892027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56</x:v>
      </x:c>
      <x:c r="J69" s="0">
        <x:v>75.81448105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79</x:v>
      </x:c>
      <x:c r="F70" s="0" t="s">
        <x:v>80</x:v>
      </x:c>
      <x:c r="G70" s="0" t="s">
        <x:v>71</x:v>
      </x:c>
      <x:c r="H70" s="0" t="s">
        <x:v>72</x:v>
      </x:c>
      <x:c r="I70" s="0" t="s">
        <x:v>56</x:v>
      </x:c>
      <x:c r="J70" s="0">
        <x:v>2709.979243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79</x:v>
      </x:c>
      <x:c r="F71" s="0" t="s">
        <x:v>80</x:v>
      </x:c>
      <x:c r="G71" s="0" t="s">
        <x:v>73</x:v>
      </x:c>
      <x:c r="H71" s="0" t="s">
        <x:v>74</x:v>
      </x:c>
      <x:c r="I71" s="0" t="s">
        <x:v>56</x:v>
      </x:c>
      <x:c r="J71" s="0">
        <x:v>280.6698266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56</x:v>
      </x:c>
      <x:c r="J72" s="0">
        <x:v>648.9576604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79</x:v>
      </x:c>
      <x:c r="F73" s="0" t="s">
        <x:v>80</x:v>
      </x:c>
      <x:c r="G73" s="0" t="s">
        <x:v>77</x:v>
      </x:c>
      <x:c r="H73" s="0" t="s">
        <x:v>78</x:v>
      </x:c>
      <x:c r="I73" s="0" t="s">
        <x:v>56</x:v>
      </x:c>
      <x:c r="J73" s="0">
        <x:v>38.24660646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>
        <x:v>9981.981707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56</x:v>
      </x:c>
      <x:c r="J75" s="0">
        <x:v>149.4537579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81</x:v>
      </x:c>
      <x:c r="F76" s="0" t="s">
        <x:v>82</x:v>
      </x:c>
      <x:c r="G76" s="0" t="s">
        <x:v>59</x:v>
      </x:c>
      <x:c r="H76" s="0" t="s">
        <x:v>60</x:v>
      </x:c>
      <x:c r="I76" s="0" t="s">
        <x:v>56</x:v>
      </x:c>
      <x:c r="J76" s="0">
        <x:v>1504.246932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81</x:v>
      </x:c>
      <x:c r="F77" s="0" t="s">
        <x:v>82</x:v>
      </x:c>
      <x:c r="G77" s="0" t="s">
        <x:v>61</x:v>
      </x:c>
      <x:c r="H77" s="0" t="s">
        <x:v>62</x:v>
      </x:c>
      <x:c r="I77" s="0" t="s">
        <x:v>56</x:v>
      </x:c>
      <x:c r="J77" s="0">
        <x:v>1016.304751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81</x:v>
      </x:c>
      <x:c r="F78" s="0" t="s">
        <x:v>82</x:v>
      </x:c>
      <x:c r="G78" s="0" t="s">
        <x:v>63</x:v>
      </x:c>
      <x:c r="H78" s="0" t="s">
        <x:v>64</x:v>
      </x:c>
      <x:c r="I78" s="0" t="s">
        <x:v>56</x:v>
      </x:c>
      <x:c r="J78" s="0">
        <x:v>158.4620776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81</x:v>
      </x:c>
      <x:c r="F79" s="0" t="s">
        <x:v>82</x:v>
      </x:c>
      <x:c r="G79" s="0" t="s">
        <x:v>65</x:v>
      </x:c>
      <x:c r="H79" s="0" t="s">
        <x:v>66</x:v>
      </x:c>
      <x:c r="I79" s="0" t="s">
        <x:v>56</x:v>
      </x:c>
      <x:c r="J79" s="0">
        <x:v>1193.53971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81</x:v>
      </x:c>
      <x:c r="F80" s="0" t="s">
        <x:v>82</x:v>
      </x:c>
      <x:c r="G80" s="0" t="s">
        <x:v>67</x:v>
      </x:c>
      <x:c r="H80" s="0" t="s">
        <x:v>68</x:v>
      </x:c>
      <x:c r="I80" s="0" t="s">
        <x:v>56</x:v>
      </x:c>
      <x:c r="J80" s="0">
        <x:v>641.8091487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56</x:v>
      </x:c>
      <x:c r="J81" s="0">
        <x:v>166.7199988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81</x:v>
      </x:c>
      <x:c r="F82" s="0" t="s">
        <x:v>82</x:v>
      </x:c>
      <x:c r="G82" s="0" t="s">
        <x:v>71</x:v>
      </x:c>
      <x:c r="H82" s="0" t="s">
        <x:v>72</x:v>
      </x:c>
      <x:c r="I82" s="0" t="s">
        <x:v>56</x:v>
      </x:c>
      <x:c r="J82" s="0">
        <x:v>4359.095867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56</x:v>
      </x:c>
      <x:c r="J83" s="0">
        <x:v>527.7551618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81</x:v>
      </x:c>
      <x:c r="F84" s="0" t="s">
        <x:v>82</x:v>
      </x:c>
      <x:c r="G84" s="0" t="s">
        <x:v>75</x:v>
      </x:c>
      <x:c r="H84" s="0" t="s">
        <x:v>76</x:v>
      </x:c>
      <x:c r="I84" s="0" t="s">
        <x:v>56</x:v>
      </x:c>
      <x:c r="J84" s="0">
        <x:v>1200.585977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81</x:v>
      </x:c>
      <x:c r="F85" s="0" t="s">
        <x:v>82</x:v>
      </x:c>
      <x:c r="G85" s="0" t="s">
        <x:v>77</x:v>
      </x:c>
      <x:c r="H85" s="0" t="s">
        <x:v>78</x:v>
      </x:c>
      <x:c r="I85" s="0" t="s">
        <x:v>56</x:v>
      </x:c>
      <x:c r="J85" s="0">
        <x:v>80.31307674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56</x:v>
      </x:c>
      <x:c r="J86" s="0">
        <x:v>13859.03683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83</x:v>
      </x:c>
      <x:c r="F87" s="0" t="s">
        <x:v>84</x:v>
      </x:c>
      <x:c r="G87" s="0" t="s">
        <x:v>57</x:v>
      </x:c>
      <x:c r="H87" s="0" t="s">
        <x:v>58</x:v>
      </x:c>
      <x:c r="I87" s="0" t="s">
        <x:v>56</x:v>
      </x:c>
      <x:c r="J87" s="0">
        <x:v>377.5371535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83</x:v>
      </x:c>
      <x:c r="F88" s="0" t="s">
        <x:v>84</x:v>
      </x:c>
      <x:c r="G88" s="0" t="s">
        <x:v>59</x:v>
      </x:c>
      <x:c r="H88" s="0" t="s">
        <x:v>60</x:v>
      </x:c>
      <x:c r="I88" s="0" t="s">
        <x:v>56</x:v>
      </x:c>
      <x:c r="J88" s="0">
        <x:v>3552.92225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83</x:v>
      </x:c>
      <x:c r="F89" s="0" t="s">
        <x:v>84</x:v>
      </x:c>
      <x:c r="G89" s="0" t="s">
        <x:v>61</x:v>
      </x:c>
      <x:c r="H89" s="0" t="s">
        <x:v>62</x:v>
      </x:c>
      <x:c r="I89" s="0" t="s">
        <x:v>56</x:v>
      </x:c>
      <x:c r="J89" s="0">
        <x:v>2494.159106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83</x:v>
      </x:c>
      <x:c r="F90" s="0" t="s">
        <x:v>84</x:v>
      </x:c>
      <x:c r="G90" s="0" t="s">
        <x:v>63</x:v>
      </x:c>
      <x:c r="H90" s="0" t="s">
        <x:v>64</x:v>
      </x:c>
      <x:c r="I90" s="0" t="s">
        <x:v>56</x:v>
      </x:c>
      <x:c r="J90" s="0">
        <x:v>238.8762431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56</x:v>
      </x:c>
      <x:c r="J91" s="0">
        <x:v>1790.309565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>
        <x:v>923.5790189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83</x:v>
      </x:c>
      <x:c r="F93" s="0" t="s">
        <x:v>84</x:v>
      </x:c>
      <x:c r="G93" s="0" t="s">
        <x:v>69</x:v>
      </x:c>
      <x:c r="H93" s="0" t="s">
        <x:v>70</x:v>
      </x:c>
      <x:c r="I93" s="0" t="s">
        <x:v>56</x:v>
      </x:c>
      <x:c r="J93" s="0">
        <x:v>776.7604046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83</x:v>
      </x:c>
      <x:c r="F94" s="0" t="s">
        <x:v>84</x:v>
      </x:c>
      <x:c r="G94" s="0" t="s">
        <x:v>71</x:v>
      </x:c>
      <x:c r="H94" s="0" t="s">
        <x:v>72</x:v>
      </x:c>
      <x:c r="I94" s="0" t="s">
        <x:v>56</x:v>
      </x:c>
      <x:c r="J94" s="0">
        <x:v>3355.789998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56</x:v>
      </x:c>
      <x:c r="J95" s="0">
        <x:v>645.0340866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56</x:v>
      </x:c>
      <x:c r="J96" s="0">
        <x:v>2049.075253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56</x:v>
      </x:c>
      <x:c r="J97" s="0">
        <x:v>149.1528568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32086.10227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695.518957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7366.075282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5015.938947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430.5213609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3726.16618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1882.67455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592.1087301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11634.69572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1179.530893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4338.676195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240.134396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>
        <x:v>5556.04408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79</x:v>
      </x:c>
      <x:c r="F111" s="0" t="s">
        <x:v>80</x:v>
      </x:c>
      <x:c r="G111" s="0" t="s">
        <x:v>57</x:v>
      </x:c>
      <x:c r="H111" s="0" t="s">
        <x:v>58</x:v>
      </x:c>
      <x:c r="I111" s="0" t="s">
        <x:v>56</x:v>
      </x:c>
      <x:c r="J111" s="0">
        <x:v>158.7380931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79</x:v>
      </x:c>
      <x:c r="F112" s="0" t="s">
        <x:v>80</x:v>
      </x:c>
      <x:c r="G112" s="0" t="s">
        <x:v>59</x:v>
      </x:c>
      <x:c r="H112" s="0" t="s">
        <x:v>60</x:v>
      </x:c>
      <x:c r="I112" s="0" t="s">
        <x:v>56</x:v>
      </x:c>
      <x:c r="J112" s="0">
        <x:v>585.2715223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79</x:v>
      </x:c>
      <x:c r="F113" s="0" t="s">
        <x:v>80</x:v>
      </x:c>
      <x:c r="G113" s="0" t="s">
        <x:v>61</x:v>
      </x:c>
      <x:c r="H113" s="0" t="s">
        <x:v>62</x:v>
      </x:c>
      <x:c r="I113" s="0" t="s">
        <x:v>56</x:v>
      </x:c>
      <x:c r="J113" s="0">
        <x:v>295.4567861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79</x:v>
      </x:c>
      <x:c r="F114" s="0" t="s">
        <x:v>80</x:v>
      </x:c>
      <x:c r="G114" s="0" t="s">
        <x:v>63</x:v>
      </x:c>
      <x:c r="H114" s="0" t="s">
        <x:v>64</x:v>
      </x:c>
      <x:c r="I114" s="0" t="s">
        <x:v>56</x:v>
      </x:c>
      <x:c r="J114" s="0">
        <x:v>69.43101032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79</x:v>
      </x:c>
      <x:c r="F115" s="0" t="s">
        <x:v>80</x:v>
      </x:c>
      <x:c r="G115" s="0" t="s">
        <x:v>65</x:v>
      </x:c>
      <x:c r="H115" s="0" t="s">
        <x:v>66</x:v>
      </x:c>
      <x:c r="I115" s="0" t="s">
        <x:v>56</x:v>
      </x:c>
      <x:c r="J115" s="0">
        <x:v>746.554192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79</x:v>
      </x:c>
      <x:c r="F116" s="0" t="s">
        <x:v>80</x:v>
      </x:c>
      <x:c r="G116" s="0" t="s">
        <x:v>67</x:v>
      </x:c>
      <x:c r="H116" s="0" t="s">
        <x:v>68</x:v>
      </x:c>
      <x:c r="I116" s="0" t="s">
        <x:v>56</x:v>
      </x:c>
      <x:c r="J116" s="0">
        <x:v>168.9132858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79</x:v>
      </x:c>
      <x:c r="F117" s="0" t="s">
        <x:v>80</x:v>
      </x:c>
      <x:c r="G117" s="0" t="s">
        <x:v>69</x:v>
      </x:c>
      <x:c r="H117" s="0" t="s">
        <x:v>70</x:v>
      </x:c>
      <x:c r="I117" s="0" t="s">
        <x:v>56</x:v>
      </x:c>
      <x:c r="J117" s="0">
        <x:v>44.52669908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79</x:v>
      </x:c>
      <x:c r="F118" s="0" t="s">
        <x:v>80</x:v>
      </x:c>
      <x:c r="G118" s="0" t="s">
        <x:v>71</x:v>
      </x:c>
      <x:c r="H118" s="0" t="s">
        <x:v>72</x:v>
      </x:c>
      <x:c r="I118" s="0" t="s">
        <x:v>56</x:v>
      </x:c>
      <x:c r="J118" s="0">
        <x:v>2798.065226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79</x:v>
      </x:c>
      <x:c r="F119" s="0" t="s">
        <x:v>80</x:v>
      </x:c>
      <x:c r="G119" s="0" t="s">
        <x:v>73</x:v>
      </x:c>
      <x:c r="H119" s="0" t="s">
        <x:v>74</x:v>
      </x:c>
      <x:c r="I119" s="0" t="s">
        <x:v>56</x:v>
      </x:c>
      <x:c r="J119" s="0">
        <x:v>227.7729981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79</x:v>
      </x:c>
      <x:c r="F120" s="0" t="s">
        <x:v>80</x:v>
      </x:c>
      <x:c r="G120" s="0" t="s">
        <x:v>75</x:v>
      </x:c>
      <x:c r="H120" s="0" t="s">
        <x:v>76</x:v>
      </x:c>
      <x:c r="I120" s="0" t="s">
        <x:v>56</x:v>
      </x:c>
      <x:c r="J120" s="0">
        <x:v>722.4643833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79</x:v>
      </x:c>
      <x:c r="F121" s="0" t="s">
        <x:v>80</x:v>
      </x:c>
      <x:c r="G121" s="0" t="s">
        <x:v>77</x:v>
      </x:c>
      <x:c r="H121" s="0" t="s">
        <x:v>78</x:v>
      </x:c>
      <x:c r="I121" s="0" t="s">
        <x:v>56</x:v>
      </x:c>
      <x:c r="J121" s="0">
        <x:v>34.30666991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81</x:v>
      </x:c>
      <x:c r="F122" s="0" t="s">
        <x:v>82</x:v>
      </x:c>
      <x:c r="G122" s="0" t="s">
        <x:v>54</x:v>
      </x:c>
      <x:c r="H122" s="0" t="s">
        <x:v>55</x:v>
      </x:c>
      <x:c r="I122" s="0" t="s">
        <x:v>56</x:v>
      </x:c>
      <x:c r="J122" s="0">
        <x:v>12562.3068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56</x:v>
      </x:c>
      <x:c r="J123" s="0">
        <x:v>153.8329857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56</x:v>
      </x:c>
      <x:c r="J124" s="0">
        <x:v>2582.936817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56</x:v>
      </x:c>
      <x:c r="J125" s="0">
        <x:v>1864.171297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56</x:v>
      </x:c>
      <x:c r="J126" s="0">
        <x:v>143.6825586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56</x:v>
      </x:c>
      <x:c r="J127" s="0">
        <x:v>1936.747792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81</x:v>
      </x:c>
      <x:c r="F128" s="0" t="s">
        <x:v>82</x:v>
      </x:c>
      <x:c r="G128" s="0" t="s">
        <x:v>67</x:v>
      </x:c>
      <x:c r="H128" s="0" t="s">
        <x:v>68</x:v>
      </x:c>
      <x:c r="I128" s="0" t="s">
        <x:v>56</x:v>
      </x:c>
      <x:c r="J128" s="0">
        <x:v>719.7797308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56</x:v>
      </x:c>
      <x:c r="J129" s="0">
        <x:v>96.98266658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81</x:v>
      </x:c>
      <x:c r="F130" s="0" t="s">
        <x:v>82</x:v>
      </x:c>
      <x:c r="G130" s="0" t="s">
        <x:v>71</x:v>
      </x:c>
      <x:c r="H130" s="0" t="s">
        <x:v>72</x:v>
      </x:c>
      <x:c r="I130" s="0" t="s">
        <x:v>56</x:v>
      </x:c>
      <x:c r="J130" s="0">
        <x:v>5111.332115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81</x:v>
      </x:c>
      <x:c r="F131" s="0" t="s">
        <x:v>82</x:v>
      </x:c>
      <x:c r="G131" s="0" t="s">
        <x:v>73</x:v>
      </x:c>
      <x:c r="H131" s="0" t="s">
        <x:v>74</x:v>
      </x:c>
      <x:c r="I131" s="0" t="s">
        <x:v>56</x:v>
      </x:c>
      <x:c r="J131" s="0">
        <x:v>409.2558948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81</x:v>
      </x:c>
      <x:c r="F132" s="0" t="s">
        <x:v>82</x:v>
      </x:c>
      <x:c r="G132" s="0" t="s">
        <x:v>75</x:v>
      </x:c>
      <x:c r="H132" s="0" t="s">
        <x:v>76</x:v>
      </x:c>
      <x:c r="I132" s="0" t="s">
        <x:v>56</x:v>
      </x:c>
      <x:c r="J132" s="0">
        <x:v>1335.71654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81</x:v>
      </x:c>
      <x:c r="F133" s="0" t="s">
        <x:v>82</x:v>
      </x:c>
      <x:c r="G133" s="0" t="s">
        <x:v>77</x:v>
      </x:c>
      <x:c r="H133" s="0" t="s">
        <x:v>78</x:v>
      </x:c>
      <x:c r="I133" s="0" t="s">
        <x:v>56</x:v>
      </x:c>
      <x:c r="J133" s="0">
        <x:v>72.03970413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13967.75138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382.9478782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4197.866943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83</x:v>
      </x:c>
      <x:c r="F137" s="0" t="s">
        <x:v>84</x:v>
      </x:c>
      <x:c r="G137" s="0" t="s">
        <x:v>61</x:v>
      </x:c>
      <x:c r="H137" s="0" t="s">
        <x:v>62</x:v>
      </x:c>
      <x:c r="I137" s="0" t="s">
        <x:v>56</x:v>
      </x:c>
      <x:c r="J137" s="0">
        <x:v>2856.310864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83</x:v>
      </x:c>
      <x:c r="F138" s="0" t="s">
        <x:v>84</x:v>
      </x:c>
      <x:c r="G138" s="0" t="s">
        <x:v>63</x:v>
      </x:c>
      <x:c r="H138" s="0" t="s">
        <x:v>64</x:v>
      </x:c>
      <x:c r="I138" s="0" t="s">
        <x:v>56</x:v>
      </x:c>
      <x:c r="J138" s="0">
        <x:v>217.407792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83</x:v>
      </x:c>
      <x:c r="F139" s="0" t="s">
        <x:v>84</x:v>
      </x:c>
      <x:c r="G139" s="0" t="s">
        <x:v>65</x:v>
      </x:c>
      <x:c r="H139" s="0" t="s">
        <x:v>66</x:v>
      </x:c>
      <x:c r="I139" s="0" t="s">
        <x:v>56</x:v>
      </x:c>
      <x:c r="J139" s="0">
        <x:v>1042.864196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>
        <x:v>993.981533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83</x:v>
      </x:c>
      <x:c r="F141" s="0" t="s">
        <x:v>84</x:v>
      </x:c>
      <x:c r="G141" s="0" t="s">
        <x:v>69</x:v>
      </x:c>
      <x:c r="H141" s="0" t="s">
        <x:v>70</x:v>
      </x:c>
      <x:c r="I141" s="0" t="s">
        <x:v>56</x:v>
      </x:c>
      <x:c r="J141" s="0">
        <x:v>450.5993645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83</x:v>
      </x:c>
      <x:c r="F142" s="0" t="s">
        <x:v>84</x:v>
      </x:c>
      <x:c r="G142" s="0" t="s">
        <x:v>71</x:v>
      </x:c>
      <x:c r="H142" s="0" t="s">
        <x:v>72</x:v>
      </x:c>
      <x:c r="I142" s="0" t="s">
        <x:v>56</x:v>
      </x:c>
      <x:c r="J142" s="0">
        <x:v>3725.298381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83</x:v>
      </x:c>
      <x:c r="F143" s="0" t="s">
        <x:v>84</x:v>
      </x:c>
      <x:c r="G143" s="0" t="s">
        <x:v>73</x:v>
      </x:c>
      <x:c r="H143" s="0" t="s">
        <x:v>74</x:v>
      </x:c>
      <x:c r="I143" s="0" t="s">
        <x:v>56</x:v>
      </x:c>
      <x:c r="J143" s="0">
        <x:v>542.5020001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83</x:v>
      </x:c>
      <x:c r="F144" s="0" t="s">
        <x:v>84</x:v>
      </x:c>
      <x:c r="G144" s="0" t="s">
        <x:v>75</x:v>
      </x:c>
      <x:c r="H144" s="0" t="s">
        <x:v>76</x:v>
      </x:c>
      <x:c r="I144" s="0" t="s">
        <x:v>56</x:v>
      </x:c>
      <x:c r="J144" s="0">
        <x:v>2280.495272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83</x:v>
      </x:c>
      <x:c r="F145" s="0" t="s">
        <x:v>84</x:v>
      </x:c>
      <x:c r="G145" s="0" t="s">
        <x:v>77</x:v>
      </x:c>
      <x:c r="H145" s="0" t="s">
        <x:v>78</x:v>
      </x:c>
      <x:c r="I145" s="0" t="s">
        <x:v>56</x:v>
      </x:c>
      <x:c r="J145" s="0">
        <x:v>133.788022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36264.74939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679.918598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6926.964539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4526.957606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529.1457906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3730.521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1875.090111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658.9421966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15130.07728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1955.823141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4448.853669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329.413069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6715.649245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145.7071403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737.7101595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416.7090774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88.07462949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735.8021975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168.232811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58.24387458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3626.592505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336.3080672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751.9074495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67.07041136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13381.87331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155.3986049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2523.68604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1738.777323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179.071867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>
        <x:v>1108.045957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716.8800658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105.0185842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6457.197629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696.3914817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1348.363153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91.81993017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16167.22684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378.8128528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3665.568339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2371.471206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261.9992941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1886.672845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56</x:v>
      </x:c>
      <x:c r="J188" s="0">
        <x:v>989.9772338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56</x:v>
      </x:c>
      <x:c r="J189" s="0">
        <x:v>495.6797378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83</x:v>
      </x:c>
      <x:c r="F190" s="0" t="s">
        <x:v>84</x:v>
      </x:c>
      <x:c r="G190" s="0" t="s">
        <x:v>71</x:v>
      </x:c>
      <x:c r="H190" s="0" t="s">
        <x:v>72</x:v>
      </x:c>
      <x:c r="I190" s="0" t="s">
        <x:v>56</x:v>
      </x:c>
      <x:c r="J190" s="0">
        <x:v>5046.287147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83</x:v>
      </x:c>
      <x:c r="F191" s="0" t="s">
        <x:v>84</x:v>
      </x:c>
      <x:c r="G191" s="0" t="s">
        <x:v>73</x:v>
      </x:c>
      <x:c r="H191" s="0" t="s">
        <x:v>74</x:v>
      </x:c>
      <x:c r="I191" s="0" t="s">
        <x:v>56</x:v>
      </x:c>
      <x:c r="J191" s="0">
        <x:v>923.1235921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56</x:v>
      </x:c>
      <x:c r="J192" s="0">
        <x:v>2348.583066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56</x:v>
      </x:c>
      <x:c r="J193" s="0">
        <x:v>170.5227275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42112.44799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693.842279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6701.097439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4311.114448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677.3662856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4002.81962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2181.196178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680.6572318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19288.95009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2428.25728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5039.494896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418.766688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79</x:v>
      </x:c>
      <x:c r="F206" s="0" t="s">
        <x:v>80</x:v>
      </x:c>
      <x:c r="G206" s="0" t="s">
        <x:v>54</x:v>
      </x:c>
      <x:c r="H206" s="0" t="s">
        <x:v>55</x:v>
      </x:c>
      <x:c r="I206" s="0" t="s">
        <x:v>56</x:v>
      </x:c>
      <x:c r="J206" s="0">
        <x:v>7595.567146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56</x:v>
      </x:c>
      <x:c r="J207" s="0">
        <x:v>135.3763951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79</x:v>
      </x:c>
      <x:c r="F208" s="0" t="s">
        <x:v>80</x:v>
      </x:c>
      <x:c r="G208" s="0" t="s">
        <x:v>59</x:v>
      </x:c>
      <x:c r="H208" s="0" t="s">
        <x:v>60</x:v>
      </x:c>
      <x:c r="I208" s="0" t="s">
        <x:v>56</x:v>
      </x:c>
      <x:c r="J208" s="0">
        <x:v>865.8495485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79</x:v>
      </x:c>
      <x:c r="F209" s="0" t="s">
        <x:v>80</x:v>
      </x:c>
      <x:c r="G209" s="0" t="s">
        <x:v>61</x:v>
      </x:c>
      <x:c r="H209" s="0" t="s">
        <x:v>62</x:v>
      </x:c>
      <x:c r="I209" s="0" t="s">
        <x:v>56</x:v>
      </x:c>
      <x:c r="J209" s="0">
        <x:v>508.5703622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79</x:v>
      </x:c>
      <x:c r="F210" s="0" t="s">
        <x:v>80</x:v>
      </x:c>
      <x:c r="G210" s="0" t="s">
        <x:v>63</x:v>
      </x:c>
      <x:c r="H210" s="0" t="s">
        <x:v>64</x:v>
      </x:c>
      <x:c r="I210" s="0" t="s">
        <x:v>56</x:v>
      </x:c>
      <x:c r="J210" s="0">
        <x:v>114.4974603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79</x:v>
      </x:c>
      <x:c r="F211" s="0" t="s">
        <x:v>80</x:v>
      </x:c>
      <x:c r="G211" s="0" t="s">
        <x:v>65</x:v>
      </x:c>
      <x:c r="H211" s="0" t="s">
        <x:v>66</x:v>
      </x:c>
      <x:c r="I211" s="0" t="s">
        <x:v>56</x:v>
      </x:c>
      <x:c r="J211" s="0">
        <x:v>910.2247496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79</x:v>
      </x:c>
      <x:c r="F212" s="0" t="s">
        <x:v>80</x:v>
      </x:c>
      <x:c r="G212" s="0" t="s">
        <x:v>67</x:v>
      </x:c>
      <x:c r="H212" s="0" t="s">
        <x:v>68</x:v>
      </x:c>
      <x:c r="I212" s="0" t="s">
        <x:v>56</x:v>
      </x:c>
      <x:c r="J212" s="0">
        <x:v>195.6966027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79</x:v>
      </x:c>
      <x:c r="F213" s="0" t="s">
        <x:v>80</x:v>
      </x:c>
      <x:c r="G213" s="0" t="s">
        <x:v>69</x:v>
      </x:c>
      <x:c r="H213" s="0" t="s">
        <x:v>70</x:v>
      </x:c>
      <x:c r="I213" s="0" t="s">
        <x:v>56</x:v>
      </x:c>
      <x:c r="J213" s="0">
        <x:v>61.23460055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79</x:v>
      </x:c>
      <x:c r="F214" s="0" t="s">
        <x:v>80</x:v>
      </x:c>
      <x:c r="G214" s="0" t="s">
        <x:v>71</x:v>
      </x:c>
      <x:c r="H214" s="0" t="s">
        <x:v>72</x:v>
      </x:c>
      <x:c r="I214" s="0" t="s">
        <x:v>56</x:v>
      </x:c>
      <x:c r="J214" s="0">
        <x:v>4180.253609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79</x:v>
      </x:c>
      <x:c r="F215" s="0" t="s">
        <x:v>80</x:v>
      </x:c>
      <x:c r="G215" s="0" t="s">
        <x:v>73</x:v>
      </x:c>
      <x:c r="H215" s="0" t="s">
        <x:v>74</x:v>
      </x:c>
      <x:c r="I215" s="0" t="s">
        <x:v>56</x:v>
      </x:c>
      <x:c r="J215" s="0">
        <x:v>221.4038369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79</x:v>
      </x:c>
      <x:c r="F216" s="0" t="s">
        <x:v>80</x:v>
      </x:c>
      <x:c r="G216" s="0" t="s">
        <x:v>75</x:v>
      </x:c>
      <x:c r="H216" s="0" t="s">
        <x:v>76</x:v>
      </x:c>
      <x:c r="I216" s="0" t="s">
        <x:v>56</x:v>
      </x:c>
      <x:c r="J216" s="0">
        <x:v>861.1999638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79</x:v>
      </x:c>
      <x:c r="F217" s="0" t="s">
        <x:v>80</x:v>
      </x:c>
      <x:c r="G217" s="0" t="s">
        <x:v>77</x:v>
      </x:c>
      <x:c r="H217" s="0" t="s">
        <x:v>78</x:v>
      </x:c>
      <x:c r="I217" s="0" t="s">
        <x:v>56</x:v>
      </x:c>
      <x:c r="J217" s="0">
        <x:v>49.83038026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81</x:v>
      </x:c>
      <x:c r="F218" s="0" t="s">
        <x:v>82</x:v>
      </x:c>
      <x:c r="G218" s="0" t="s">
        <x:v>54</x:v>
      </x:c>
      <x:c r="H218" s="0" t="s">
        <x:v>55</x:v>
      </x:c>
      <x:c r="I218" s="0" t="s">
        <x:v>56</x:v>
      </x:c>
      <x:c r="J218" s="0">
        <x:v>16139.4574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81</x:v>
      </x:c>
      <x:c r="F219" s="0" t="s">
        <x:v>82</x:v>
      </x:c>
      <x:c r="G219" s="0" t="s">
        <x:v>57</x:v>
      </x:c>
      <x:c r="H219" s="0" t="s">
        <x:v>58</x:v>
      </x:c>
      <x:c r="I219" s="0" t="s">
        <x:v>56</x:v>
      </x:c>
      <x:c r="J219" s="0">
        <x:v>181.167932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81</x:v>
      </x:c>
      <x:c r="F220" s="0" t="s">
        <x:v>82</x:v>
      </x:c>
      <x:c r="G220" s="0" t="s">
        <x:v>59</x:v>
      </x:c>
      <x:c r="H220" s="0" t="s">
        <x:v>60</x:v>
      </x:c>
      <x:c r="I220" s="0" t="s">
        <x:v>56</x:v>
      </x:c>
      <x:c r="J220" s="0">
        <x:v>2208.372959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81</x:v>
      </x:c>
      <x:c r="F221" s="0" t="s">
        <x:v>82</x:v>
      </x:c>
      <x:c r="G221" s="0" t="s">
        <x:v>61</x:v>
      </x:c>
      <x:c r="H221" s="0" t="s">
        <x:v>62</x:v>
      </x:c>
      <x:c r="I221" s="0" t="s">
        <x:v>56</x:v>
      </x:c>
      <x:c r="J221" s="0">
        <x:v>1494.794796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81</x:v>
      </x:c>
      <x:c r="F222" s="0" t="s">
        <x:v>82</x:v>
      </x:c>
      <x:c r="G222" s="0" t="s">
        <x:v>63</x:v>
      </x:c>
      <x:c r="H222" s="0" t="s">
        <x:v>64</x:v>
      </x:c>
      <x:c r="I222" s="0" t="s">
        <x:v>56</x:v>
      </x:c>
      <x:c r="J222" s="0">
        <x:v>230.232857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81</x:v>
      </x:c>
      <x:c r="F223" s="0" t="s">
        <x:v>82</x:v>
      </x:c>
      <x:c r="G223" s="0" t="s">
        <x:v>65</x:v>
      </x:c>
      <x:c r="H223" s="0" t="s">
        <x:v>66</x:v>
      </x:c>
      <x:c r="I223" s="0" t="s">
        <x:v>56</x:v>
      </x:c>
      <x:c r="J223" s="0">
        <x:v>1237.037948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81</x:v>
      </x:c>
      <x:c r="F224" s="0" t="s">
        <x:v>82</x:v>
      </x:c>
      <x:c r="G224" s="0" t="s">
        <x:v>67</x:v>
      </x:c>
      <x:c r="H224" s="0" t="s">
        <x:v>68</x:v>
      </x:c>
      <x:c r="I224" s="0" t="s">
        <x:v>56</x:v>
      </x:c>
      <x:c r="J224" s="0">
        <x:v>893.4748087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81</x:v>
      </x:c>
      <x:c r="F225" s="0" t="s">
        <x:v>82</x:v>
      </x:c>
      <x:c r="G225" s="0" t="s">
        <x:v>69</x:v>
      </x:c>
      <x:c r="H225" s="0" t="s">
        <x:v>70</x:v>
      </x:c>
      <x:c r="I225" s="0" t="s">
        <x:v>56</x:v>
      </x:c>
      <x:c r="J225" s="0">
        <x:v>105.5963348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81</x:v>
      </x:c>
      <x:c r="F226" s="0" t="s">
        <x:v>82</x:v>
      </x:c>
      <x:c r="G226" s="0" t="s">
        <x:v>71</x:v>
      </x:c>
      <x:c r="H226" s="0" t="s">
        <x:v>72</x:v>
      </x:c>
      <x:c r="I226" s="0" t="s">
        <x:v>56</x:v>
      </x:c>
      <x:c r="J226" s="0">
        <x:v>8753.868528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81</x:v>
      </x:c>
      <x:c r="F227" s="0" t="s">
        <x:v>82</x:v>
      </x:c>
      <x:c r="G227" s="0" t="s">
        <x:v>73</x:v>
      </x:c>
      <x:c r="H227" s="0" t="s">
        <x:v>74</x:v>
      </x:c>
      <x:c r="I227" s="0" t="s">
        <x:v>56</x:v>
      </x:c>
      <x:c r="J227" s="0">
        <x:v>882.7413773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81</x:v>
      </x:c>
      <x:c r="F228" s="0" t="s">
        <x:v>82</x:v>
      </x:c>
      <x:c r="G228" s="0" t="s">
        <x:v>75</x:v>
      </x:c>
      <x:c r="H228" s="0" t="s">
        <x:v>76</x:v>
      </x:c>
      <x:c r="I228" s="0" t="s">
        <x:v>56</x:v>
      </x:c>
      <x:c r="J228" s="0">
        <x:v>1517.83695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81</x:v>
      </x:c>
      <x:c r="F229" s="0" t="s">
        <x:v>82</x:v>
      </x:c>
      <x:c r="G229" s="0" t="s">
        <x:v>77</x:v>
      </x:c>
      <x:c r="H229" s="0" t="s">
        <x:v>78</x:v>
      </x:c>
      <x:c r="I229" s="0" t="s">
        <x:v>56</x:v>
      </x:c>
      <x:c r="J229" s="0">
        <x:v>129.1277077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18377.42344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377.2979519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3626.874932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83</x:v>
      </x:c>
      <x:c r="F233" s="0" t="s">
        <x:v>84</x:v>
      </x:c>
      <x:c r="G233" s="0" t="s">
        <x:v>61</x:v>
      </x:c>
      <x:c r="H233" s="0" t="s">
        <x:v>62</x:v>
      </x:c>
      <x:c r="I233" s="0" t="s">
        <x:v>56</x:v>
      </x:c>
      <x:c r="J233" s="0">
        <x:v>2307.749289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83</x:v>
      </x:c>
      <x:c r="F234" s="0" t="s">
        <x:v>84</x:v>
      </x:c>
      <x:c r="G234" s="0" t="s">
        <x:v>63</x:v>
      </x:c>
      <x:c r="H234" s="0" t="s">
        <x:v>64</x:v>
      </x:c>
      <x:c r="I234" s="0" t="s">
        <x:v>56</x:v>
      </x:c>
      <x:c r="J234" s="0">
        <x:v>332.6359683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83</x:v>
      </x:c>
      <x:c r="F235" s="0" t="s">
        <x:v>84</x:v>
      </x:c>
      <x:c r="G235" s="0" t="s">
        <x:v>65</x:v>
      </x:c>
      <x:c r="H235" s="0" t="s">
        <x:v>66</x:v>
      </x:c>
      <x:c r="I235" s="0" t="s">
        <x:v>56</x:v>
      </x:c>
      <x:c r="J235" s="0">
        <x:v>1855.556922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83</x:v>
      </x:c>
      <x:c r="F236" s="0" t="s">
        <x:v>84</x:v>
      </x:c>
      <x:c r="G236" s="0" t="s">
        <x:v>67</x:v>
      </x:c>
      <x:c r="H236" s="0" t="s">
        <x:v>68</x:v>
      </x:c>
      <x:c r="I236" s="0" t="s">
        <x:v>56</x:v>
      </x:c>
      <x:c r="J236" s="0">
        <x:v>1092.024766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83</x:v>
      </x:c>
      <x:c r="F237" s="0" t="s">
        <x:v>84</x:v>
      </x:c>
      <x:c r="G237" s="0" t="s">
        <x:v>69</x:v>
      </x:c>
      <x:c r="H237" s="0" t="s">
        <x:v>70</x:v>
      </x:c>
      <x:c r="I237" s="0" t="s">
        <x:v>56</x:v>
      </x:c>
      <x:c r="J237" s="0">
        <x:v>513.8262965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83</x:v>
      </x:c>
      <x:c r="F238" s="0" t="s">
        <x:v>84</x:v>
      </x:c>
      <x:c r="G238" s="0" t="s">
        <x:v>71</x:v>
      </x:c>
      <x:c r="H238" s="0" t="s">
        <x:v>72</x:v>
      </x:c>
      <x:c r="I238" s="0" t="s">
        <x:v>56</x:v>
      </x:c>
      <x:c r="J238" s="0">
        <x:v>6354.827954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83</x:v>
      </x:c>
      <x:c r="F239" s="0" t="s">
        <x:v>84</x:v>
      </x:c>
      <x:c r="G239" s="0" t="s">
        <x:v>73</x:v>
      </x:c>
      <x:c r="H239" s="0" t="s">
        <x:v>74</x:v>
      </x:c>
      <x:c r="I239" s="0" t="s">
        <x:v>56</x:v>
      </x:c>
      <x:c r="J239" s="0">
        <x:v>1324.112066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83</x:v>
      </x:c>
      <x:c r="F240" s="0" t="s">
        <x:v>84</x:v>
      </x:c>
      <x:c r="G240" s="0" t="s">
        <x:v>75</x:v>
      </x:c>
      <x:c r="H240" s="0" t="s">
        <x:v>76</x:v>
      </x:c>
      <x:c r="I240" s="0" t="s">
        <x:v>56</x:v>
      </x:c>
      <x:c r="J240" s="0">
        <x:v>2660.457982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83</x:v>
      </x:c>
      <x:c r="F241" s="0" t="s">
        <x:v>84</x:v>
      </x:c>
      <x:c r="G241" s="0" t="s">
        <x:v>77</x:v>
      </x:c>
      <x:c r="H241" s="0" t="s">
        <x:v>78</x:v>
      </x:c>
      <x:c r="I241" s="0" t="s">
        <x:v>56</x:v>
      </x:c>
      <x:c r="J241" s="0">
        <x:v>239.8086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50800.68027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713.951221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8719.124369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6275.415273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804.5674181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4630.471479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2111.893876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943.2843548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23822.11671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3646.483867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5018.842334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389.944638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8195.780211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163.6614749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971.6258363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603.8000989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139.9107324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1200.460788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189.4788103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77.43450429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3805.72081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>
        <x:v>670.9419397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56</x:v>
      </x:c>
      <x:c r="J264" s="0">
        <x:v>848.2750496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>
        <x:v>128.2702661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>
        <x:v>19857.25519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56</x:v>
      </x:c>
      <x:c r="J267" s="0">
        <x:v>148.2529473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56</x:v>
      </x:c>
      <x:c r="J268" s="0">
        <x:v>2647.68388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56</x:v>
      </x:c>
      <x:c r="J269" s="0">
        <x:v>1857.638252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56</x:v>
      </x:c>
      <x:c r="J270" s="0">
        <x:v>279.7221262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56</x:v>
      </x:c>
      <x:c r="J271" s="0">
        <x:v>1749.305452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81</x:v>
      </x:c>
      <x:c r="F272" s="0" t="s">
        <x:v>82</x:v>
      </x:c>
      <x:c r="G272" s="0" t="s">
        <x:v>67</x:v>
      </x:c>
      <x:c r="H272" s="0" t="s">
        <x:v>68</x:v>
      </x:c>
      <x:c r="I272" s="0" t="s">
        <x:v>56</x:v>
      </x:c>
      <x:c r="J272" s="0">
        <x:v>826.6384782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56</x:v>
      </x:c>
      <x:c r="J273" s="0">
        <x:v>144.9133281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81</x:v>
      </x:c>
      <x:c r="F274" s="0" t="s">
        <x:v>82</x:v>
      </x:c>
      <x:c r="G274" s="0" t="s">
        <x:v>71</x:v>
      </x:c>
      <x:c r="H274" s="0" t="s">
        <x:v>72</x:v>
      </x:c>
      <x:c r="I274" s="0" t="s">
        <x:v>56</x:v>
      </x:c>
      <x:c r="J274" s="0">
        <x:v>11378.51733</x:v>
      </x:c>
    </x:row>
    <x:row r="275" spans="1:10">
      <x:c r="A275" s="0" t="s">
        <x:v>49</x:v>
      </x:c>
      <x:c r="B275" s="0" t="s">
        <x:v>50</x:v>
      </x:c>
      <x:c r="C275" s="0" t="s">
        <x:v>89</x:v>
      </x:c>
      <x:c r="D275" s="0" t="s">
        <x:v>89</x:v>
      </x:c>
      <x:c r="E275" s="0" t="s">
        <x:v>81</x:v>
      </x:c>
      <x:c r="F275" s="0" t="s">
        <x:v>82</x:v>
      </x:c>
      <x:c r="G275" s="0" t="s">
        <x:v>73</x:v>
      </x:c>
      <x:c r="H275" s="0" t="s">
        <x:v>74</x:v>
      </x:c>
      <x:c r="I275" s="0" t="s">
        <x:v>56</x:v>
      </x:c>
      <x:c r="J275" s="0">
        <x:v>1041.439675</x:v>
      </x:c>
    </x:row>
    <x:row r="276" spans="1:10">
      <x:c r="A276" s="0" t="s">
        <x:v>49</x:v>
      </x:c>
      <x:c r="B276" s="0" t="s">
        <x:v>50</x:v>
      </x:c>
      <x:c r="C276" s="0" t="s">
        <x:v>89</x:v>
      </x:c>
      <x:c r="D276" s="0" t="s">
        <x:v>89</x:v>
      </x:c>
      <x:c r="E276" s="0" t="s">
        <x:v>81</x:v>
      </x:c>
      <x:c r="F276" s="0" t="s">
        <x:v>82</x:v>
      </x:c>
      <x:c r="G276" s="0" t="s">
        <x:v>75</x:v>
      </x:c>
      <x:c r="H276" s="0" t="s">
        <x:v>76</x:v>
      </x:c>
      <x:c r="I276" s="0" t="s">
        <x:v>56</x:v>
      </x:c>
      <x:c r="J276" s="0">
        <x:v>1523.028506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81</x:v>
      </x:c>
      <x:c r="F277" s="0" t="s">
        <x:v>82</x:v>
      </x:c>
      <x:c r="G277" s="0" t="s">
        <x:v>77</x:v>
      </x:c>
      <x:c r="H277" s="0" t="s">
        <x:v>78</x:v>
      </x:c>
      <x:c r="I277" s="0" t="s">
        <x:v>56</x:v>
      </x:c>
      <x:c r="J277" s="0">
        <x:v>117.7534674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56</x:v>
      </x:c>
      <x:c r="J278" s="0">
        <x:v>22747.64486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83</x:v>
      </x:c>
      <x:c r="F279" s="0" t="s">
        <x:v>84</x:v>
      </x:c>
      <x:c r="G279" s="0" t="s">
        <x:v>57</x:v>
      </x:c>
      <x:c r="H279" s="0" t="s">
        <x:v>58</x:v>
      </x:c>
      <x:c r="I279" s="0" t="s">
        <x:v>56</x:v>
      </x:c>
      <x:c r="J279" s="0">
        <x:v>402.0367988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83</x:v>
      </x:c>
      <x:c r="F280" s="0" t="s">
        <x:v>84</x:v>
      </x:c>
      <x:c r="G280" s="0" t="s">
        <x:v>59</x:v>
      </x:c>
      <x:c r="H280" s="0" t="s">
        <x:v>60</x:v>
      </x:c>
      <x:c r="I280" s="0" t="s">
        <x:v>56</x:v>
      </x:c>
      <x:c r="J280" s="0">
        <x:v>5099.814652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83</x:v>
      </x:c>
      <x:c r="F281" s="0" t="s">
        <x:v>84</x:v>
      </x:c>
      <x:c r="G281" s="0" t="s">
        <x:v>61</x:v>
      </x:c>
      <x:c r="H281" s="0" t="s">
        <x:v>62</x:v>
      </x:c>
      <x:c r="I281" s="0" t="s">
        <x:v>56</x:v>
      </x:c>
      <x:c r="J281" s="0">
        <x:v>3813.976922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83</x:v>
      </x:c>
      <x:c r="F282" s="0" t="s">
        <x:v>84</x:v>
      </x:c>
      <x:c r="G282" s="0" t="s">
        <x:v>63</x:v>
      </x:c>
      <x:c r="H282" s="0" t="s">
        <x:v>64</x:v>
      </x:c>
      <x:c r="I282" s="0" t="s">
        <x:v>56</x:v>
      </x:c>
      <x:c r="J282" s="0">
        <x:v>384.9345595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>
        <x:v>1680.705239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56</x:v>
      </x:c>
      <x:c r="J284" s="0">
        <x:v>1095.776587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56</x:v>
      </x:c>
      <x:c r="J285" s="0">
        <x:v>720.9365224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56</x:v>
      </x:c>
      <x:c r="J286" s="0">
        <x:v>8637.878568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56</x:v>
      </x:c>
      <x:c r="J287" s="0">
        <x:v>1934.102253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75</x:v>
      </x:c>
      <x:c r="H288" s="0" t="s">
        <x:v>76</x:v>
      </x:c>
      <x:c r="I288" s="0" t="s">
        <x:v>56</x:v>
      </x:c>
      <x:c r="J288" s="0">
        <x:v>2647.538779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56</x:v>
      </x:c>
      <x:c r="J289" s="0">
        <x:v>143.9209046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57299.42618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874.223033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8600.46889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5967.782171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919.8044726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5316.884336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2508.217539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1413.093032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27110.62505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4826.530836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5271.067786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458.511207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>
        <x:v>9997.368026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215.2157221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921.5838554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56</x:v>
      </x:c>
      <x:c r="J305" s="0">
        <x:v>518.2990442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>
        <x:v>168.5894338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56</x:v>
      </x:c>
      <x:c r="J307" s="0">
        <x:v>1269.768308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56</x:v>
      </x:c>
      <x:c r="J308" s="0">
        <x:v>225.0369115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56</x:v>
      </x:c>
      <x:c r="J309" s="0">
        <x:v>113.8996951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56</x:v>
      </x:c>
      <x:c r="J310" s="0">
        <x:v>5396.207431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56</x:v>
      </x:c>
      <x:c r="J311" s="0">
        <x:v>738.7553033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56</x:v>
      </x:c>
      <x:c r="J312" s="0">
        <x:v>872.107865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56</x:v>
      </x:c>
      <x:c r="J313" s="0">
        <x:v>76.20350061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23800.49387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>
        <x:v>194.1392282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3613.653874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2758.892709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323.3842358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1780.731052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>
        <x:v>799.1132195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56</x:v>
      </x:c>
      <x:c r="J321" s="0">
        <x:v>211.9823044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56</x:v>
      </x:c>
      <x:c r="J322" s="0">
        <x:v>13493.197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56</x:v>
      </x:c>
      <x:c r="J323" s="0">
        <x:v>1635.110213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56</x:v>
      </x:c>
      <x:c r="J324" s="0">
        <x:v>1615.375042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56</x:v>
      </x:c>
      <x:c r="J325" s="0">
        <x:v>133.8076972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23501.56428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464.8680827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4065.23116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83</x:v>
      </x:c>
      <x:c r="F329" s="0" t="s">
        <x:v>84</x:v>
      </x:c>
      <x:c r="G329" s="0" t="s">
        <x:v>61</x:v>
      </x:c>
      <x:c r="H329" s="0" t="s">
        <x:v>62</x:v>
      </x:c>
      <x:c r="I329" s="0" t="s">
        <x:v>56</x:v>
      </x:c>
      <x:c r="J329" s="0">
        <x:v>2690.590418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83</x:v>
      </x:c>
      <x:c r="F330" s="0" t="s">
        <x:v>84</x:v>
      </x:c>
      <x:c r="G330" s="0" t="s">
        <x:v>63</x:v>
      </x:c>
      <x:c r="H330" s="0" t="s">
        <x:v>64</x:v>
      </x:c>
      <x:c r="I330" s="0" t="s">
        <x:v>56</x:v>
      </x:c>
      <x:c r="J330" s="0">
        <x:v>427.830803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83</x:v>
      </x:c>
      <x:c r="F331" s="0" t="s">
        <x:v>84</x:v>
      </x:c>
      <x:c r="G331" s="0" t="s">
        <x:v>65</x:v>
      </x:c>
      <x:c r="H331" s="0" t="s">
        <x:v>66</x:v>
      </x:c>
      <x:c r="I331" s="0" t="s">
        <x:v>56</x:v>
      </x:c>
      <x:c r="J331" s="0">
        <x:v>2266.384976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83</x:v>
      </x:c>
      <x:c r="F332" s="0" t="s">
        <x:v>84</x:v>
      </x:c>
      <x:c r="G332" s="0" t="s">
        <x:v>67</x:v>
      </x:c>
      <x:c r="H332" s="0" t="s">
        <x:v>68</x:v>
      </x:c>
      <x:c r="I332" s="0" t="s">
        <x:v>56</x:v>
      </x:c>
      <x:c r="J332" s="0">
        <x:v>1484.067408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83</x:v>
      </x:c>
      <x:c r="F333" s="0" t="s">
        <x:v>84</x:v>
      </x:c>
      <x:c r="G333" s="0" t="s">
        <x:v>69</x:v>
      </x:c>
      <x:c r="H333" s="0" t="s">
        <x:v>70</x:v>
      </x:c>
      <x:c r="I333" s="0" t="s">
        <x:v>56</x:v>
      </x:c>
      <x:c r="J333" s="0">
        <x:v>1087.211032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83</x:v>
      </x:c>
      <x:c r="F334" s="0" t="s">
        <x:v>84</x:v>
      </x:c>
      <x:c r="G334" s="0" t="s">
        <x:v>71</x:v>
      </x:c>
      <x:c r="H334" s="0" t="s">
        <x:v>72</x:v>
      </x:c>
      <x:c r="I334" s="0" t="s">
        <x:v>56</x:v>
      </x:c>
      <x:c r="J334" s="0">
        <x:v>8221.220613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83</x:v>
      </x:c>
      <x:c r="F335" s="0" t="s">
        <x:v>84</x:v>
      </x:c>
      <x:c r="G335" s="0" t="s">
        <x:v>73</x:v>
      </x:c>
      <x:c r="H335" s="0" t="s">
        <x:v>74</x:v>
      </x:c>
      <x:c r="I335" s="0" t="s">
        <x:v>56</x:v>
      </x:c>
      <x:c r="J335" s="0">
        <x:v>2452.66532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83</x:v>
      </x:c>
      <x:c r="F336" s="0" t="s">
        <x:v>84</x:v>
      </x:c>
      <x:c r="G336" s="0" t="s">
        <x:v>75</x:v>
      </x:c>
      <x:c r="H336" s="0" t="s">
        <x:v>76</x:v>
      </x:c>
      <x:c r="I336" s="0" t="s">
        <x:v>56</x:v>
      </x:c>
      <x:c r="J336" s="0">
        <x:v>2783.584879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56</x:v>
      </x:c>
      <x:c r="J337" s="0">
        <x:v>248.5000092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56572.87622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1328.975933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7997.997996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5540.899328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956.2797741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6427.990472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2694.879943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1527.669141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24206.35057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4318.162363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6542.860047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571.709982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79</x:v>
      </x:c>
      <x:c r="F350" s="0" t="s">
        <x:v>80</x:v>
      </x:c>
      <x:c r="G350" s="0" t="s">
        <x:v>54</x:v>
      </x:c>
      <x:c r="H350" s="0" t="s">
        <x:v>55</x:v>
      </x:c>
      <x:c r="I350" s="0" t="s">
        <x:v>56</x:v>
      </x:c>
      <x:c r="J350" s="0">
        <x:v>9423.299745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79</x:v>
      </x:c>
      <x:c r="F351" s="0" t="s">
        <x:v>80</x:v>
      </x:c>
      <x:c r="G351" s="0" t="s">
        <x:v>57</x:v>
      </x:c>
      <x:c r="H351" s="0" t="s">
        <x:v>58</x:v>
      </x:c>
      <x:c r="I351" s="0" t="s">
        <x:v>56</x:v>
      </x:c>
      <x:c r="J351" s="0">
        <x:v>325.3280741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79</x:v>
      </x:c>
      <x:c r="F352" s="0" t="s">
        <x:v>80</x:v>
      </x:c>
      <x:c r="G352" s="0" t="s">
        <x:v>59</x:v>
      </x:c>
      <x:c r="H352" s="0" t="s">
        <x:v>60</x:v>
      </x:c>
      <x:c r="I352" s="0" t="s">
        <x:v>56</x:v>
      </x:c>
      <x:c r="J352" s="0">
        <x:v>917.2904589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79</x:v>
      </x:c>
      <x:c r="F353" s="0" t="s">
        <x:v>80</x:v>
      </x:c>
      <x:c r="G353" s="0" t="s">
        <x:v>61</x:v>
      </x:c>
      <x:c r="H353" s="0" t="s">
        <x:v>62</x:v>
      </x:c>
      <x:c r="I353" s="0" t="s">
        <x:v>56</x:v>
      </x:c>
      <x:c r="J353" s="0">
        <x:v>519.7760063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79</x:v>
      </x:c>
      <x:c r="F354" s="0" t="s">
        <x:v>80</x:v>
      </x:c>
      <x:c r="G354" s="0" t="s">
        <x:v>63</x:v>
      </x:c>
      <x:c r="H354" s="0" t="s">
        <x:v>64</x:v>
      </x:c>
      <x:c r="I354" s="0" t="s">
        <x:v>56</x:v>
      </x:c>
      <x:c r="J354" s="0">
        <x:v>168.2051272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79</x:v>
      </x:c>
      <x:c r="F355" s="0" t="s">
        <x:v>80</x:v>
      </x:c>
      <x:c r="G355" s="0" t="s">
        <x:v>65</x:v>
      </x:c>
      <x:c r="H355" s="0" t="s">
        <x:v>66</x:v>
      </x:c>
      <x:c r="I355" s="0" t="s">
        <x:v>56</x:v>
      </x:c>
      <x:c r="J355" s="0">
        <x:v>928.2394571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79</x:v>
      </x:c>
      <x:c r="F356" s="0" t="s">
        <x:v>80</x:v>
      </x:c>
      <x:c r="G356" s="0" t="s">
        <x:v>67</x:v>
      </x:c>
      <x:c r="H356" s="0" t="s">
        <x:v>68</x:v>
      </x:c>
      <x:c r="I356" s="0" t="s">
        <x:v>56</x:v>
      </x:c>
      <x:c r="J356" s="0">
        <x:v>241.7842351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56</x:v>
      </x:c>
      <x:c r="J357" s="0">
        <x:v>126.0193877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79</x:v>
      </x:c>
      <x:c r="F358" s="0" t="s">
        <x:v>80</x:v>
      </x:c>
      <x:c r="G358" s="0" t="s">
        <x:v>71</x:v>
      </x:c>
      <x:c r="H358" s="0" t="s">
        <x:v>72</x:v>
      </x:c>
      <x:c r="I358" s="0" t="s">
        <x:v>56</x:v>
      </x:c>
      <x:c r="J358" s="0">
        <x:v>5131.080768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79</x:v>
      </x:c>
      <x:c r="F359" s="0" t="s">
        <x:v>80</x:v>
      </x:c>
      <x:c r="G359" s="0" t="s">
        <x:v>73</x:v>
      </x:c>
      <x:c r="H359" s="0" t="s">
        <x:v>74</x:v>
      </x:c>
      <x:c r="I359" s="0" t="s">
        <x:v>56</x:v>
      </x:c>
      <x:c r="J359" s="0">
        <x:v>397.162275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79</x:v>
      </x:c>
      <x:c r="F360" s="0" t="s">
        <x:v>80</x:v>
      </x:c>
      <x:c r="G360" s="0" t="s">
        <x:v>75</x:v>
      </x:c>
      <x:c r="H360" s="0" t="s">
        <x:v>76</x:v>
      </x:c>
      <x:c r="I360" s="0" t="s">
        <x:v>56</x:v>
      </x:c>
      <x:c r="J360" s="0">
        <x:v>1069.264354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79</x:v>
      </x:c>
      <x:c r="F361" s="0" t="s">
        <x:v>80</x:v>
      </x:c>
      <x:c r="G361" s="0" t="s">
        <x:v>77</x:v>
      </x:c>
      <x:c r="H361" s="0" t="s">
        <x:v>78</x:v>
      </x:c>
      <x:c r="I361" s="0" t="s">
        <x:v>56</x:v>
      </x:c>
      <x:c r="J361" s="0">
        <x:v>118.9256086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22663.45139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330.3602119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>
        <x:v>3487.260937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2690.040067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343.1379162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>
        <x:v>2859.870528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56</x:v>
      </x:c>
      <x:c r="J368" s="0">
        <x:v>932.1763689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81</x:v>
      </x:c>
      <x:c r="F369" s="0" t="s">
        <x:v>82</x:v>
      </x:c>
      <x:c r="G369" s="0" t="s">
        <x:v>69</x:v>
      </x:c>
      <x:c r="H369" s="0" t="s">
        <x:v>70</x:v>
      </x:c>
      <x:c r="I369" s="0" t="s">
        <x:v>56</x:v>
      </x:c>
      <x:c r="J369" s="0">
        <x:v>225.8798299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81</x:v>
      </x:c>
      <x:c r="F370" s="0" t="s">
        <x:v>82</x:v>
      </x:c>
      <x:c r="G370" s="0" t="s">
        <x:v>71</x:v>
      </x:c>
      <x:c r="H370" s="0" t="s">
        <x:v>72</x:v>
      </x:c>
      <x:c r="I370" s="0" t="s">
        <x:v>56</x:v>
      </x:c>
      <x:c r="J370" s="0">
        <x:v>10746.52288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81</x:v>
      </x:c>
      <x:c r="F371" s="0" t="s">
        <x:v>82</x:v>
      </x:c>
      <x:c r="G371" s="0" t="s">
        <x:v>73</x:v>
      </x:c>
      <x:c r="H371" s="0" t="s">
        <x:v>74</x:v>
      </x:c>
      <x:c r="I371" s="0" t="s">
        <x:v>56</x:v>
      </x:c>
      <x:c r="J371" s="0">
        <x:v>1568.400035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81</x:v>
      </x:c>
      <x:c r="F372" s="0" t="s">
        <x:v>82</x:v>
      </x:c>
      <x:c r="G372" s="0" t="s">
        <x:v>75</x:v>
      </x:c>
      <x:c r="H372" s="0" t="s">
        <x:v>76</x:v>
      </x:c>
      <x:c r="I372" s="0" t="s">
        <x:v>56</x:v>
      </x:c>
      <x:c r="J372" s="0">
        <x:v>2011.368144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81</x:v>
      </x:c>
      <x:c r="F373" s="0" t="s">
        <x:v>82</x:v>
      </x:c>
      <x:c r="G373" s="0" t="s">
        <x:v>77</x:v>
      </x:c>
      <x:c r="H373" s="0" t="s">
        <x:v>78</x:v>
      </x:c>
      <x:c r="I373" s="0" t="s">
        <x:v>56</x:v>
      </x:c>
      <x:c r="J373" s="0">
        <x:v>158.4745307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>
        <x:v>24486.12509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83</x:v>
      </x:c>
      <x:c r="F375" s="0" t="s">
        <x:v>84</x:v>
      </x:c>
      <x:c r="G375" s="0" t="s">
        <x:v>57</x:v>
      </x:c>
      <x:c r="H375" s="0" t="s">
        <x:v>58</x:v>
      </x:c>
      <x:c r="I375" s="0" t="s">
        <x:v>56</x:v>
      </x:c>
      <x:c r="J375" s="0">
        <x:v>673.287647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83</x:v>
      </x:c>
      <x:c r="F376" s="0" t="s">
        <x:v>84</x:v>
      </x:c>
      <x:c r="G376" s="0" t="s">
        <x:v>59</x:v>
      </x:c>
      <x:c r="H376" s="0" t="s">
        <x:v>60</x:v>
      </x:c>
      <x:c r="I376" s="0" t="s">
        <x:v>56</x:v>
      </x:c>
      <x:c r="J376" s="0">
        <x:v>3593.4466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83</x:v>
      </x:c>
      <x:c r="F377" s="0" t="s">
        <x:v>84</x:v>
      </x:c>
      <x:c r="G377" s="0" t="s">
        <x:v>61</x:v>
      </x:c>
      <x:c r="H377" s="0" t="s">
        <x:v>62</x:v>
      </x:c>
      <x:c r="I377" s="0" t="s">
        <x:v>56</x:v>
      </x:c>
      <x:c r="J377" s="0">
        <x:v>2331.083255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83</x:v>
      </x:c>
      <x:c r="F378" s="0" t="s">
        <x:v>84</x:v>
      </x:c>
      <x:c r="G378" s="0" t="s">
        <x:v>63</x:v>
      </x:c>
      <x:c r="H378" s="0" t="s">
        <x:v>64</x:v>
      </x:c>
      <x:c r="I378" s="0" t="s">
        <x:v>56</x:v>
      </x:c>
      <x:c r="J378" s="0">
        <x:v>444.9367307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83</x:v>
      </x:c>
      <x:c r="F379" s="0" t="s">
        <x:v>84</x:v>
      </x:c>
      <x:c r="G379" s="0" t="s">
        <x:v>65</x:v>
      </x:c>
      <x:c r="H379" s="0" t="s">
        <x:v>66</x:v>
      </x:c>
      <x:c r="I379" s="0" t="s">
        <x:v>56</x:v>
      </x:c>
      <x:c r="J379" s="0">
        <x:v>2639.880487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83</x:v>
      </x:c>
      <x:c r="F380" s="0" t="s">
        <x:v>84</x:v>
      </x:c>
      <x:c r="G380" s="0" t="s">
        <x:v>67</x:v>
      </x:c>
      <x:c r="H380" s="0" t="s">
        <x:v>68</x:v>
      </x:c>
      <x:c r="I380" s="0" t="s">
        <x:v>56</x:v>
      </x:c>
      <x:c r="J380" s="0">
        <x:v>1520.919339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83</x:v>
      </x:c>
      <x:c r="F381" s="0" t="s">
        <x:v>84</x:v>
      </x:c>
      <x:c r="G381" s="0" t="s">
        <x:v>69</x:v>
      </x:c>
      <x:c r="H381" s="0" t="s">
        <x:v>70</x:v>
      </x:c>
      <x:c r="I381" s="0" t="s">
        <x:v>56</x:v>
      </x:c>
      <x:c r="J381" s="0">
        <x:v>1175.769923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83</x:v>
      </x:c>
      <x:c r="F382" s="0" t="s">
        <x:v>84</x:v>
      </x:c>
      <x:c r="G382" s="0" t="s">
        <x:v>71</x:v>
      </x:c>
      <x:c r="H382" s="0" t="s">
        <x:v>72</x:v>
      </x:c>
      <x:c r="I382" s="0" t="s">
        <x:v>56</x:v>
      </x:c>
      <x:c r="J382" s="0">
        <x:v>8328.746919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83</x:v>
      </x:c>
      <x:c r="F383" s="0" t="s">
        <x:v>84</x:v>
      </x:c>
      <x:c r="G383" s="0" t="s">
        <x:v>73</x:v>
      </x:c>
      <x:c r="H383" s="0" t="s">
        <x:v>74</x:v>
      </x:c>
      <x:c r="I383" s="0" t="s">
        <x:v>56</x:v>
      </x:c>
      <x:c r="J383" s="0">
        <x:v>2352.600053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83</x:v>
      </x:c>
      <x:c r="F384" s="0" t="s">
        <x:v>84</x:v>
      </x:c>
      <x:c r="G384" s="0" t="s">
        <x:v>75</x:v>
      </x:c>
      <x:c r="H384" s="0" t="s">
        <x:v>76</x:v>
      </x:c>
      <x:c r="I384" s="0" t="s">
        <x:v>56</x:v>
      </x:c>
      <x:c r="J384" s="0">
        <x:v>3462.227549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83</x:v>
      </x:c>
      <x:c r="F385" s="0" t="s">
        <x:v>84</x:v>
      </x:c>
      <x:c r="G385" s="0" t="s">
        <x:v>77</x:v>
      </x:c>
      <x:c r="H385" s="0" t="s">
        <x:v>78</x:v>
      </x:c>
      <x:c r="I385" s="0" t="s">
        <x:v>56</x:v>
      </x:c>
      <x:c r="J385" s="0">
        <x:v>294.3098427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46525.0585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2016.26003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7694.846987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5176.90847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448.972133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5737.254947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2868.318205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1183.673407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16245.10771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3196.721191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6549.938019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583.9658755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79</x:v>
      </x:c>
      <x:c r="F398" s="0" t="s">
        <x:v>80</x:v>
      </x:c>
      <x:c r="G398" s="0" t="s">
        <x:v>54</x:v>
      </x:c>
      <x:c r="H398" s="0" t="s">
        <x:v>55</x:v>
      </x:c>
      <x:c r="I398" s="0" t="s">
        <x:v>56</x:v>
      </x:c>
      <x:c r="J398" s="0">
        <x:v>4846.148791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79</x:v>
      </x:c>
      <x:c r="F399" s="0" t="s">
        <x:v>80</x:v>
      </x:c>
      <x:c r="G399" s="0" t="s">
        <x:v>57</x:v>
      </x:c>
      <x:c r="H399" s="0" t="s">
        <x:v>58</x:v>
      </x:c>
      <x:c r="I399" s="0" t="s">
        <x:v>56</x:v>
      </x:c>
      <x:c r="J399" s="0">
        <x:v>482.7592874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79</x:v>
      </x:c>
      <x:c r="F400" s="0" t="s">
        <x:v>80</x:v>
      </x:c>
      <x:c r="G400" s="0" t="s">
        <x:v>59</x:v>
      </x:c>
      <x:c r="H400" s="0" t="s">
        <x:v>60</x:v>
      </x:c>
      <x:c r="I400" s="0" t="s">
        <x:v>56</x:v>
      </x:c>
      <x:c r="J400" s="0">
        <x:v>610.3370227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79</x:v>
      </x:c>
      <x:c r="F401" s="0" t="s">
        <x:v>80</x:v>
      </x:c>
      <x:c r="G401" s="0" t="s">
        <x:v>61</x:v>
      </x:c>
      <x:c r="H401" s="0" t="s">
        <x:v>62</x:v>
      </x:c>
      <x:c r="I401" s="0" t="s">
        <x:v>56</x:v>
      </x:c>
      <x:c r="J401" s="0">
        <x:v>539.6340003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79</x:v>
      </x:c>
      <x:c r="F402" s="0" t="s">
        <x:v>80</x:v>
      </x:c>
      <x:c r="G402" s="0" t="s">
        <x:v>63</x:v>
      </x:c>
      <x:c r="H402" s="0" t="s">
        <x:v>64</x:v>
      </x:c>
      <x:c r="I402" s="0" t="s">
        <x:v>56</x:v>
      </x:c>
      <x:c r="J402" s="0">
        <x:v>94.27984621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79</x:v>
      </x:c>
      <x:c r="F403" s="0" t="s">
        <x:v>80</x:v>
      </x:c>
      <x:c r="G403" s="0" t="s">
        <x:v>65</x:v>
      </x:c>
      <x:c r="H403" s="0" t="s">
        <x:v>66</x:v>
      </x:c>
      <x:c r="I403" s="0" t="s">
        <x:v>56</x:v>
      </x:c>
      <x:c r="J403" s="0">
        <x:v>531.387093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79</x:v>
      </x:c>
      <x:c r="F404" s="0" t="s">
        <x:v>80</x:v>
      </x:c>
      <x:c r="G404" s="0" t="s">
        <x:v>67</x:v>
      </x:c>
      <x:c r="H404" s="0" t="s">
        <x:v>68</x:v>
      </x:c>
      <x:c r="I404" s="0" t="s">
        <x:v>56</x:v>
      </x:c>
      <x:c r="J404" s="0">
        <x:v>44.94713902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79</x:v>
      </x:c>
      <x:c r="F405" s="0" t="s">
        <x:v>80</x:v>
      </x:c>
      <x:c r="G405" s="0" t="s">
        <x:v>69</x:v>
      </x:c>
      <x:c r="H405" s="0" t="s">
        <x:v>70</x:v>
      </x:c>
      <x:c r="I405" s="0" t="s">
        <x:v>56</x:v>
      </x:c>
      <x:c r="J405" s="0">
        <x:v>85.21591455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79</x:v>
      </x:c>
      <x:c r="F406" s="0" t="s">
        <x:v>80</x:v>
      </x:c>
      <x:c r="G406" s="0" t="s">
        <x:v>71</x:v>
      </x:c>
      <x:c r="H406" s="0" t="s">
        <x:v>72</x:v>
      </x:c>
      <x:c r="I406" s="0" t="s">
        <x:v>56</x:v>
      </x:c>
      <x:c r="J406" s="0">
        <x:v>1759.379616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79</x:v>
      </x:c>
      <x:c r="F407" s="0" t="s">
        <x:v>80</x:v>
      </x:c>
      <x:c r="G407" s="0" t="s">
        <x:v>73</x:v>
      </x:c>
      <x:c r="H407" s="0" t="s">
        <x:v>74</x:v>
      </x:c>
      <x:c r="I407" s="0" t="s">
        <x:v>56</x:v>
      </x:c>
      <x:c r="J407" s="0">
        <x:v>123.2640153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79</x:v>
      </x:c>
      <x:c r="F408" s="0" t="s">
        <x:v>80</x:v>
      </x:c>
      <x:c r="G408" s="0" t="s">
        <x:v>75</x:v>
      </x:c>
      <x:c r="H408" s="0" t="s">
        <x:v>76</x:v>
      </x:c>
      <x:c r="I408" s="0" t="s">
        <x:v>56</x:v>
      </x:c>
      <x:c r="J408" s="0">
        <x:v>1063.340295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79</x:v>
      </x:c>
      <x:c r="F409" s="0" t="s">
        <x:v>80</x:v>
      </x:c>
      <x:c r="G409" s="0" t="s">
        <x:v>77</x:v>
      </x:c>
      <x:c r="H409" s="0" t="s">
        <x:v>78</x:v>
      </x:c>
      <x:c r="I409" s="0" t="s">
        <x:v>56</x:v>
      </x:c>
      <x:c r="J409" s="0">
        <x:v>51.2385608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81</x:v>
      </x:c>
      <x:c r="F410" s="0" t="s">
        <x:v>82</x:v>
      </x:c>
      <x:c r="G410" s="0" t="s">
        <x:v>54</x:v>
      </x:c>
      <x:c r="H410" s="0" t="s">
        <x:v>55</x:v>
      </x:c>
      <x:c r="I410" s="0" t="s">
        <x:v>56</x:v>
      </x:c>
      <x:c r="J410" s="0">
        <x:v>11670.02166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81</x:v>
      </x:c>
      <x:c r="F411" s="0" t="s">
        <x:v>82</x:v>
      </x:c>
      <x:c r="G411" s="0" t="s">
        <x:v>57</x:v>
      </x:c>
      <x:c r="H411" s="0" t="s">
        <x:v>58</x:v>
      </x:c>
      <x:c r="I411" s="0" t="s">
        <x:v>56</x:v>
      </x:c>
      <x:c r="J411" s="0">
        <x:v>474.6341761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81</x:v>
      </x:c>
      <x:c r="F412" s="0" t="s">
        <x:v>82</x:v>
      </x:c>
      <x:c r="G412" s="0" t="s">
        <x:v>59</x:v>
      </x:c>
      <x:c r="H412" s="0" t="s">
        <x:v>60</x:v>
      </x:c>
      <x:c r="I412" s="0" t="s">
        <x:v>56</x:v>
      </x:c>
      <x:c r="J412" s="0">
        <x:v>3253.078904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81</x:v>
      </x:c>
      <x:c r="F413" s="0" t="s">
        <x:v>82</x:v>
      </x:c>
      <x:c r="G413" s="0" t="s">
        <x:v>61</x:v>
      </x:c>
      <x:c r="H413" s="0" t="s">
        <x:v>62</x:v>
      </x:c>
      <x:c r="I413" s="0" t="s">
        <x:v>56</x:v>
      </x:c>
      <x:c r="J413" s="0">
        <x:v>2649.565699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56</x:v>
      </x:c>
      <x:c r="J414" s="0">
        <x:v>149.0150423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81</x:v>
      </x:c>
      <x:c r="F415" s="0" t="s">
        <x:v>82</x:v>
      </x:c>
      <x:c r="G415" s="0" t="s">
        <x:v>65</x:v>
      </x:c>
      <x:c r="H415" s="0" t="s">
        <x:v>66</x:v>
      </x:c>
      <x:c r="I415" s="0" t="s">
        <x:v>56</x:v>
      </x:c>
      <x:c r="J415" s="0">
        <x:v>1154.582907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81</x:v>
      </x:c>
      <x:c r="F416" s="0" t="s">
        <x:v>82</x:v>
      </x:c>
      <x:c r="G416" s="0" t="s">
        <x:v>67</x:v>
      </x:c>
      <x:c r="H416" s="0" t="s">
        <x:v>68</x:v>
      </x:c>
      <x:c r="I416" s="0" t="s">
        <x:v>56</x:v>
      </x:c>
      <x:c r="J416" s="0">
        <x:v>120.2316497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56</x:v>
      </x:c>
      <x:c r="J417" s="0">
        <x:v>178.1012627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81</x:v>
      </x:c>
      <x:c r="F418" s="0" t="s">
        <x:v>82</x:v>
      </x:c>
      <x:c r="G418" s="0" t="s">
        <x:v>71</x:v>
      </x:c>
      <x:c r="H418" s="0" t="s">
        <x:v>72</x:v>
      </x:c>
      <x:c r="I418" s="0" t="s">
        <x:v>56</x:v>
      </x:c>
      <x:c r="J418" s="0">
        <x:v>3660.053104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81</x:v>
      </x:c>
      <x:c r="F419" s="0" t="s">
        <x:v>82</x:v>
      </x:c>
      <x:c r="G419" s="0" t="s">
        <x:v>73</x:v>
      </x:c>
      <x:c r="H419" s="0" t="s">
        <x:v>74</x:v>
      </x:c>
      <x:c r="I419" s="0" t="s">
        <x:v>56</x:v>
      </x:c>
      <x:c r="J419" s="0">
        <x:v>492.7302814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81</x:v>
      </x:c>
      <x:c r="F420" s="0" t="s">
        <x:v>82</x:v>
      </x:c>
      <x:c r="G420" s="0" t="s">
        <x:v>75</x:v>
      </x:c>
      <x:c r="H420" s="0" t="s">
        <x:v>76</x:v>
      </x:c>
      <x:c r="I420" s="0" t="s">
        <x:v>56</x:v>
      </x:c>
      <x:c r="J420" s="0">
        <x:v>2053.887307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81</x:v>
      </x:c>
      <x:c r="F421" s="0" t="s">
        <x:v>82</x:v>
      </x:c>
      <x:c r="G421" s="0" t="s">
        <x:v>77</x:v>
      </x:c>
      <x:c r="H421" s="0" t="s">
        <x:v>78</x:v>
      </x:c>
      <x:c r="I421" s="0" t="s">
        <x:v>56</x:v>
      </x:c>
      <x:c r="J421" s="0">
        <x:v>133.7070265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>
        <x:v>30008.88805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83</x:v>
      </x:c>
      <x:c r="F423" s="0" t="s">
        <x:v>84</x:v>
      </x:c>
      <x:c r="G423" s="0" t="s">
        <x:v>57</x:v>
      </x:c>
      <x:c r="H423" s="0" t="s">
        <x:v>58</x:v>
      </x:c>
      <x:c r="I423" s="0" t="s">
        <x:v>56</x:v>
      </x:c>
      <x:c r="J423" s="0">
        <x:v>1058.866567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83</x:v>
      </x:c>
      <x:c r="F424" s="0" t="s">
        <x:v>84</x:v>
      </x:c>
      <x:c r="G424" s="0" t="s">
        <x:v>59</x:v>
      </x:c>
      <x:c r="H424" s="0" t="s">
        <x:v>60</x:v>
      </x:c>
      <x:c r="I424" s="0" t="s">
        <x:v>56</x:v>
      </x:c>
      <x:c r="J424" s="0">
        <x:v>3831.431061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83</x:v>
      </x:c>
      <x:c r="F425" s="0" t="s">
        <x:v>84</x:v>
      </x:c>
      <x:c r="G425" s="0" t="s">
        <x:v>61</x:v>
      </x:c>
      <x:c r="H425" s="0" t="s">
        <x:v>62</x:v>
      </x:c>
      <x:c r="I425" s="0" t="s">
        <x:v>56</x:v>
      </x:c>
      <x:c r="J425" s="0">
        <x:v>1987.70877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83</x:v>
      </x:c>
      <x:c r="F426" s="0" t="s">
        <x:v>84</x:v>
      </x:c>
      <x:c r="G426" s="0" t="s">
        <x:v>63</x:v>
      </x:c>
      <x:c r="H426" s="0" t="s">
        <x:v>64</x:v>
      </x:c>
      <x:c r="I426" s="0" t="s">
        <x:v>56</x:v>
      </x:c>
      <x:c r="J426" s="0">
        <x:v>205.6772445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83</x:v>
      </x:c>
      <x:c r="F427" s="0" t="s">
        <x:v>84</x:v>
      </x:c>
      <x:c r="G427" s="0" t="s">
        <x:v>65</x:v>
      </x:c>
      <x:c r="H427" s="0" t="s">
        <x:v>66</x:v>
      </x:c>
      <x:c r="I427" s="0" t="s">
        <x:v>56</x:v>
      </x:c>
      <x:c r="J427" s="0">
        <x:v>4051.284947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83</x:v>
      </x:c>
      <x:c r="F428" s="0" t="s">
        <x:v>84</x:v>
      </x:c>
      <x:c r="G428" s="0" t="s">
        <x:v>67</x:v>
      </x:c>
      <x:c r="H428" s="0" t="s">
        <x:v>68</x:v>
      </x:c>
      <x:c r="I428" s="0" t="s">
        <x:v>56</x:v>
      </x:c>
      <x:c r="J428" s="0">
        <x:v>2703.139416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83</x:v>
      </x:c>
      <x:c r="F429" s="0" t="s">
        <x:v>84</x:v>
      </x:c>
      <x:c r="G429" s="0" t="s">
        <x:v>69</x:v>
      </x:c>
      <x:c r="H429" s="0" t="s">
        <x:v>70</x:v>
      </x:c>
      <x:c r="I429" s="0" t="s">
        <x:v>56</x:v>
      </x:c>
      <x:c r="J429" s="0">
        <x:v>920.3562298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83</x:v>
      </x:c>
      <x:c r="F430" s="0" t="s">
        <x:v>84</x:v>
      </x:c>
      <x:c r="G430" s="0" t="s">
        <x:v>71</x:v>
      </x:c>
      <x:c r="H430" s="0" t="s">
        <x:v>72</x:v>
      </x:c>
      <x:c r="I430" s="0" t="s">
        <x:v>56</x:v>
      </x:c>
      <x:c r="J430" s="0">
        <x:v>10825.67499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83</x:v>
      </x:c>
      <x:c r="F431" s="0" t="s">
        <x:v>84</x:v>
      </x:c>
      <x:c r="G431" s="0" t="s">
        <x:v>73</x:v>
      </x:c>
      <x:c r="H431" s="0" t="s">
        <x:v>74</x:v>
      </x:c>
      <x:c r="I431" s="0" t="s">
        <x:v>56</x:v>
      </x:c>
      <x:c r="J431" s="0">
        <x:v>2580.726894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83</x:v>
      </x:c>
      <x:c r="F432" s="0" t="s">
        <x:v>84</x:v>
      </x:c>
      <x:c r="G432" s="0" t="s">
        <x:v>75</x:v>
      </x:c>
      <x:c r="H432" s="0" t="s">
        <x:v>76</x:v>
      </x:c>
      <x:c r="I432" s="0" t="s">
        <x:v>56</x:v>
      </x:c>
      <x:c r="J432" s="0">
        <x:v>3432.710417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83</x:v>
      </x:c>
      <x:c r="F433" s="0" t="s">
        <x:v>84</x:v>
      </x:c>
      <x:c r="G433" s="0" t="s">
        <x:v>77</x:v>
      </x:c>
      <x:c r="H433" s="0" t="s">
        <x:v>78</x:v>
      </x:c>
      <x:c r="I433" s="0" t="s">
        <x:v>56</x:v>
      </x:c>
      <x:c r="J433" s="0">
        <x:v>399.0202883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35875.66604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643.013328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7874.507192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5374.991234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139.071985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4663.626955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2995.532157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1289.982591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8197.835133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4495.119905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5112.556578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>
        <x:v>464.4202156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>
        <x:v>3321.494367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>
        <x:v>146.8160113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>
        <x:v>502.9934985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>
        <x:v>459.4797624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>
        <x:v>21.8215971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>
        <x:v>408.6090889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>
        <x:v>47.28495207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>
        <x:v>81.3042294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>
        <x:v>1094.422363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>
        <x:v>145.8098775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>
        <x:v>832.1964289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>
        <x:v>40.23632014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>
        <x:v>8897.227385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>
        <x:v>159.5197342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>
        <x:v>3929.140219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>
        <x:v>3132.919689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>
        <x:v>54.67151614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>
        <x:v>829.8678773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>
        <x:v>113.9024044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>
        <x:v>173.3777058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>
        <x:v>977.1148315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>
        <x:v>882.2736062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>
        <x:v>1634.890471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>
        <x:v>142.46902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>
        <x:v>23656.94429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56</x:v>
      </x:c>
      <x:c r="J471" s="0">
        <x:v>336.6775825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56</x:v>
      </x:c>
      <x:c r="J472" s="0">
        <x:v>3442.373474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56</x:v>
      </x:c>
      <x:c r="J473" s="0">
        <x:v>1782.591783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>
        <x:v>62.57887176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83</x:v>
      </x:c>
      <x:c r="F475" s="0" t="s">
        <x:v>84</x:v>
      </x:c>
      <x:c r="G475" s="0" t="s">
        <x:v>65</x:v>
      </x:c>
      <x:c r="H475" s="0" t="s">
        <x:v>66</x:v>
      </x:c>
      <x:c r="I475" s="0" t="s">
        <x:v>56</x:v>
      </x:c>
      <x:c r="J475" s="0">
        <x:v>3425.149989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56</x:v>
      </x:c>
      <x:c r="J476" s="0">
        <x:v>2834.344801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56</x:v>
      </x:c>
      <x:c r="J477" s="0">
        <x:v>1035.300656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83</x:v>
      </x:c>
      <x:c r="F478" s="0" t="s">
        <x:v>84</x:v>
      </x:c>
      <x:c r="G478" s="0" t="s">
        <x:v>71</x:v>
      </x:c>
      <x:c r="H478" s="0" t="s">
        <x:v>72</x:v>
      </x:c>
      <x:c r="I478" s="0" t="s">
        <x:v>56</x:v>
      </x:c>
      <x:c r="J478" s="0">
        <x:v>6126.297939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56</x:v>
      </x:c>
      <x:c r="J479" s="0">
        <x:v>3467.036422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56</x:v>
      </x:c>
      <x:c r="J480" s="0">
        <x:v>2645.469679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56</x:v>
      </x:c>
      <x:c r="J481" s="0">
        <x:v>281.7148754</x:v>
      </x:c>
    </x:row>
    <x:row r="482" spans="1:10">
      <x:c r="A482" s="0" t="s">
        <x:v>49</x:v>
      </x:c>
      <x:c r="B482" s="0" t="s">
        <x:v>50</x:v>
      </x:c>
      <x:c r="C482" s="0" t="s">
        <x:v>94</x:v>
      </x:c>
      <x:c r="D482" s="0" t="s">
        <x:v>94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29422.48255</x:v>
      </x:c>
    </x:row>
    <x:row r="483" spans="1:10">
      <x:c r="A483" s="0" t="s">
        <x:v>49</x:v>
      </x:c>
      <x:c r="B483" s="0" t="s">
        <x:v>50</x:v>
      </x:c>
      <x:c r="C483" s="0" t="s">
        <x:v>94</x:v>
      </x:c>
      <x:c r="D483" s="0" t="s">
        <x:v>94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507.246215</x:v>
      </x:c>
    </x:row>
    <x:row r="484" spans="1:10">
      <x:c r="A484" s="0" t="s">
        <x:v>49</x:v>
      </x:c>
      <x:c r="B484" s="0" t="s">
        <x:v>50</x:v>
      </x:c>
      <x:c r="C484" s="0" t="s">
        <x:v>94</x:v>
      </x:c>
      <x:c r="D484" s="0" t="s">
        <x:v>94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6637.38163</x:v>
      </x:c>
    </x:row>
    <x:row r="485" spans="1:10">
      <x:c r="A485" s="0" t="s">
        <x:v>49</x:v>
      </x:c>
      <x:c r="B485" s="0" t="s">
        <x:v>50</x:v>
      </x:c>
      <x:c r="C485" s="0" t="s">
        <x:v>94</x:v>
      </x:c>
      <x:c r="D485" s="0" t="s">
        <x:v>94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4636.898597</x:v>
      </x:c>
    </x:row>
    <x:row r="486" spans="1:10">
      <x:c r="A486" s="0" t="s">
        <x:v>49</x:v>
      </x:c>
      <x:c r="B486" s="0" t="s">
        <x:v>50</x:v>
      </x:c>
      <x:c r="C486" s="0" t="s">
        <x:v>94</x:v>
      </x:c>
      <x:c r="D486" s="0" t="s">
        <x:v>94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14.771177</x:v>
      </x:c>
    </x:row>
    <x:row r="487" spans="1:10">
      <x:c r="A487" s="0" t="s">
        <x:v>49</x:v>
      </x:c>
      <x:c r="B487" s="0" t="s">
        <x:v>50</x:v>
      </x:c>
      <x:c r="C487" s="0" t="s">
        <x:v>94</x:v>
      </x:c>
      <x:c r="D487" s="0" t="s">
        <x:v>94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3776.446385</x:v>
      </x:c>
    </x:row>
    <x:row r="488" spans="1:10">
      <x:c r="A488" s="0" t="s">
        <x:v>49</x:v>
      </x:c>
      <x:c r="B488" s="0" t="s">
        <x:v>50</x:v>
      </x:c>
      <x:c r="C488" s="0" t="s">
        <x:v>94</x:v>
      </x:c>
      <x:c r="D488" s="0" t="s">
        <x:v>94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3352.249515</x:v>
      </x:c>
    </x:row>
    <x:row r="489" spans="1:10">
      <x:c r="A489" s="0" t="s">
        <x:v>49</x:v>
      </x:c>
      <x:c r="B489" s="0" t="s">
        <x:v>50</x:v>
      </x:c>
      <x:c r="C489" s="0" t="s">
        <x:v>94</x:v>
      </x:c>
      <x:c r="D489" s="0" t="s">
        <x:v>94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792.540022</x:v>
      </x:c>
    </x:row>
    <x:row r="490" spans="1:10">
      <x:c r="A490" s="0" t="s">
        <x:v>49</x:v>
      </x:c>
      <x:c r="B490" s="0" t="s">
        <x:v>50</x:v>
      </x:c>
      <x:c r="C490" s="0" t="s">
        <x:v>94</x:v>
      </x:c>
      <x:c r="D490" s="0" t="s">
        <x:v>94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4994.395939</x:v>
      </x:c>
    </x:row>
    <x:row r="491" spans="1:10">
      <x:c r="A491" s="0" t="s">
        <x:v>49</x:v>
      </x:c>
      <x:c r="B491" s="0" t="s">
        <x:v>50</x:v>
      </x:c>
      <x:c r="C491" s="0" t="s">
        <x:v>94</x:v>
      </x:c>
      <x:c r="D491" s="0" t="s">
        <x:v>94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5205.531836</x:v>
      </x:c>
    </x:row>
    <x:row r="492" spans="1:10">
      <x:c r="A492" s="0" t="s">
        <x:v>49</x:v>
      </x:c>
      <x:c r="B492" s="0" t="s">
        <x:v>50</x:v>
      </x:c>
      <x:c r="C492" s="0" t="s">
        <x:v>94</x:v>
      </x:c>
      <x:c r="D492" s="0" t="s">
        <x:v>94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3849.042902</x:v>
      </x:c>
    </x:row>
    <x:row r="493" spans="1:10">
      <x:c r="A493" s="0" t="s">
        <x:v>49</x:v>
      </x:c>
      <x:c r="B493" s="0" t="s">
        <x:v>50</x:v>
      </x:c>
      <x:c r="C493" s="0" t="s">
        <x:v>94</x:v>
      </x:c>
      <x:c r="D493" s="0" t="s">
        <x:v>94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292.8769326</x:v>
      </x:c>
    </x:row>
    <x:row r="494" spans="1:10">
      <x:c r="A494" s="0" t="s">
        <x:v>49</x:v>
      </x:c>
      <x:c r="B494" s="0" t="s">
        <x:v>50</x:v>
      </x:c>
      <x:c r="C494" s="0" t="s">
        <x:v>94</x:v>
      </x:c>
      <x:c r="D494" s="0" t="s">
        <x:v>94</x:v>
      </x:c>
      <x:c r="E494" s="0" t="s">
        <x:v>79</x:v>
      </x:c>
      <x:c r="F494" s="0" t="s">
        <x:v>80</x:v>
      </x:c>
      <x:c r="G494" s="0" t="s">
        <x:v>54</x:v>
      </x:c>
      <x:c r="H494" s="0" t="s">
        <x:v>55</x:v>
      </x:c>
      <x:c r="I494" s="0" t="s">
        <x:v>56</x:v>
      </x:c>
      <x:c r="J494" s="0">
        <x:v>2691.905731</x:v>
      </x:c>
    </x:row>
    <x:row r="495" spans="1:10">
      <x:c r="A495" s="0" t="s">
        <x:v>49</x:v>
      </x:c>
      <x:c r="B495" s="0" t="s">
        <x:v>50</x:v>
      </x:c>
      <x:c r="C495" s="0" t="s">
        <x:v>94</x:v>
      </x:c>
      <x:c r="D495" s="0" t="s">
        <x:v>94</x:v>
      </x:c>
      <x:c r="E495" s="0" t="s">
        <x:v>79</x:v>
      </x:c>
      <x:c r="F495" s="0" t="s">
        <x:v>80</x:v>
      </x:c>
      <x:c r="G495" s="0" t="s">
        <x:v>57</x:v>
      </x:c>
      <x:c r="H495" s="0" t="s">
        <x:v>58</x:v>
      </x:c>
      <x:c r="I495" s="0" t="s">
        <x:v>56</x:v>
      </x:c>
      <x:c r="J495" s="0">
        <x:v>130.5578592</x:v>
      </x:c>
    </x:row>
    <x:row r="496" spans="1:10">
      <x:c r="A496" s="0" t="s">
        <x:v>49</x:v>
      </x:c>
      <x:c r="B496" s="0" t="s">
        <x:v>50</x:v>
      </x:c>
      <x:c r="C496" s="0" t="s">
        <x:v>94</x:v>
      </x:c>
      <x:c r="D496" s="0" t="s">
        <x:v>94</x:v>
      </x:c>
      <x:c r="E496" s="0" t="s">
        <x:v>79</x:v>
      </x:c>
      <x:c r="F496" s="0" t="s">
        <x:v>80</x:v>
      </x:c>
      <x:c r="G496" s="0" t="s">
        <x:v>59</x:v>
      </x:c>
      <x:c r="H496" s="0" t="s">
        <x:v>60</x:v>
      </x:c>
      <x:c r="I496" s="0" t="s">
        <x:v>56</x:v>
      </x:c>
      <x:c r="J496" s="0">
        <x:v>446.0039662</x:v>
      </x:c>
    </x:row>
    <x:row r="497" spans="1:10">
      <x:c r="A497" s="0" t="s">
        <x:v>49</x:v>
      </x:c>
      <x:c r="B497" s="0" t="s">
        <x:v>50</x:v>
      </x:c>
      <x:c r="C497" s="0" t="s">
        <x:v>94</x:v>
      </x:c>
      <x:c r="D497" s="0" t="s">
        <x:v>94</x:v>
      </x:c>
      <x:c r="E497" s="0" t="s">
        <x:v>79</x:v>
      </x:c>
      <x:c r="F497" s="0" t="s">
        <x:v>80</x:v>
      </x:c>
      <x:c r="G497" s="0" t="s">
        <x:v>61</x:v>
      </x:c>
      <x:c r="H497" s="0" t="s">
        <x:v>62</x:v>
      </x:c>
      <x:c r="I497" s="0" t="s">
        <x:v>56</x:v>
      </x:c>
      <x:c r="J497" s="0">
        <x:v>289.105634</x:v>
      </x:c>
    </x:row>
    <x:row r="498" spans="1:10">
      <x:c r="A498" s="0" t="s">
        <x:v>49</x:v>
      </x:c>
      <x:c r="B498" s="0" t="s">
        <x:v>50</x:v>
      </x:c>
      <x:c r="C498" s="0" t="s">
        <x:v>94</x:v>
      </x:c>
      <x:c r="D498" s="0" t="s">
        <x:v>94</x:v>
      </x:c>
      <x:c r="E498" s="0" t="s">
        <x:v>79</x:v>
      </x:c>
      <x:c r="F498" s="0" t="s">
        <x:v>80</x:v>
      </x:c>
      <x:c r="G498" s="0" t="s">
        <x:v>63</x:v>
      </x:c>
      <x:c r="H498" s="0" t="s">
        <x:v>64</x:v>
      </x:c>
      <x:c r="I498" s="0" t="s">
        <x:v>56</x:v>
      </x:c>
      <x:c r="J498" s="0">
        <x:v>2.163963294</x:v>
      </x:c>
    </x:row>
    <x:row r="499" spans="1:10">
      <x:c r="A499" s="0" t="s">
        <x:v>49</x:v>
      </x:c>
      <x:c r="B499" s="0" t="s">
        <x:v>50</x:v>
      </x:c>
      <x:c r="C499" s="0" t="s">
        <x:v>94</x:v>
      </x:c>
      <x:c r="D499" s="0" t="s">
        <x:v>94</x:v>
      </x:c>
      <x:c r="E499" s="0" t="s">
        <x:v>79</x:v>
      </x:c>
      <x:c r="F499" s="0" t="s">
        <x:v>80</x:v>
      </x:c>
      <x:c r="G499" s="0" t="s">
        <x:v>65</x:v>
      </x:c>
      <x:c r="H499" s="0" t="s">
        <x:v>66</x:v>
      </x:c>
      <x:c r="I499" s="0" t="s">
        <x:v>56</x:v>
      </x:c>
      <x:c r="J499" s="0">
        <x:v>242.7465058</x:v>
      </x:c>
    </x:row>
    <x:row r="500" spans="1:10">
      <x:c r="A500" s="0" t="s">
        <x:v>49</x:v>
      </x:c>
      <x:c r="B500" s="0" t="s">
        <x:v>50</x:v>
      </x:c>
      <x:c r="C500" s="0" t="s">
        <x:v>94</x:v>
      </x:c>
      <x:c r="D500" s="0" t="s">
        <x:v>94</x:v>
      </x:c>
      <x:c r="E500" s="0" t="s">
        <x:v>79</x:v>
      </x:c>
      <x:c r="F500" s="0" t="s">
        <x:v>80</x:v>
      </x:c>
      <x:c r="G500" s="0" t="s">
        <x:v>67</x:v>
      </x:c>
      <x:c r="H500" s="0" t="s">
        <x:v>68</x:v>
      </x:c>
      <x:c r="I500" s="0" t="s">
        <x:v>56</x:v>
      </x:c>
      <x:c r="J500" s="0">
        <x:v>70.56125235</x:v>
      </x:c>
    </x:row>
    <x:row r="501" spans="1:10">
      <x:c r="A501" s="0" t="s">
        <x:v>49</x:v>
      </x:c>
      <x:c r="B501" s="0" t="s">
        <x:v>50</x:v>
      </x:c>
      <x:c r="C501" s="0" t="s">
        <x:v>94</x:v>
      </x:c>
      <x:c r="D501" s="0" t="s">
        <x:v>94</x:v>
      </x:c>
      <x:c r="E501" s="0" t="s">
        <x:v>79</x:v>
      </x:c>
      <x:c r="F501" s="0" t="s">
        <x:v>80</x:v>
      </x:c>
      <x:c r="G501" s="0" t="s">
        <x:v>69</x:v>
      </x:c>
      <x:c r="H501" s="0" t="s">
        <x:v>70</x:v>
      </x:c>
      <x:c r="I501" s="0" t="s">
        <x:v>56</x:v>
      </x:c>
      <x:c r="J501" s="0">
        <x:v>47.92516371</x:v>
      </x:c>
    </x:row>
    <x:row r="502" spans="1:10">
      <x:c r="A502" s="0" t="s">
        <x:v>49</x:v>
      </x:c>
      <x:c r="B502" s="0" t="s">
        <x:v>50</x:v>
      </x:c>
      <x:c r="C502" s="0" t="s">
        <x:v>94</x:v>
      </x:c>
      <x:c r="D502" s="0" t="s">
        <x:v>94</x:v>
      </x:c>
      <x:c r="E502" s="0" t="s">
        <x:v>79</x:v>
      </x:c>
      <x:c r="F502" s="0" t="s">
        <x:v>80</x:v>
      </x:c>
      <x:c r="G502" s="0" t="s">
        <x:v>71</x:v>
      </x:c>
      <x:c r="H502" s="0" t="s">
        <x:v>72</x:v>
      </x:c>
      <x:c r="I502" s="0" t="s">
        <x:v>56</x:v>
      </x:c>
      <x:c r="J502" s="0">
        <x:v>970.2118481</x:v>
      </x:c>
    </x:row>
    <x:row r="503" spans="1:10">
      <x:c r="A503" s="0" t="s">
        <x:v>49</x:v>
      </x:c>
      <x:c r="B503" s="0" t="s">
        <x:v>50</x:v>
      </x:c>
      <x:c r="C503" s="0" t="s">
        <x:v>94</x:v>
      </x:c>
      <x:c r="D503" s="0" t="s">
        <x:v>94</x:v>
      </x:c>
      <x:c r="E503" s="0" t="s">
        <x:v>79</x:v>
      </x:c>
      <x:c r="F503" s="0" t="s">
        <x:v>80</x:v>
      </x:c>
      <x:c r="G503" s="0" t="s">
        <x:v>73</x:v>
      </x:c>
      <x:c r="H503" s="0" t="s">
        <x:v>74</x:v>
      </x:c>
      <x:c r="I503" s="0" t="s">
        <x:v>56</x:v>
      </x:c>
      <x:c r="J503" s="0">
        <x:v>129.4038165</x:v>
      </x:c>
    </x:row>
    <x:row r="504" spans="1:10">
      <x:c r="A504" s="0" t="s">
        <x:v>49</x:v>
      </x:c>
      <x:c r="B504" s="0" t="s">
        <x:v>50</x:v>
      </x:c>
      <x:c r="C504" s="0" t="s">
        <x:v>94</x:v>
      </x:c>
      <x:c r="D504" s="0" t="s">
        <x:v>94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56</x:v>
      </x:c>
      <x:c r="J504" s="0">
        <x:v>617.7509364</x:v>
      </x:c>
    </x:row>
    <x:row r="505" spans="1:10">
      <x:c r="A505" s="0" t="s">
        <x:v>49</x:v>
      </x:c>
      <x:c r="B505" s="0" t="s">
        <x:v>50</x:v>
      </x:c>
      <x:c r="C505" s="0" t="s">
        <x:v>94</x:v>
      </x:c>
      <x:c r="D505" s="0" t="s">
        <x:v>94</x:v>
      </x:c>
      <x:c r="E505" s="0" t="s">
        <x:v>79</x:v>
      </x:c>
      <x:c r="F505" s="0" t="s">
        <x:v>80</x:v>
      </x:c>
      <x:c r="G505" s="0" t="s">
        <x:v>77</x:v>
      </x:c>
      <x:c r="H505" s="0" t="s">
        <x:v>78</x:v>
      </x:c>
      <x:c r="I505" s="0" t="s">
        <x:v>56</x:v>
      </x:c>
      <x:c r="J505" s="0">
        <x:v>34.58041906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81</x:v>
      </x:c>
      <x:c r="F506" s="0" t="s">
        <x:v>82</x:v>
      </x:c>
      <x:c r="G506" s="0" t="s">
        <x:v>54</x:v>
      </x:c>
      <x:c r="H506" s="0" t="s">
        <x:v>55</x:v>
      </x:c>
      <x:c r="I506" s="0" t="s">
        <x:v>56</x:v>
      </x:c>
      <x:c r="J506" s="0">
        <x:v>8088.865914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81</x:v>
      </x:c>
      <x:c r="F507" s="0" t="s">
        <x:v>82</x:v>
      </x:c>
      <x:c r="G507" s="0" t="s">
        <x:v>57</x:v>
      </x:c>
      <x:c r="H507" s="0" t="s">
        <x:v>58</x:v>
      </x:c>
      <x:c r="I507" s="0" t="s">
        <x:v>56</x:v>
      </x:c>
      <x:c r="J507" s="0">
        <x:v>115.8901852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81</x:v>
      </x:c>
      <x:c r="F508" s="0" t="s">
        <x:v>82</x:v>
      </x:c>
      <x:c r="G508" s="0" t="s">
        <x:v>59</x:v>
      </x:c>
      <x:c r="H508" s="0" t="s">
        <x:v>60</x:v>
      </x:c>
      <x:c r="I508" s="0" t="s">
        <x:v>56</x:v>
      </x:c>
      <x:c r="J508" s="0">
        <x:v>3862.700877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81</x:v>
      </x:c>
      <x:c r="F509" s="0" t="s">
        <x:v>82</x:v>
      </x:c>
      <x:c r="G509" s="0" t="s">
        <x:v>61</x:v>
      </x:c>
      <x:c r="H509" s="0" t="s">
        <x:v>62</x:v>
      </x:c>
      <x:c r="I509" s="0" t="s">
        <x:v>56</x:v>
      </x:c>
      <x:c r="J509" s="0">
        <x:v>2836.264453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81</x:v>
      </x:c>
      <x:c r="F510" s="0" t="s">
        <x:v>82</x:v>
      </x:c>
      <x:c r="G510" s="0" t="s">
        <x:v>63</x:v>
      </x:c>
      <x:c r="H510" s="0" t="s">
        <x:v>64</x:v>
      </x:c>
      <x:c r="I510" s="0" t="s">
        <x:v>56</x:v>
      </x:c>
      <x:c r="J510" s="0">
        <x:v>6.044958063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81</x:v>
      </x:c>
      <x:c r="F511" s="0" t="s">
        <x:v>82</x:v>
      </x:c>
      <x:c r="G511" s="0" t="s">
        <x:v>65</x:v>
      </x:c>
      <x:c r="H511" s="0" t="s">
        <x:v>66</x:v>
      </x:c>
      <x:c r="I511" s="0" t="s">
        <x:v>56</x:v>
      </x:c>
      <x:c r="J511" s="0">
        <x:v>563.7507742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81</x:v>
      </x:c>
      <x:c r="F512" s="0" t="s">
        <x:v>82</x:v>
      </x:c>
      <x:c r="G512" s="0" t="s">
        <x:v>67</x:v>
      </x:c>
      <x:c r="H512" s="0" t="s">
        <x:v>68</x:v>
      </x:c>
      <x:c r="I512" s="0" t="s">
        <x:v>56</x:v>
      </x:c>
      <x:c r="J512" s="0">
        <x:v>114.5416467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81</x:v>
      </x:c>
      <x:c r="F513" s="0" t="s">
        <x:v>82</x:v>
      </x:c>
      <x:c r="G513" s="0" t="s">
        <x:v>69</x:v>
      </x:c>
      <x:c r="H513" s="0" t="s">
        <x:v>70</x:v>
      </x:c>
      <x:c r="I513" s="0" t="s">
        <x:v>56</x:v>
      </x:c>
      <x:c r="J513" s="0">
        <x:v>103.9140769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81</x:v>
      </x:c>
      <x:c r="F514" s="0" t="s">
        <x:v>82</x:v>
      </x:c>
      <x:c r="G514" s="0" t="s">
        <x:v>71</x:v>
      </x:c>
      <x:c r="H514" s="0" t="s">
        <x:v>72</x:v>
      </x:c>
      <x:c r="I514" s="0" t="s">
        <x:v>56</x:v>
      </x:c>
      <x:c r="J514" s="0">
        <x:v>804.5878403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81</x:v>
      </x:c>
      <x:c r="F515" s="0" t="s">
        <x:v>82</x:v>
      </x:c>
      <x:c r="G515" s="0" t="s">
        <x:v>73</x:v>
      </x:c>
      <x:c r="H515" s="0" t="s">
        <x:v>74</x:v>
      </x:c>
      <x:c r="I515" s="0" t="s">
        <x:v>56</x:v>
      </x:c>
      <x:c r="J515" s="0">
        <x:v>1243.682972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81</x:v>
      </x:c>
      <x:c r="F516" s="0" t="s">
        <x:v>82</x:v>
      </x:c>
      <x:c r="G516" s="0" t="s">
        <x:v>75</x:v>
      </x:c>
      <x:c r="H516" s="0" t="s">
        <x:v>76</x:v>
      </x:c>
      <x:c r="I516" s="0" t="s">
        <x:v>56</x:v>
      </x:c>
      <x:c r="J516" s="0">
        <x:v>1203.198565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81</x:v>
      </x:c>
      <x:c r="F517" s="0" t="s">
        <x:v>82</x:v>
      </x:c>
      <x:c r="G517" s="0" t="s">
        <x:v>77</x:v>
      </x:c>
      <x:c r="H517" s="0" t="s">
        <x:v>78</x:v>
      </x:c>
      <x:c r="I517" s="0" t="s">
        <x:v>56</x:v>
      </x:c>
      <x:c r="J517" s="0">
        <x:v>70.55401931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18641.71091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260.7981706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2328.676787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83</x:v>
      </x:c>
      <x:c r="F521" s="0" t="s">
        <x:v>84</x:v>
      </x:c>
      <x:c r="G521" s="0" t="s">
        <x:v>61</x:v>
      </x:c>
      <x:c r="H521" s="0" t="s">
        <x:v>62</x:v>
      </x:c>
      <x:c r="I521" s="0" t="s">
        <x:v>56</x:v>
      </x:c>
      <x:c r="J521" s="0">
        <x:v>1511.52851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63</x:v>
      </x:c>
      <x:c r="H522" s="0" t="s">
        <x:v>64</x:v>
      </x:c>
      <x:c r="I522" s="0" t="s">
        <x:v>56</x:v>
      </x:c>
      <x:c r="J522" s="0">
        <x:v>6.562255643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83</x:v>
      </x:c>
      <x:c r="F523" s="0" t="s">
        <x:v>84</x:v>
      </x:c>
      <x:c r="G523" s="0" t="s">
        <x:v>65</x:v>
      </x:c>
      <x:c r="H523" s="0" t="s">
        <x:v>66</x:v>
      </x:c>
      <x:c r="I523" s="0" t="s">
        <x:v>56</x:v>
      </x:c>
      <x:c r="J523" s="0">
        <x:v>2969.949105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83</x:v>
      </x:c>
      <x:c r="F524" s="0" t="s">
        <x:v>84</x:v>
      </x:c>
      <x:c r="G524" s="0" t="s">
        <x:v>67</x:v>
      </x:c>
      <x:c r="H524" s="0" t="s">
        <x:v>68</x:v>
      </x:c>
      <x:c r="I524" s="0" t="s">
        <x:v>56</x:v>
      </x:c>
      <x:c r="J524" s="0">
        <x:v>3167.146616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83</x:v>
      </x:c>
      <x:c r="F525" s="0" t="s">
        <x:v>84</x:v>
      </x:c>
      <x:c r="G525" s="0" t="s">
        <x:v>69</x:v>
      </x:c>
      <x:c r="H525" s="0" t="s">
        <x:v>70</x:v>
      </x:c>
      <x:c r="I525" s="0" t="s">
        <x:v>56</x:v>
      </x:c>
      <x:c r="J525" s="0">
        <x:v>640.7007813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83</x:v>
      </x:c>
      <x:c r="F526" s="0" t="s">
        <x:v>84</x:v>
      </x:c>
      <x:c r="G526" s="0" t="s">
        <x:v>71</x:v>
      </x:c>
      <x:c r="H526" s="0" t="s">
        <x:v>72</x:v>
      </x:c>
      <x:c r="I526" s="0" t="s">
        <x:v>56</x:v>
      </x:c>
      <x:c r="J526" s="0">
        <x:v>3219.596251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83</x:v>
      </x:c>
      <x:c r="F527" s="0" t="s">
        <x:v>84</x:v>
      </x:c>
      <x:c r="G527" s="0" t="s">
        <x:v>73</x:v>
      </x:c>
      <x:c r="H527" s="0" t="s">
        <x:v>74</x:v>
      </x:c>
      <x:c r="I527" s="0" t="s">
        <x:v>56</x:v>
      </x:c>
      <x:c r="J527" s="0">
        <x:v>3832.445048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83</x:v>
      </x:c>
      <x:c r="F528" s="0" t="s">
        <x:v>84</x:v>
      </x:c>
      <x:c r="G528" s="0" t="s">
        <x:v>75</x:v>
      </x:c>
      <x:c r="H528" s="0" t="s">
        <x:v>76</x:v>
      </x:c>
      <x:c r="I528" s="0" t="s">
        <x:v>56</x:v>
      </x:c>
      <x:c r="J528" s="0">
        <x:v>2028.093401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56</x:v>
      </x:c>
      <x:c r="J529" s="0">
        <x:v>187.7424942</x:v>
      </x:c>
    </x:row>
    <x:row r="530" spans="1:10">
      <x:c r="A530" s="0" t="s">
        <x:v>49</x:v>
      </x:c>
      <x:c r="B530" s="0" t="s">
        <x:v>50</x:v>
      </x:c>
      <x:c r="C530" s="0" t="s">
        <x:v>95</x:v>
      </x:c>
      <x:c r="D530" s="0" t="s">
        <x:v>95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28677.51966</x:v>
      </x:c>
    </x:row>
    <x:row r="531" spans="1:10">
      <x:c r="A531" s="0" t="s">
        <x:v>49</x:v>
      </x:c>
      <x:c r="B531" s="0" t="s">
        <x:v>50</x:v>
      </x:c>
      <x:c r="C531" s="0" t="s">
        <x:v>95</x:v>
      </x:c>
      <x:c r="D531" s="0" t="s">
        <x:v>95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662.691463</x:v>
      </x:c>
    </x:row>
    <x:row r="532" spans="1:10">
      <x:c r="A532" s="0" t="s">
        <x:v>49</x:v>
      </x:c>
      <x:c r="B532" s="0" t="s">
        <x:v>50</x:v>
      </x:c>
      <x:c r="C532" s="0" t="s">
        <x:v>95</x:v>
      </x:c>
      <x:c r="D532" s="0" t="s">
        <x:v>95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5356.399617</x:v>
      </x:c>
    </x:row>
    <x:row r="533" spans="1:10">
      <x:c r="A533" s="0" t="s">
        <x:v>49</x:v>
      </x:c>
      <x:c r="B533" s="0" t="s">
        <x:v>50</x:v>
      </x:c>
      <x:c r="C533" s="0" t="s">
        <x:v>95</x:v>
      </x:c>
      <x:c r="D533" s="0" t="s">
        <x:v>95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3788.181272</x:v>
      </x:c>
    </x:row>
    <x:row r="534" spans="1:10">
      <x:c r="A534" s="0" t="s">
        <x:v>49</x:v>
      </x:c>
      <x:c r="B534" s="0" t="s">
        <x:v>50</x:v>
      </x:c>
      <x:c r="C534" s="0" t="s">
        <x:v>95</x:v>
      </x:c>
      <x:c r="D534" s="0" t="s">
        <x:v>95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-14.098195</x:v>
      </x:c>
    </x:row>
    <x:row r="535" spans="1:10">
      <x:c r="A535" s="0" t="s">
        <x:v>49</x:v>
      </x:c>
      <x:c r="B535" s="0" t="s">
        <x:v>50</x:v>
      </x:c>
      <x:c r="C535" s="0" t="s">
        <x:v>95</x:v>
      </x:c>
      <x:c r="D535" s="0" t="s">
        <x:v>95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1822.720315</x:v>
      </x:c>
    </x:row>
    <x:row r="536" spans="1:10">
      <x:c r="A536" s="0" t="s">
        <x:v>49</x:v>
      </x:c>
      <x:c r="B536" s="0" t="s">
        <x:v>50</x:v>
      </x:c>
      <x:c r="C536" s="0" t="s">
        <x:v>95</x:v>
      </x:c>
      <x:c r="D536" s="0" t="s">
        <x:v>95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4014.305951</x:v>
      </x:c>
    </x:row>
    <x:row r="537" spans="1:10">
      <x:c r="A537" s="0" t="s">
        <x:v>49</x:v>
      </x:c>
      <x:c r="B537" s="0" t="s">
        <x:v>50</x:v>
      </x:c>
      <x:c r="C537" s="0" t="s">
        <x:v>95</x:v>
      </x:c>
      <x:c r="D537" s="0" t="s">
        <x:v>95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786.660246</x:v>
      </x:c>
    </x:row>
    <x:row r="538" spans="1:10">
      <x:c r="A538" s="0" t="s">
        <x:v>49</x:v>
      </x:c>
      <x:c r="B538" s="0" t="s">
        <x:v>50</x:v>
      </x:c>
      <x:c r="C538" s="0" t="s">
        <x:v>95</x:v>
      </x:c>
      <x:c r="D538" s="0" t="s">
        <x:v>95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3176.7614</x:v>
      </x:c>
    </x:row>
    <x:row r="539" spans="1:10">
      <x:c r="A539" s="0" t="s">
        <x:v>49</x:v>
      </x:c>
      <x:c r="B539" s="0" t="s">
        <x:v>50</x:v>
      </x:c>
      <x:c r="C539" s="0" t="s">
        <x:v>95</x:v>
      </x:c>
      <x:c r="D539" s="0" t="s">
        <x:v>95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9356.634996</x:v>
      </x:c>
    </x:row>
    <x:row r="540" spans="1:10">
      <x:c r="A540" s="0" t="s">
        <x:v>49</x:v>
      </x:c>
      <x:c r="B540" s="0" t="s">
        <x:v>50</x:v>
      </x:c>
      <x:c r="C540" s="0" t="s">
        <x:v>95</x:v>
      </x:c>
      <x:c r="D540" s="0" t="s">
        <x:v>95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3276.374358</x:v>
      </x:c>
    </x:row>
    <x:row r="541" spans="1:10">
      <x:c r="A541" s="0" t="s">
        <x:v>49</x:v>
      </x:c>
      <x:c r="B541" s="0" t="s">
        <x:v>50</x:v>
      </x:c>
      <x:c r="C541" s="0" t="s">
        <x:v>95</x:v>
      </x:c>
      <x:c r="D541" s="0" t="s">
        <x:v>95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56</x:v>
      </x:c>
      <x:c r="J541" s="0">
        <x:v>239.069506</x:v>
      </x:c>
    </x:row>
    <x:row r="542" spans="1:10">
      <x:c r="A542" s="0" t="s">
        <x:v>49</x:v>
      </x:c>
      <x:c r="B542" s="0" t="s">
        <x:v>50</x:v>
      </x:c>
      <x:c r="C542" s="0" t="s">
        <x:v>95</x:v>
      </x:c>
      <x:c r="D542" s="0" t="s">
        <x:v>95</x:v>
      </x:c>
      <x:c r="E542" s="0" t="s">
        <x:v>79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>
        <x:v>1998.680981</x:v>
      </x:c>
    </x:row>
    <x:row r="543" spans="1:10">
      <x:c r="A543" s="0" t="s">
        <x:v>49</x:v>
      </x:c>
      <x:c r="B543" s="0" t="s">
        <x:v>50</x:v>
      </x:c>
      <x:c r="C543" s="0" t="s">
        <x:v>95</x:v>
      </x:c>
      <x:c r="D543" s="0" t="s">
        <x:v>95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56</x:v>
      </x:c>
      <x:c r="J543" s="0">
        <x:v>168.0877361</x:v>
      </x:c>
    </x:row>
    <x:row r="544" spans="1:10">
      <x:c r="A544" s="0" t="s">
        <x:v>49</x:v>
      </x:c>
      <x:c r="B544" s="0" t="s">
        <x:v>50</x:v>
      </x:c>
      <x:c r="C544" s="0" t="s">
        <x:v>95</x:v>
      </x:c>
      <x:c r="D544" s="0" t="s">
        <x:v>95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56</x:v>
      </x:c>
      <x:c r="J544" s="0">
        <x:v>487.9503504</x:v>
      </x:c>
    </x:row>
    <x:row r="545" spans="1:10">
      <x:c r="A545" s="0" t="s">
        <x:v>49</x:v>
      </x:c>
      <x:c r="B545" s="0" t="s">
        <x:v>50</x:v>
      </x:c>
      <x:c r="C545" s="0" t="s">
        <x:v>95</x:v>
      </x:c>
      <x:c r="D545" s="0" t="s">
        <x:v>95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56</x:v>
      </x:c>
      <x:c r="J545" s="0">
        <x:v>418.3697777</x:v>
      </x:c>
    </x:row>
    <x:row r="546" spans="1:10">
      <x:c r="A546" s="0" t="s">
        <x:v>49</x:v>
      </x:c>
      <x:c r="B546" s="0" t="s">
        <x:v>50</x:v>
      </x:c>
      <x:c r="C546" s="0" t="s">
        <x:v>95</x:v>
      </x:c>
      <x:c r="D546" s="0" t="s">
        <x:v>95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56</x:v>
      </x:c>
      <x:c r="J546" s="0">
        <x:v>-2.382716275</x:v>
      </x:c>
    </x:row>
    <x:row r="547" spans="1:10">
      <x:c r="A547" s="0" t="s">
        <x:v>49</x:v>
      </x:c>
      <x:c r="B547" s="0" t="s">
        <x:v>50</x:v>
      </x:c>
      <x:c r="C547" s="0" t="s">
        <x:v>95</x:v>
      </x:c>
      <x:c r="D547" s="0" t="s">
        <x:v>95</x:v>
      </x:c>
      <x:c r="E547" s="0" t="s">
        <x:v>79</x:v>
      </x:c>
      <x:c r="F547" s="0" t="s">
        <x:v>80</x:v>
      </x:c>
      <x:c r="G547" s="0" t="s">
        <x:v>65</x:v>
      </x:c>
      <x:c r="H547" s="0" t="s">
        <x:v>66</x:v>
      </x:c>
      <x:c r="I547" s="0" t="s">
        <x:v>56</x:v>
      </x:c>
      <x:c r="J547" s="0">
        <x:v>159.8034183</x:v>
      </x:c>
    </x:row>
    <x:row r="548" spans="1:10">
      <x:c r="A548" s="0" t="s">
        <x:v>49</x:v>
      </x:c>
      <x:c r="B548" s="0" t="s">
        <x:v>50</x:v>
      </x:c>
      <x:c r="C548" s="0" t="s">
        <x:v>95</x:v>
      </x:c>
      <x:c r="D548" s="0" t="s">
        <x:v>95</x:v>
      </x:c>
      <x:c r="E548" s="0" t="s">
        <x:v>79</x:v>
      </x:c>
      <x:c r="F548" s="0" t="s">
        <x:v>80</x:v>
      </x:c>
      <x:c r="G548" s="0" t="s">
        <x:v>67</x:v>
      </x:c>
      <x:c r="H548" s="0" t="s">
        <x:v>68</x:v>
      </x:c>
      <x:c r="I548" s="0" t="s">
        <x:v>56</x:v>
      </x:c>
      <x:c r="J548" s="0">
        <x:v>74.07877168</x:v>
      </x:c>
    </x:row>
    <x:row r="549" spans="1:10">
      <x:c r="A549" s="0" t="s">
        <x:v>49</x:v>
      </x:c>
      <x:c r="B549" s="0" t="s">
        <x:v>50</x:v>
      </x:c>
      <x:c r="C549" s="0" t="s">
        <x:v>95</x:v>
      </x:c>
      <x:c r="D549" s="0" t="s">
        <x:v>95</x:v>
      </x:c>
      <x:c r="E549" s="0" t="s">
        <x:v>79</x:v>
      </x:c>
      <x:c r="F549" s="0" t="s">
        <x:v>80</x:v>
      </x:c>
      <x:c r="G549" s="0" t="s">
        <x:v>69</x:v>
      </x:c>
      <x:c r="H549" s="0" t="s">
        <x:v>70</x:v>
      </x:c>
      <x:c r="I549" s="0" t="s">
        <x:v>56</x:v>
      </x:c>
      <x:c r="J549" s="0">
        <x:v>47.87179728</x:v>
      </x:c>
    </x:row>
    <x:row r="550" spans="1:10">
      <x:c r="A550" s="0" t="s">
        <x:v>49</x:v>
      </x:c>
      <x:c r="B550" s="0" t="s">
        <x:v>50</x:v>
      </x:c>
      <x:c r="C550" s="0" t="s">
        <x:v>95</x:v>
      </x:c>
      <x:c r="D550" s="0" t="s">
        <x:v>95</x:v>
      </x:c>
      <x:c r="E550" s="0" t="s">
        <x:v>79</x:v>
      </x:c>
      <x:c r="F550" s="0" t="s">
        <x:v>80</x:v>
      </x:c>
      <x:c r="G550" s="0" t="s">
        <x:v>71</x:v>
      </x:c>
      <x:c r="H550" s="0" t="s">
        <x:v>72</x:v>
      </x:c>
      <x:c r="I550" s="0" t="s">
        <x:v>56</x:v>
      </x:c>
      <x:c r="J550" s="0">
        <x:v>263.9367273</x:v>
      </x:c>
    </x:row>
    <x:row r="551" spans="1:10">
      <x:c r="A551" s="0" t="s">
        <x:v>49</x:v>
      </x:c>
      <x:c r="B551" s="0" t="s">
        <x:v>50</x:v>
      </x:c>
      <x:c r="C551" s="0" t="s">
        <x:v>95</x:v>
      </x:c>
      <x:c r="D551" s="0" t="s">
        <x:v>95</x:v>
      </x:c>
      <x:c r="E551" s="0" t="s">
        <x:v>79</x:v>
      </x:c>
      <x:c r="F551" s="0" t="s">
        <x:v>80</x:v>
      </x:c>
      <x:c r="G551" s="0" t="s">
        <x:v>73</x:v>
      </x:c>
      <x:c r="H551" s="0" t="s">
        <x:v>74</x:v>
      </x:c>
      <x:c r="I551" s="0" t="s">
        <x:v>56</x:v>
      </x:c>
      <x:c r="J551" s="0">
        <x:v>248.9626478</x:v>
      </x:c>
    </x:row>
    <x:row r="552" spans="1:10">
      <x:c r="A552" s="0" t="s">
        <x:v>49</x:v>
      </x:c>
      <x:c r="B552" s="0" t="s">
        <x:v>50</x:v>
      </x:c>
      <x:c r="C552" s="0" t="s">
        <x:v>95</x:v>
      </x:c>
      <x:c r="D552" s="0" t="s">
        <x:v>95</x:v>
      </x:c>
      <x:c r="E552" s="0" t="s">
        <x:v>79</x:v>
      </x:c>
      <x:c r="F552" s="0" t="s">
        <x:v>80</x:v>
      </x:c>
      <x:c r="G552" s="0" t="s">
        <x:v>75</x:v>
      </x:c>
      <x:c r="H552" s="0" t="s">
        <x:v>76</x:v>
      </x:c>
      <x:c r="I552" s="0" t="s">
        <x:v>56</x:v>
      </x:c>
      <x:c r="J552" s="0">
        <x:v>525.8406776</x:v>
      </x:c>
    </x:row>
    <x:row r="553" spans="1:10">
      <x:c r="A553" s="0" t="s">
        <x:v>49</x:v>
      </x:c>
      <x:c r="B553" s="0" t="s">
        <x:v>50</x:v>
      </x:c>
      <x:c r="C553" s="0" t="s">
        <x:v>95</x:v>
      </x:c>
      <x:c r="D553" s="0" t="s">
        <x:v>95</x:v>
      </x:c>
      <x:c r="E553" s="0" t="s">
        <x:v>79</x:v>
      </x:c>
      <x:c r="F553" s="0" t="s">
        <x:v>80</x:v>
      </x:c>
      <x:c r="G553" s="0" t="s">
        <x:v>77</x:v>
      </x:c>
      <x:c r="H553" s="0" t="s">
        <x:v>78</x:v>
      </x:c>
      <x:c r="I553" s="0" t="s">
        <x:v>56</x:v>
      </x:c>
      <x:c r="J553" s="0">
        <x:v>24.53157056</x:v>
      </x:c>
    </x:row>
    <x:row r="554" spans="1:10">
      <x:c r="A554" s="0" t="s">
        <x:v>49</x:v>
      </x:c>
      <x:c r="B554" s="0" t="s">
        <x:v>50</x:v>
      </x:c>
      <x:c r="C554" s="0" t="s">
        <x:v>95</x:v>
      </x:c>
      <x:c r="D554" s="0" t="s">
        <x:v>95</x:v>
      </x:c>
      <x:c r="E554" s="0" t="s">
        <x:v>81</x:v>
      </x:c>
      <x:c r="F554" s="0" t="s">
        <x:v>82</x:v>
      </x:c>
      <x:c r="G554" s="0" t="s">
        <x:v>54</x:v>
      </x:c>
      <x:c r="H554" s="0" t="s">
        <x:v>55</x:v>
      </x:c>
      <x:c r="I554" s="0" t="s">
        <x:v>56</x:v>
      </x:c>
      <x:c r="J554" s="0">
        <x:v>7067.379033</x:v>
      </x:c>
    </x:row>
    <x:row r="555" spans="1:10">
      <x:c r="A555" s="0" t="s">
        <x:v>49</x:v>
      </x:c>
      <x:c r="B555" s="0" t="s">
        <x:v>50</x:v>
      </x:c>
      <x:c r="C555" s="0" t="s">
        <x:v>95</x:v>
      </x:c>
      <x:c r="D555" s="0" t="s">
        <x:v>95</x:v>
      </x:c>
      <x:c r="E555" s="0" t="s">
        <x:v>81</x:v>
      </x:c>
      <x:c r="F555" s="0" t="s">
        <x:v>82</x:v>
      </x:c>
      <x:c r="G555" s="0" t="s">
        <x:v>57</x:v>
      </x:c>
      <x:c r="H555" s="0" t="s">
        <x:v>58</x:v>
      </x:c>
      <x:c r="I555" s="0" t="s">
        <x:v>56</x:v>
      </x:c>
      <x:c r="J555" s="0">
        <x:v>148.1175093</x:v>
      </x:c>
    </x:row>
    <x:row r="556" spans="1:10">
      <x:c r="A556" s="0" t="s">
        <x:v>49</x:v>
      </x:c>
      <x:c r="B556" s="0" t="s">
        <x:v>50</x:v>
      </x:c>
      <x:c r="C556" s="0" t="s">
        <x:v>95</x:v>
      </x:c>
      <x:c r="D556" s="0" t="s">
        <x:v>95</x:v>
      </x:c>
      <x:c r="E556" s="0" t="s">
        <x:v>81</x:v>
      </x:c>
      <x:c r="F556" s="0" t="s">
        <x:v>82</x:v>
      </x:c>
      <x:c r="G556" s="0" t="s">
        <x:v>59</x:v>
      </x:c>
      <x:c r="H556" s="0" t="s">
        <x:v>60</x:v>
      </x:c>
      <x:c r="I556" s="0" t="s">
        <x:v>56</x:v>
      </x:c>
      <x:c r="J556" s="0">
        <x:v>2306.358574</x:v>
      </x:c>
    </x:row>
    <x:row r="557" spans="1:10">
      <x:c r="A557" s="0" t="s">
        <x:v>49</x:v>
      </x:c>
      <x:c r="B557" s="0" t="s">
        <x:v>50</x:v>
      </x:c>
      <x:c r="C557" s="0" t="s">
        <x:v>95</x:v>
      </x:c>
      <x:c r="D557" s="0" t="s">
        <x:v>95</x:v>
      </x:c>
      <x:c r="E557" s="0" t="s">
        <x:v>81</x:v>
      </x:c>
      <x:c r="F557" s="0" t="s">
        <x:v>82</x:v>
      </x:c>
      <x:c r="G557" s="0" t="s">
        <x:v>61</x:v>
      </x:c>
      <x:c r="H557" s="0" t="s">
        <x:v>62</x:v>
      </x:c>
      <x:c r="I557" s="0" t="s">
        <x:v>56</x:v>
      </x:c>
      <x:c r="J557" s="0">
        <x:v>1791.611205</x:v>
      </x:c>
    </x:row>
    <x:row r="558" spans="1:10">
      <x:c r="A558" s="0" t="s">
        <x:v>49</x:v>
      </x:c>
      <x:c r="B558" s="0" t="s">
        <x:v>50</x:v>
      </x:c>
      <x:c r="C558" s="0" t="s">
        <x:v>95</x:v>
      </x:c>
      <x:c r="D558" s="0" t="s">
        <x:v>95</x:v>
      </x:c>
      <x:c r="E558" s="0" t="s">
        <x:v>81</x:v>
      </x:c>
      <x:c r="F558" s="0" t="s">
        <x:v>82</x:v>
      </x:c>
      <x:c r="G558" s="0" t="s">
        <x:v>63</x:v>
      </x:c>
      <x:c r="H558" s="0" t="s">
        <x:v>64</x:v>
      </x:c>
      <x:c r="I558" s="0" t="s">
        <x:v>56</x:v>
      </x:c>
      <x:c r="J558" s="0">
        <x:v>-5.444489855</x:v>
      </x:c>
    </x:row>
    <x:row r="559" spans="1:10">
      <x:c r="A559" s="0" t="s">
        <x:v>49</x:v>
      </x:c>
      <x:c r="B559" s="0" t="s">
        <x:v>50</x:v>
      </x:c>
      <x:c r="C559" s="0" t="s">
        <x:v>95</x:v>
      </x:c>
      <x:c r="D559" s="0" t="s">
        <x:v>95</x:v>
      </x:c>
      <x:c r="E559" s="0" t="s">
        <x:v>81</x:v>
      </x:c>
      <x:c r="F559" s="0" t="s">
        <x:v>82</x:v>
      </x:c>
      <x:c r="G559" s="0" t="s">
        <x:v>65</x:v>
      </x:c>
      <x:c r="H559" s="0" t="s">
        <x:v>66</x:v>
      </x:c>
      <x:c r="I559" s="0" t="s">
        <x:v>56</x:v>
      </x:c>
      <x:c r="J559" s="0">
        <x:v>341.677908</x:v>
      </x:c>
    </x:row>
    <x:row r="560" spans="1:10">
      <x:c r="A560" s="0" t="s">
        <x:v>49</x:v>
      </x:c>
      <x:c r="B560" s="0" t="s">
        <x:v>50</x:v>
      </x:c>
      <x:c r="C560" s="0" t="s">
        <x:v>95</x:v>
      </x:c>
      <x:c r="D560" s="0" t="s">
        <x:v>95</x:v>
      </x:c>
      <x:c r="E560" s="0" t="s">
        <x:v>81</x:v>
      </x:c>
      <x:c r="F560" s="0" t="s">
        <x:v>82</x:v>
      </x:c>
      <x:c r="G560" s="0" t="s">
        <x:v>67</x:v>
      </x:c>
      <x:c r="H560" s="0" t="s">
        <x:v>68</x:v>
      </x:c>
      <x:c r="I560" s="0" t="s">
        <x:v>56</x:v>
      </x:c>
      <x:c r="J560" s="0">
        <x:v>480.635075</x:v>
      </x:c>
    </x:row>
    <x:row r="561" spans="1:10">
      <x:c r="A561" s="0" t="s">
        <x:v>49</x:v>
      </x:c>
      <x:c r="B561" s="0" t="s">
        <x:v>50</x:v>
      </x:c>
      <x:c r="C561" s="0" t="s">
        <x:v>95</x:v>
      </x:c>
      <x:c r="D561" s="0" t="s">
        <x:v>95</x:v>
      </x:c>
      <x:c r="E561" s="0" t="s">
        <x:v>81</x:v>
      </x:c>
      <x:c r="F561" s="0" t="s">
        <x:v>82</x:v>
      </x:c>
      <x:c r="G561" s="0" t="s">
        <x:v>69</x:v>
      </x:c>
      <x:c r="H561" s="0" t="s">
        <x:v>70</x:v>
      </x:c>
      <x:c r="I561" s="0" t="s">
        <x:v>56</x:v>
      </x:c>
      <x:c r="J561" s="0">
        <x:v>115.7169855</x:v>
      </x:c>
    </x:row>
    <x:row r="562" spans="1:10">
      <x:c r="A562" s="0" t="s">
        <x:v>49</x:v>
      </x:c>
      <x:c r="B562" s="0" t="s">
        <x:v>50</x:v>
      </x:c>
      <x:c r="C562" s="0" t="s">
        <x:v>95</x:v>
      </x:c>
      <x:c r="D562" s="0" t="s">
        <x:v>95</x:v>
      </x:c>
      <x:c r="E562" s="0" t="s">
        <x:v>81</x:v>
      </x:c>
      <x:c r="F562" s="0" t="s">
        <x:v>82</x:v>
      </x:c>
      <x:c r="G562" s="0" t="s">
        <x:v>71</x:v>
      </x:c>
      <x:c r="H562" s="0" t="s">
        <x:v>72</x:v>
      </x:c>
      <x:c r="I562" s="0" t="s">
        <x:v>56</x:v>
      </x:c>
      <x:c r="J562" s="0">
        <x:v>363.6965789</x:v>
      </x:c>
    </x:row>
    <x:row r="563" spans="1:10">
      <x:c r="A563" s="0" t="s">
        <x:v>49</x:v>
      </x:c>
      <x:c r="B563" s="0" t="s">
        <x:v>50</x:v>
      </x:c>
      <x:c r="C563" s="0" t="s">
        <x:v>95</x:v>
      </x:c>
      <x:c r="D563" s="0" t="s">
        <x:v>95</x:v>
      </x:c>
      <x:c r="E563" s="0" t="s">
        <x:v>81</x:v>
      </x:c>
      <x:c r="F563" s="0" t="s">
        <x:v>82</x:v>
      </x:c>
      <x:c r="G563" s="0" t="s">
        <x:v>73</x:v>
      </x:c>
      <x:c r="H563" s="0" t="s">
        <x:v>74</x:v>
      </x:c>
      <x:c r="I563" s="0" t="s">
        <x:v>56</x:v>
      </x:c>
      <x:c r="J563" s="0">
        <x:v>2238.122282</x:v>
      </x:c>
    </x:row>
    <x:row r="564" spans="1:10">
      <x:c r="A564" s="0" t="s">
        <x:v>49</x:v>
      </x:c>
      <x:c r="B564" s="0" t="s">
        <x:v>50</x:v>
      </x:c>
      <x:c r="C564" s="0" t="s">
        <x:v>95</x:v>
      </x:c>
      <x:c r="D564" s="0" t="s">
        <x:v>95</x:v>
      </x:c>
      <x:c r="E564" s="0" t="s">
        <x:v>81</x:v>
      </x:c>
      <x:c r="F564" s="0" t="s">
        <x:v>82</x:v>
      </x:c>
      <x:c r="G564" s="0" t="s">
        <x:v>75</x:v>
      </x:c>
      <x:c r="H564" s="0" t="s">
        <x:v>76</x:v>
      </x:c>
      <x:c r="I564" s="0" t="s">
        <x:v>56</x:v>
      </x:c>
      <x:c r="J564" s="0">
        <x:v>1024.1842</x:v>
      </x:c>
    </x:row>
    <x:row r="565" spans="1:10">
      <x:c r="A565" s="0" t="s">
        <x:v>49</x:v>
      </x:c>
      <x:c r="B565" s="0" t="s">
        <x:v>50</x:v>
      </x:c>
      <x:c r="C565" s="0" t="s">
        <x:v>95</x:v>
      </x:c>
      <x:c r="D565" s="0" t="s">
        <x:v>95</x:v>
      </x:c>
      <x:c r="E565" s="0" t="s">
        <x:v>81</x:v>
      </x:c>
      <x:c r="F565" s="0" t="s">
        <x:v>82</x:v>
      </x:c>
      <x:c r="G565" s="0" t="s">
        <x:v>77</x:v>
      </x:c>
      <x:c r="H565" s="0" t="s">
        <x:v>78</x:v>
      </x:c>
      <x:c r="I565" s="0" t="s">
        <x:v>56</x:v>
      </x:c>
      <x:c r="J565" s="0">
        <x:v>54.31441038</x:v>
      </x:c>
    </x:row>
    <x:row r="566" spans="1:10">
      <x:c r="A566" s="0" t="s">
        <x:v>49</x:v>
      </x:c>
      <x:c r="B566" s="0" t="s">
        <x:v>50</x:v>
      </x:c>
      <x:c r="C566" s="0" t="s">
        <x:v>95</x:v>
      </x:c>
      <x:c r="D566" s="0" t="s">
        <x:v>95</x:v>
      </x:c>
      <x:c r="E566" s="0" t="s">
        <x:v>83</x:v>
      </x:c>
      <x:c r="F566" s="0" t="s">
        <x:v>84</x:v>
      </x:c>
      <x:c r="G566" s="0" t="s">
        <x:v>54</x:v>
      </x:c>
      <x:c r="H566" s="0" t="s">
        <x:v>55</x:v>
      </x:c>
      <x:c r="I566" s="0" t="s">
        <x:v>56</x:v>
      </x:c>
      <x:c r="J566" s="0">
        <x:v>19611.45964</x:v>
      </x:c>
    </x:row>
    <x:row r="567" spans="1:10">
      <x:c r="A567" s="0" t="s">
        <x:v>49</x:v>
      </x:c>
      <x:c r="B567" s="0" t="s">
        <x:v>50</x:v>
      </x:c>
      <x:c r="C567" s="0" t="s">
        <x:v>95</x:v>
      </x:c>
      <x:c r="D567" s="0" t="s">
        <x:v>95</x:v>
      </x:c>
      <x:c r="E567" s="0" t="s">
        <x:v>83</x:v>
      </x:c>
      <x:c r="F567" s="0" t="s">
        <x:v>84</x:v>
      </x:c>
      <x:c r="G567" s="0" t="s">
        <x:v>57</x:v>
      </x:c>
      <x:c r="H567" s="0" t="s">
        <x:v>58</x:v>
      </x:c>
      <x:c r="I567" s="0" t="s">
        <x:v>56</x:v>
      </x:c>
      <x:c r="J567" s="0">
        <x:v>346.4862176</x:v>
      </x:c>
    </x:row>
    <x:row r="568" spans="1:10">
      <x:c r="A568" s="0" t="s">
        <x:v>49</x:v>
      </x:c>
      <x:c r="B568" s="0" t="s">
        <x:v>50</x:v>
      </x:c>
      <x:c r="C568" s="0" t="s">
        <x:v>95</x:v>
      </x:c>
      <x:c r="D568" s="0" t="s">
        <x:v>95</x:v>
      </x:c>
      <x:c r="E568" s="0" t="s">
        <x:v>83</x:v>
      </x:c>
      <x:c r="F568" s="0" t="s">
        <x:v>84</x:v>
      </x:c>
      <x:c r="G568" s="0" t="s">
        <x:v>59</x:v>
      </x:c>
      <x:c r="H568" s="0" t="s">
        <x:v>60</x:v>
      </x:c>
      <x:c r="I568" s="0" t="s">
        <x:v>56</x:v>
      </x:c>
      <x:c r="J568" s="0">
        <x:v>2562.090692</x:v>
      </x:c>
    </x:row>
    <x:row r="569" spans="1:10">
      <x:c r="A569" s="0" t="s">
        <x:v>49</x:v>
      </x:c>
      <x:c r="B569" s="0" t="s">
        <x:v>50</x:v>
      </x:c>
      <x:c r="C569" s="0" t="s">
        <x:v>95</x:v>
      </x:c>
      <x:c r="D569" s="0" t="s">
        <x:v>95</x:v>
      </x:c>
      <x:c r="E569" s="0" t="s">
        <x:v>83</x:v>
      </x:c>
      <x:c r="F569" s="0" t="s">
        <x:v>84</x:v>
      </x:c>
      <x:c r="G569" s="0" t="s">
        <x:v>61</x:v>
      </x:c>
      <x:c r="H569" s="0" t="s">
        <x:v>62</x:v>
      </x:c>
      <x:c r="I569" s="0" t="s">
        <x:v>56</x:v>
      </x:c>
      <x:c r="J569" s="0">
        <x:v>1578.200289</x:v>
      </x:c>
    </x:row>
    <x:row r="570" spans="1:10">
      <x:c r="A570" s="0" t="s">
        <x:v>49</x:v>
      </x:c>
      <x:c r="B570" s="0" t="s">
        <x:v>50</x:v>
      </x:c>
      <x:c r="C570" s="0" t="s">
        <x:v>95</x:v>
      </x:c>
      <x:c r="D570" s="0" t="s">
        <x:v>95</x:v>
      </x:c>
      <x:c r="E570" s="0" t="s">
        <x:v>83</x:v>
      </x:c>
      <x:c r="F570" s="0" t="s">
        <x:v>84</x:v>
      </x:c>
      <x:c r="G570" s="0" t="s">
        <x:v>63</x:v>
      </x:c>
      <x:c r="H570" s="0" t="s">
        <x:v>64</x:v>
      </x:c>
      <x:c r="I570" s="0" t="s">
        <x:v>56</x:v>
      </x:c>
      <x:c r="J570" s="0">
        <x:v>-6.27098887</x:v>
      </x:c>
    </x:row>
    <x:row r="571" spans="1:10">
      <x:c r="A571" s="0" t="s">
        <x:v>49</x:v>
      </x:c>
      <x:c r="B571" s="0" t="s">
        <x:v>50</x:v>
      </x:c>
      <x:c r="C571" s="0" t="s">
        <x:v>95</x:v>
      </x:c>
      <x:c r="D571" s="0" t="s">
        <x:v>95</x:v>
      </x:c>
      <x:c r="E571" s="0" t="s">
        <x:v>83</x:v>
      </x:c>
      <x:c r="F571" s="0" t="s">
        <x:v>84</x:v>
      </x:c>
      <x:c r="G571" s="0" t="s">
        <x:v>65</x:v>
      </x:c>
      <x:c r="H571" s="0" t="s">
        <x:v>66</x:v>
      </x:c>
      <x:c r="I571" s="0" t="s">
        <x:v>56</x:v>
      </x:c>
      <x:c r="J571" s="0">
        <x:v>1321.238989</x:v>
      </x:c>
    </x:row>
    <x:row r="572" spans="1:10">
      <x:c r="A572" s="0" t="s">
        <x:v>49</x:v>
      </x:c>
      <x:c r="B572" s="0" t="s">
        <x:v>50</x:v>
      </x:c>
      <x:c r="C572" s="0" t="s">
        <x:v>95</x:v>
      </x:c>
      <x:c r="D572" s="0" t="s">
        <x:v>95</x:v>
      </x:c>
      <x:c r="E572" s="0" t="s">
        <x:v>83</x:v>
      </x:c>
      <x:c r="F572" s="0" t="s">
        <x:v>84</x:v>
      </x:c>
      <x:c r="G572" s="0" t="s">
        <x:v>67</x:v>
      </x:c>
      <x:c r="H572" s="0" t="s">
        <x:v>68</x:v>
      </x:c>
      <x:c r="I572" s="0" t="s">
        <x:v>56</x:v>
      </x:c>
      <x:c r="J572" s="0">
        <x:v>3459.592104</x:v>
      </x:c>
    </x:row>
    <x:row r="573" spans="1:10">
      <x:c r="A573" s="0" t="s">
        <x:v>49</x:v>
      </x:c>
      <x:c r="B573" s="0" t="s">
        <x:v>50</x:v>
      </x:c>
      <x:c r="C573" s="0" t="s">
        <x:v>95</x:v>
      </x:c>
      <x:c r="D573" s="0" t="s">
        <x:v>95</x:v>
      </x:c>
      <x:c r="E573" s="0" t="s">
        <x:v>83</x:v>
      </x:c>
      <x:c r="F573" s="0" t="s">
        <x:v>84</x:v>
      </x:c>
      <x:c r="G573" s="0" t="s">
        <x:v>69</x:v>
      </x:c>
      <x:c r="H573" s="0" t="s">
        <x:v>70</x:v>
      </x:c>
      <x:c r="I573" s="0" t="s">
        <x:v>56</x:v>
      </x:c>
      <x:c r="J573" s="0">
        <x:v>623.0714633</x:v>
      </x:c>
    </x:row>
    <x:row r="574" spans="1:10">
      <x:c r="A574" s="0" t="s">
        <x:v>49</x:v>
      </x:c>
      <x:c r="B574" s="0" t="s">
        <x:v>50</x:v>
      </x:c>
      <x:c r="C574" s="0" t="s">
        <x:v>95</x:v>
      </x:c>
      <x:c r="D574" s="0" t="s">
        <x:v>95</x:v>
      </x:c>
      <x:c r="E574" s="0" t="s">
        <x:v>83</x:v>
      </x:c>
      <x:c r="F574" s="0" t="s">
        <x:v>84</x:v>
      </x:c>
      <x:c r="G574" s="0" t="s">
        <x:v>71</x:v>
      </x:c>
      <x:c r="H574" s="0" t="s">
        <x:v>72</x:v>
      </x:c>
      <x:c r="I574" s="0" t="s">
        <x:v>56</x:v>
      </x:c>
      <x:c r="J574" s="0">
        <x:v>2549.128094</x:v>
      </x:c>
    </x:row>
    <x:row r="575" spans="1:10">
      <x:c r="A575" s="0" t="s">
        <x:v>49</x:v>
      </x:c>
      <x:c r="B575" s="0" t="s">
        <x:v>50</x:v>
      </x:c>
      <x:c r="C575" s="0" t="s">
        <x:v>95</x:v>
      </x:c>
      <x:c r="D575" s="0" t="s">
        <x:v>95</x:v>
      </x:c>
      <x:c r="E575" s="0" t="s">
        <x:v>83</x:v>
      </x:c>
      <x:c r="F575" s="0" t="s">
        <x:v>84</x:v>
      </x:c>
      <x:c r="G575" s="0" t="s">
        <x:v>73</x:v>
      </x:c>
      <x:c r="H575" s="0" t="s">
        <x:v>74</x:v>
      </x:c>
      <x:c r="I575" s="0" t="s">
        <x:v>56</x:v>
      </x:c>
      <x:c r="J575" s="0">
        <x:v>6869.550066</x:v>
      </x:c>
    </x:row>
    <x:row r="576" spans="1:10">
      <x:c r="A576" s="0" t="s">
        <x:v>49</x:v>
      </x:c>
      <x:c r="B576" s="0" t="s">
        <x:v>50</x:v>
      </x:c>
      <x:c r="C576" s="0" t="s">
        <x:v>95</x:v>
      </x:c>
      <x:c r="D576" s="0" t="s">
        <x:v>95</x:v>
      </x:c>
      <x:c r="E576" s="0" t="s">
        <x:v>83</x:v>
      </x:c>
      <x:c r="F576" s="0" t="s">
        <x:v>84</x:v>
      </x:c>
      <x:c r="G576" s="0" t="s">
        <x:v>75</x:v>
      </x:c>
      <x:c r="H576" s="0" t="s">
        <x:v>76</x:v>
      </x:c>
      <x:c r="I576" s="0" t="s">
        <x:v>56</x:v>
      </x:c>
      <x:c r="J576" s="0">
        <x:v>1726.34948</x:v>
      </x:c>
    </x:row>
    <x:row r="577" spans="1:10">
      <x:c r="A577" s="0" t="s">
        <x:v>49</x:v>
      </x:c>
      <x:c r="B577" s="0" t="s">
        <x:v>50</x:v>
      </x:c>
      <x:c r="C577" s="0" t="s">
        <x:v>95</x:v>
      </x:c>
      <x:c r="D577" s="0" t="s">
        <x:v>95</x:v>
      </x:c>
      <x:c r="E577" s="0" t="s">
        <x:v>83</x:v>
      </x:c>
      <x:c r="F577" s="0" t="s">
        <x:v>84</x:v>
      </x:c>
      <x:c r="G577" s="0" t="s">
        <x:v>77</x:v>
      </x:c>
      <x:c r="H577" s="0" t="s">
        <x:v>78</x:v>
      </x:c>
      <x:c r="I577" s="0" t="s">
        <x:v>56</x:v>
      </x:c>
      <x:c r="J577" s="0">
        <x:v>160.2235251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34446.87577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807.688037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7200.048554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96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5397.262428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96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86.232565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96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3342.350767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96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5915.252667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96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932.754727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96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3525.972217</x:v>
      </x:c>
    </x:row>
    <x:row r="587" spans="1:10">
      <x:c r="A587" s="0" t="s">
        <x:v>49</x:v>
      </x:c>
      <x:c r="B587" s="0" t="s">
        <x:v>50</x:v>
      </x:c>
      <x:c r="C587" s="0" t="s">
        <x:v>96</x:v>
      </x:c>
      <x:c r="D587" s="0" t="s">
        <x:v>96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9304.902719</x:v>
      </x:c>
    </x:row>
    <x:row r="588" spans="1:10">
      <x:c r="A588" s="0" t="s">
        <x:v>49</x:v>
      </x:c>
      <x:c r="B588" s="0" t="s">
        <x:v>50</x:v>
      </x:c>
      <x:c r="C588" s="0" t="s">
        <x:v>96</x:v>
      </x:c>
      <x:c r="D588" s="0" t="s">
        <x:v>96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3108.674763</x:v>
      </x:c>
    </x:row>
    <x:row r="589" spans="1:10">
      <x:c r="A589" s="0" t="s">
        <x:v>49</x:v>
      </x:c>
      <x:c r="B589" s="0" t="s">
        <x:v>50</x:v>
      </x:c>
      <x:c r="C589" s="0" t="s">
        <x:v>96</x:v>
      </x:c>
      <x:c r="D589" s="0" t="s">
        <x:v>96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222.998754</x:v>
      </x:c>
    </x:row>
    <x:row r="590" spans="1:10">
      <x:c r="A590" s="0" t="s">
        <x:v>49</x:v>
      </x:c>
      <x:c r="B590" s="0" t="s">
        <x:v>50</x:v>
      </x:c>
      <x:c r="C590" s="0" t="s">
        <x:v>96</x:v>
      </x:c>
      <x:c r="D590" s="0" t="s">
        <x:v>96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>
        <x:v>2163.324439</x:v>
      </x:c>
    </x:row>
    <x:row r="591" spans="1:10">
      <x:c r="A591" s="0" t="s">
        <x:v>49</x:v>
      </x:c>
      <x:c r="B591" s="0" t="s">
        <x:v>50</x:v>
      </x:c>
      <x:c r="C591" s="0" t="s">
        <x:v>96</x:v>
      </x:c>
      <x:c r="D591" s="0" t="s">
        <x:v>96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56</x:v>
      </x:c>
      <x:c r="J591" s="0">
        <x:v>200.4132115</x:v>
      </x:c>
    </x:row>
    <x:row r="592" spans="1:10">
      <x:c r="A592" s="0" t="s">
        <x:v>49</x:v>
      </x:c>
      <x:c r="B592" s="0" t="s">
        <x:v>50</x:v>
      </x:c>
      <x:c r="C592" s="0" t="s">
        <x:v>96</x:v>
      </x:c>
      <x:c r="D592" s="0" t="s">
        <x:v>96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56</x:v>
      </x:c>
      <x:c r="J592" s="0">
        <x:v>610.3206199</x:v>
      </x:c>
    </x:row>
    <x:row r="593" spans="1:10">
      <x:c r="A593" s="0" t="s">
        <x:v>49</x:v>
      </x:c>
      <x:c r="B593" s="0" t="s">
        <x:v>50</x:v>
      </x:c>
      <x:c r="C593" s="0" t="s">
        <x:v>96</x:v>
      </x:c>
      <x:c r="D593" s="0" t="s">
        <x:v>96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56</x:v>
      </x:c>
      <x:c r="J593" s="0">
        <x:v>559.9130763</x:v>
      </x:c>
    </x:row>
    <x:row r="594" spans="1:10">
      <x:c r="A594" s="0" t="s">
        <x:v>49</x:v>
      </x:c>
      <x:c r="B594" s="0" t="s">
        <x:v>50</x:v>
      </x:c>
      <x:c r="C594" s="0" t="s">
        <x:v>96</x:v>
      </x:c>
      <x:c r="D594" s="0" t="s">
        <x:v>96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56</x:v>
      </x:c>
      <x:c r="J594" s="0">
        <x:v>18.23502767</x:v>
      </x:c>
    </x:row>
    <x:row r="595" spans="1:10">
      <x:c r="A595" s="0" t="s">
        <x:v>49</x:v>
      </x:c>
      <x:c r="B595" s="0" t="s">
        <x:v>50</x:v>
      </x:c>
      <x:c r="C595" s="0" t="s">
        <x:v>96</x:v>
      </x:c>
      <x:c r="D595" s="0" t="s">
        <x:v>96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56</x:v>
      </x:c>
      <x:c r="J595" s="0">
        <x:v>234.3737437</x:v>
      </x:c>
    </x:row>
    <x:row r="596" spans="1:10">
      <x:c r="A596" s="0" t="s">
        <x:v>49</x:v>
      </x:c>
      <x:c r="B596" s="0" t="s">
        <x:v>50</x:v>
      </x:c>
      <x:c r="C596" s="0" t="s">
        <x:v>96</x:v>
      </x:c>
      <x:c r="D596" s="0" t="s">
        <x:v>96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56</x:v>
      </x:c>
      <x:c r="J596" s="0">
        <x:v>143.0675524</x:v>
      </x:c>
    </x:row>
    <x:row r="597" spans="1:10">
      <x:c r="A597" s="0" t="s">
        <x:v>49</x:v>
      </x:c>
      <x:c r="B597" s="0" t="s">
        <x:v>50</x:v>
      </x:c>
      <x:c r="C597" s="0" t="s">
        <x:v>96</x:v>
      </x:c>
      <x:c r="D597" s="0" t="s">
        <x:v>96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56</x:v>
      </x:c>
      <x:c r="J597" s="0">
        <x:v>54.39727007</x:v>
      </x:c>
    </x:row>
    <x:row r="598" spans="1:10">
      <x:c r="A598" s="0" t="s">
        <x:v>49</x:v>
      </x:c>
      <x:c r="B598" s="0" t="s">
        <x:v>50</x:v>
      </x:c>
      <x:c r="C598" s="0" t="s">
        <x:v>96</x:v>
      </x:c>
      <x:c r="D598" s="0" t="s">
        <x:v>96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56</x:v>
      </x:c>
      <x:c r="J598" s="0">
        <x:v>164.2113101</x:v>
      </x:c>
    </x:row>
    <x:row r="599" spans="1:10">
      <x:c r="A599" s="0" t="s">
        <x:v>49</x:v>
      </x:c>
      <x:c r="B599" s="0" t="s">
        <x:v>50</x:v>
      </x:c>
      <x:c r="C599" s="0" t="s">
        <x:v>96</x:v>
      </x:c>
      <x:c r="D599" s="0" t="s">
        <x:v>96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56</x:v>
      </x:c>
      <x:c r="J599" s="0">
        <x:v>210.4966286</x:v>
      </x:c>
    </x:row>
    <x:row r="600" spans="1:10">
      <x:c r="A600" s="0" t="s">
        <x:v>49</x:v>
      </x:c>
      <x:c r="B600" s="0" t="s">
        <x:v>50</x:v>
      </x:c>
      <x:c r="C600" s="0" t="s">
        <x:v>96</x:v>
      </x:c>
      <x:c r="D600" s="0" t="s">
        <x:v>96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56</x:v>
      </x:c>
      <x:c r="J600" s="0">
        <x:v>498.9257836</x:v>
      </x:c>
    </x:row>
    <x:row r="601" spans="1:10">
      <x:c r="A601" s="0" t="s">
        <x:v>49</x:v>
      </x:c>
      <x:c r="B601" s="0" t="s">
        <x:v>50</x:v>
      </x:c>
      <x:c r="C601" s="0" t="s">
        <x:v>96</x:v>
      </x:c>
      <x:c r="D601" s="0" t="s">
        <x:v>96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56</x:v>
      </x:c>
      <x:c r="J601" s="0">
        <x:v>28.88329146</x:v>
      </x:c>
    </x:row>
    <x:row r="602" spans="1:10">
      <x:c r="A602" s="0" t="s">
        <x:v>49</x:v>
      </x:c>
      <x:c r="B602" s="0" t="s">
        <x:v>50</x:v>
      </x:c>
      <x:c r="C602" s="0" t="s">
        <x:v>96</x:v>
      </x:c>
      <x:c r="D602" s="0" t="s">
        <x:v>96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>
        <x:v>10248.94684</x:v>
      </x:c>
    </x:row>
    <x:row r="603" spans="1:10">
      <x:c r="A603" s="0" t="s">
        <x:v>49</x:v>
      </x:c>
      <x:c r="B603" s="0" t="s">
        <x:v>50</x:v>
      </x:c>
      <x:c r="C603" s="0" t="s">
        <x:v>96</x:v>
      </x:c>
      <x:c r="D603" s="0" t="s">
        <x:v>96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56</x:v>
      </x:c>
      <x:c r="J603" s="0">
        <x:v>187.4929848</x:v>
      </x:c>
    </x:row>
    <x:row r="604" spans="1:10">
      <x:c r="A604" s="0" t="s">
        <x:v>49</x:v>
      </x:c>
      <x:c r="B604" s="0" t="s">
        <x:v>50</x:v>
      </x:c>
      <x:c r="C604" s="0" t="s">
        <x:v>96</x:v>
      </x:c>
      <x:c r="D604" s="0" t="s">
        <x:v>96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>
        <x:v>4045.266093</x:v>
      </x:c>
    </x:row>
    <x:row r="605" spans="1:10">
      <x:c r="A605" s="0" t="s">
        <x:v>49</x:v>
      </x:c>
      <x:c r="B605" s="0" t="s">
        <x:v>50</x:v>
      </x:c>
      <x:c r="C605" s="0" t="s">
        <x:v>96</x:v>
      </x:c>
      <x:c r="D605" s="0" t="s">
        <x:v>96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56</x:v>
      </x:c>
      <x:c r="J605" s="0">
        <x:v>3212.292151</x:v>
      </x:c>
    </x:row>
    <x:row r="606" spans="1:10">
      <x:c r="A606" s="0" t="s">
        <x:v>49</x:v>
      </x:c>
      <x:c r="B606" s="0" t="s">
        <x:v>50</x:v>
      </x:c>
      <x:c r="C606" s="0" t="s">
        <x:v>96</x:v>
      </x:c>
      <x:c r="D606" s="0" t="s">
        <x:v>96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56</x:v>
      </x:c>
      <x:c r="J606" s="0">
        <x:v>32.81277025</x:v>
      </x:c>
    </x:row>
    <x:row r="607" spans="1:10">
      <x:c r="A607" s="0" t="s">
        <x:v>49</x:v>
      </x:c>
      <x:c r="B607" s="0" t="s">
        <x:v>50</x:v>
      </x:c>
      <x:c r="C607" s="0" t="s">
        <x:v>96</x:v>
      </x:c>
      <x:c r="D607" s="0" t="s">
        <x:v>96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56</x:v>
      </x:c>
      <x:c r="J607" s="0">
        <x:v>551.9705766</x:v>
      </x:c>
    </x:row>
    <x:row r="608" spans="1:10">
      <x:c r="A608" s="0" t="s">
        <x:v>49</x:v>
      </x:c>
      <x:c r="B608" s="0" t="s">
        <x:v>50</x:v>
      </x:c>
      <x:c r="C608" s="0" t="s">
        <x:v>96</x:v>
      </x:c>
      <x:c r="D608" s="0" t="s">
        <x:v>96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56</x:v>
      </x:c>
      <x:c r="J608" s="0">
        <x:v>2548.125481</x:v>
      </x:c>
    </x:row>
    <x:row r="609" spans="1:10">
      <x:c r="A609" s="0" t="s">
        <x:v>49</x:v>
      </x:c>
      <x:c r="B609" s="0" t="s">
        <x:v>50</x:v>
      </x:c>
      <x:c r="C609" s="0" t="s">
        <x:v>96</x:v>
      </x:c>
      <x:c r="D609" s="0" t="s">
        <x:v>96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56</x:v>
      </x:c>
      <x:c r="J609" s="0">
        <x:v>142.2706064</x:v>
      </x:c>
    </x:row>
    <x:row r="610" spans="1:10">
      <x:c r="A610" s="0" t="s">
        <x:v>49</x:v>
      </x:c>
      <x:c r="B610" s="0" t="s">
        <x:v>50</x:v>
      </x:c>
      <x:c r="C610" s="0" t="s">
        <x:v>96</x:v>
      </x:c>
      <x:c r="D610" s="0" t="s">
        <x:v>96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56</x:v>
      </x:c>
      <x:c r="J610" s="0">
        <x:v>341.6123838</x:v>
      </x:c>
    </x:row>
    <x:row r="611" spans="1:10">
      <x:c r="A611" s="0" t="s">
        <x:v>49</x:v>
      </x:c>
      <x:c r="B611" s="0" t="s">
        <x:v>50</x:v>
      </x:c>
      <x:c r="C611" s="0" t="s">
        <x:v>96</x:v>
      </x:c>
      <x:c r="D611" s="0" t="s">
        <x:v>96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56</x:v>
      </x:c>
      <x:c r="J611" s="0">
        <x:v>1356.737313</x:v>
      </x:c>
    </x:row>
    <x:row r="612" spans="1:10">
      <x:c r="A612" s="0" t="s">
        <x:v>49</x:v>
      </x:c>
      <x:c r="B612" s="0" t="s">
        <x:v>50</x:v>
      </x:c>
      <x:c r="C612" s="0" t="s">
        <x:v>96</x:v>
      </x:c>
      <x:c r="D612" s="0" t="s">
        <x:v>96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56</x:v>
      </x:c>
      <x:c r="J612" s="0">
        <x:v>971.7618401</x:v>
      </x:c>
    </x:row>
    <x:row r="613" spans="1:10">
      <x:c r="A613" s="0" t="s">
        <x:v>49</x:v>
      </x:c>
      <x:c r="B613" s="0" t="s">
        <x:v>50</x:v>
      </x:c>
      <x:c r="C613" s="0" t="s">
        <x:v>96</x:v>
      </x:c>
      <x:c r="D613" s="0" t="s">
        <x:v>96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56</x:v>
      </x:c>
      <x:c r="J613" s="0">
        <x:v>70.89679209</x:v>
      </x:c>
    </x:row>
    <x:row r="614" spans="1:10">
      <x:c r="A614" s="0" t="s">
        <x:v>49</x:v>
      </x:c>
      <x:c r="B614" s="0" t="s">
        <x:v>50</x:v>
      </x:c>
      <x:c r="C614" s="0" t="s">
        <x:v>96</x:v>
      </x:c>
      <x:c r="D614" s="0" t="s">
        <x:v>96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22034.60449</x:v>
      </x:c>
    </x:row>
    <x:row r="615" spans="1:10">
      <x:c r="A615" s="0" t="s">
        <x:v>49</x:v>
      </x:c>
      <x:c r="B615" s="0" t="s">
        <x:v>50</x:v>
      </x:c>
      <x:c r="C615" s="0" t="s">
        <x:v>96</x:v>
      </x:c>
      <x:c r="D615" s="0" t="s">
        <x:v>96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419.7818407</x:v>
      </x:c>
    </x:row>
    <x:row r="616" spans="1:10">
      <x:c r="A616" s="0" t="s">
        <x:v>49</x:v>
      </x:c>
      <x:c r="B616" s="0" t="s">
        <x:v>50</x:v>
      </x:c>
      <x:c r="C616" s="0" t="s">
        <x:v>96</x:v>
      </x:c>
      <x:c r="D616" s="0" t="s">
        <x:v>96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2544.461842</x:v>
      </x:c>
    </x:row>
    <x:row r="617" spans="1:10">
      <x:c r="A617" s="0" t="s">
        <x:v>49</x:v>
      </x:c>
      <x:c r="B617" s="0" t="s">
        <x:v>50</x:v>
      </x:c>
      <x:c r="C617" s="0" t="s">
        <x:v>96</x:v>
      </x:c>
      <x:c r="D617" s="0" t="s">
        <x:v>96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56</x:v>
      </x:c>
      <x:c r="J617" s="0">
        <x:v>1625.0572</x:v>
      </x:c>
    </x:row>
    <x:row r="618" spans="1:10">
      <x:c r="A618" s="0" t="s">
        <x:v>49</x:v>
      </x:c>
      <x:c r="B618" s="0" t="s">
        <x:v>50</x:v>
      </x:c>
      <x:c r="C618" s="0" t="s">
        <x:v>96</x:v>
      </x:c>
      <x:c r="D618" s="0" t="s">
        <x:v>96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>
        <x:v>35.18476708</x:v>
      </x:c>
    </x:row>
    <x:row r="619" spans="1:10">
      <x:c r="A619" s="0" t="s">
        <x:v>49</x:v>
      </x:c>
      <x:c r="B619" s="0" t="s">
        <x:v>50</x:v>
      </x:c>
      <x:c r="C619" s="0" t="s">
        <x:v>96</x:v>
      </x:c>
      <x:c r="D619" s="0" t="s">
        <x:v>96</x:v>
      </x:c>
      <x:c r="E619" s="0" t="s">
        <x:v>83</x:v>
      </x:c>
      <x:c r="F619" s="0" t="s">
        <x:v>84</x:v>
      </x:c>
      <x:c r="G619" s="0" t="s">
        <x:v>65</x:v>
      </x:c>
      <x:c r="H619" s="0" t="s">
        <x:v>66</x:v>
      </x:c>
      <x:c r="I619" s="0" t="s">
        <x:v>56</x:v>
      </x:c>
      <x:c r="J619" s="0">
        <x:v>2556.006447</x:v>
      </x:c>
    </x:row>
    <x:row r="620" spans="1:10">
      <x:c r="A620" s="0" t="s">
        <x:v>49</x:v>
      </x:c>
      <x:c r="B620" s="0" t="s">
        <x:v>50</x:v>
      </x:c>
      <x:c r="C620" s="0" t="s">
        <x:v>96</x:v>
      </x:c>
      <x:c r="D620" s="0" t="s">
        <x:v>96</x:v>
      </x:c>
      <x:c r="E620" s="0" t="s">
        <x:v>83</x:v>
      </x:c>
      <x:c r="F620" s="0" t="s">
        <x:v>84</x:v>
      </x:c>
      <x:c r="G620" s="0" t="s">
        <x:v>67</x:v>
      </x:c>
      <x:c r="H620" s="0" t="s">
        <x:v>68</x:v>
      </x:c>
      <x:c r="I620" s="0" t="s">
        <x:v>56</x:v>
      </x:c>
      <x:c r="J620" s="0">
        <x:v>3224.059633</x:v>
      </x:c>
    </x:row>
    <x:row r="621" spans="1:10">
      <x:c r="A621" s="0" t="s">
        <x:v>49</x:v>
      </x:c>
      <x:c r="B621" s="0" t="s">
        <x:v>50</x:v>
      </x:c>
      <x:c r="C621" s="0" t="s">
        <x:v>96</x:v>
      </x:c>
      <x:c r="D621" s="0" t="s">
        <x:v>96</x:v>
      </x:c>
      <x:c r="E621" s="0" t="s">
        <x:v>83</x:v>
      </x:c>
      <x:c r="F621" s="0" t="s">
        <x:v>84</x:v>
      </x:c>
      <x:c r="G621" s="0" t="s">
        <x:v>69</x:v>
      </x:c>
      <x:c r="H621" s="0" t="s">
        <x:v>70</x:v>
      </x:c>
      <x:c r="I621" s="0" t="s">
        <x:v>56</x:v>
      </x:c>
      <x:c r="J621" s="0">
        <x:v>736.0868505</x:v>
      </x:c>
    </x:row>
    <x:row r="622" spans="1:10">
      <x:c r="A622" s="0" t="s">
        <x:v>49</x:v>
      </x:c>
      <x:c r="B622" s="0" t="s">
        <x:v>50</x:v>
      </x:c>
      <x:c r="C622" s="0" t="s">
        <x:v>96</x:v>
      </x:c>
      <x:c r="D622" s="0" t="s">
        <x:v>96</x:v>
      </x:c>
      <x:c r="E622" s="0" t="s">
        <x:v>83</x:v>
      </x:c>
      <x:c r="F622" s="0" t="s">
        <x:v>84</x:v>
      </x:c>
      <x:c r="G622" s="0" t="s">
        <x:v>71</x:v>
      </x:c>
      <x:c r="H622" s="0" t="s">
        <x:v>72</x:v>
      </x:c>
      <x:c r="I622" s="0" t="s">
        <x:v>56</x:v>
      </x:c>
      <x:c r="J622" s="0">
        <x:v>3020.148523</x:v>
      </x:c>
    </x:row>
    <x:row r="623" spans="1:10">
      <x:c r="A623" s="0" t="s">
        <x:v>49</x:v>
      </x:c>
      <x:c r="B623" s="0" t="s">
        <x:v>50</x:v>
      </x:c>
      <x:c r="C623" s="0" t="s">
        <x:v>96</x:v>
      </x:c>
      <x:c r="D623" s="0" t="s">
        <x:v>96</x:v>
      </x:c>
      <x:c r="E623" s="0" t="s">
        <x:v>83</x:v>
      </x:c>
      <x:c r="F623" s="0" t="s">
        <x:v>84</x:v>
      </x:c>
      <x:c r="G623" s="0" t="s">
        <x:v>73</x:v>
      </x:c>
      <x:c r="H623" s="0" t="s">
        <x:v>74</x:v>
      </x:c>
      <x:c r="I623" s="0" t="s">
        <x:v>56</x:v>
      </x:c>
      <x:c r="J623" s="0">
        <x:v>7737.668778</x:v>
      </x:c>
    </x:row>
    <x:row r="624" spans="1:10">
      <x:c r="A624" s="0" t="s">
        <x:v>49</x:v>
      </x:c>
      <x:c r="B624" s="0" t="s">
        <x:v>50</x:v>
      </x:c>
      <x:c r="C624" s="0" t="s">
        <x:v>96</x:v>
      </x:c>
      <x:c r="D624" s="0" t="s">
        <x:v>96</x:v>
      </x:c>
      <x:c r="E624" s="0" t="s">
        <x:v>83</x:v>
      </x:c>
      <x:c r="F624" s="0" t="s">
        <x:v>84</x:v>
      </x:c>
      <x:c r="G624" s="0" t="s">
        <x:v>75</x:v>
      </x:c>
      <x:c r="H624" s="0" t="s">
        <x:v>76</x:v>
      </x:c>
      <x:c r="I624" s="0" t="s">
        <x:v>56</x:v>
      </x:c>
      <x:c r="J624" s="0">
        <x:v>1637.987139</x:v>
      </x:c>
    </x:row>
    <x:row r="625" spans="1:10">
      <x:c r="A625" s="0" t="s">
        <x:v>49</x:v>
      </x:c>
      <x:c r="B625" s="0" t="s">
        <x:v>50</x:v>
      </x:c>
      <x:c r="C625" s="0" t="s">
        <x:v>96</x:v>
      </x:c>
      <x:c r="D625" s="0" t="s">
        <x:v>96</x:v>
      </x:c>
      <x:c r="E625" s="0" t="s">
        <x:v>83</x:v>
      </x:c>
      <x:c r="F625" s="0" t="s">
        <x:v>84</x:v>
      </x:c>
      <x:c r="G625" s="0" t="s">
        <x:v>77</x:v>
      </x:c>
      <x:c r="H625" s="0" t="s">
        <x:v>78</x:v>
      </x:c>
      <x:c r="I625" s="0" t="s">
        <x:v>56</x:v>
      </x:c>
      <x:c r="J625" s="0">
        <x:v>123.2186705</x:v>
      </x:c>
    </x:row>
    <x:row r="626" spans="1:10">
      <x:c r="A626" s="0" t="s">
        <x:v>49</x:v>
      </x:c>
      <x:c r="B626" s="0" t="s">
        <x:v>50</x:v>
      </x:c>
      <x:c r="C626" s="0" t="s">
        <x:v>97</x:v>
      </x:c>
      <x:c r="D626" s="0" t="s">
        <x:v>97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33427.58796</x:v>
      </x:c>
    </x:row>
    <x:row r="627" spans="1:10">
      <x:c r="A627" s="0" t="s">
        <x:v>49</x:v>
      </x:c>
      <x:c r="B627" s="0" t="s">
        <x:v>50</x:v>
      </x:c>
      <x:c r="C627" s="0" t="s">
        <x:v>97</x:v>
      </x:c>
      <x:c r="D627" s="0" t="s">
        <x:v>97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794.138905</x:v>
      </x:c>
    </x:row>
    <x:row r="628" spans="1:10">
      <x:c r="A628" s="0" t="s">
        <x:v>49</x:v>
      </x:c>
      <x:c r="B628" s="0" t="s">
        <x:v>50</x:v>
      </x:c>
      <x:c r="C628" s="0" t="s">
        <x:v>97</x:v>
      </x:c>
      <x:c r="D628" s="0" t="s">
        <x:v>97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8626.173868</x:v>
      </x:c>
    </x:row>
    <x:row r="629" spans="1:10">
      <x:c r="A629" s="0" t="s">
        <x:v>49</x:v>
      </x:c>
      <x:c r="B629" s="0" t="s">
        <x:v>50</x:v>
      </x:c>
      <x:c r="C629" s="0" t="s">
        <x:v>97</x:v>
      </x:c>
      <x:c r="D629" s="0" t="s">
        <x:v>97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6570.614254</x:v>
      </x:c>
    </x:row>
    <x:row r="630" spans="1:10">
      <x:c r="A630" s="0" t="s">
        <x:v>49</x:v>
      </x:c>
      <x:c r="B630" s="0" t="s">
        <x:v>50</x:v>
      </x:c>
      <x:c r="C630" s="0" t="s">
        <x:v>97</x:v>
      </x:c>
      <x:c r="D630" s="0" t="s">
        <x:v>97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>
        <x:v>109.609118</x:v>
      </x:c>
    </x:row>
    <x:row r="631" spans="1:10">
      <x:c r="A631" s="0" t="s">
        <x:v>49</x:v>
      </x:c>
      <x:c r="B631" s="0" t="s">
        <x:v>50</x:v>
      </x:c>
      <x:c r="C631" s="0" t="s">
        <x:v>97</x:v>
      </x:c>
      <x:c r="D631" s="0" t="s">
        <x:v>97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>
        <x:v>3505.022832</x:v>
      </x:c>
    </x:row>
    <x:row r="632" spans="1:10">
      <x:c r="A632" s="0" t="s">
        <x:v>49</x:v>
      </x:c>
      <x:c r="B632" s="0" t="s">
        <x:v>50</x:v>
      </x:c>
      <x:c r="C632" s="0" t="s">
        <x:v>97</x:v>
      </x:c>
      <x:c r="D632" s="0" t="s">
        <x:v>97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>
        <x:v>4662.496138</x:v>
      </x:c>
    </x:row>
    <x:row r="633" spans="1:10">
      <x:c r="A633" s="0" t="s">
        <x:v>49</x:v>
      </x:c>
      <x:c r="B633" s="0" t="s">
        <x:v>50</x:v>
      </x:c>
      <x:c r="C633" s="0" t="s">
        <x:v>97</x:v>
      </x:c>
      <x:c r="D633" s="0" t="s">
        <x:v>97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>
        <x:v>1329.522275</x:v>
      </x:c>
    </x:row>
    <x:row r="634" spans="1:10">
      <x:c r="A634" s="0" t="s">
        <x:v>49</x:v>
      </x:c>
      <x:c r="B634" s="0" t="s">
        <x:v>50</x:v>
      </x:c>
      <x:c r="C634" s="0" t="s">
        <x:v>97</x:v>
      </x:c>
      <x:c r="D634" s="0" t="s">
        <x:v>97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>
        <x:v>3550.603771</x:v>
      </x:c>
    </x:row>
    <x:row r="635" spans="1:10">
      <x:c r="A635" s="0" t="s">
        <x:v>49</x:v>
      </x:c>
      <x:c r="B635" s="0" t="s">
        <x:v>50</x:v>
      </x:c>
      <x:c r="C635" s="0" t="s">
        <x:v>97</x:v>
      </x:c>
      <x:c r="D635" s="0" t="s">
        <x:v>97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>
        <x:v>7398.579471</x:v>
      </x:c>
    </x:row>
    <x:row r="636" spans="1:10">
      <x:c r="A636" s="0" t="s">
        <x:v>49</x:v>
      </x:c>
      <x:c r="B636" s="0" t="s">
        <x:v>50</x:v>
      </x:c>
      <x:c r="C636" s="0" t="s">
        <x:v>97</x:v>
      </x:c>
      <x:c r="D636" s="0" t="s">
        <x:v>97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>
        <x:v>3229.927883</x:v>
      </x:c>
    </x:row>
    <x:row r="637" spans="1:10">
      <x:c r="A637" s="0" t="s">
        <x:v>49</x:v>
      </x:c>
      <x:c r="B637" s="0" t="s">
        <x:v>50</x:v>
      </x:c>
      <x:c r="C637" s="0" t="s">
        <x:v>97</x:v>
      </x:c>
      <x:c r="D637" s="0" t="s">
        <x:v>97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56</x:v>
      </x:c>
      <x:c r="J637" s="0">
        <x:v>221.513702</x:v>
      </x:c>
    </x:row>
    <x:row r="638" spans="1:10">
      <x:c r="A638" s="0" t="s">
        <x:v>49</x:v>
      </x:c>
      <x:c r="B638" s="0" t="s">
        <x:v>50</x:v>
      </x:c>
      <x:c r="C638" s="0" t="s">
        <x:v>97</x:v>
      </x:c>
      <x:c r="D638" s="0" t="s">
        <x:v>97</x:v>
      </x:c>
      <x:c r="E638" s="0" t="s">
        <x:v>79</x:v>
      </x:c>
      <x:c r="F638" s="0" t="s">
        <x:v>80</x:v>
      </x:c>
      <x:c r="G638" s="0" t="s">
        <x:v>54</x:v>
      </x:c>
      <x:c r="H638" s="0" t="s">
        <x:v>55</x:v>
      </x:c>
      <x:c r="I638" s="0" t="s">
        <x:v>56</x:v>
      </x:c>
      <x:c r="J638" s="0">
        <x:v>2280.988664</x:v>
      </x:c>
    </x:row>
    <x:row r="639" spans="1:10">
      <x:c r="A639" s="0" t="s">
        <x:v>49</x:v>
      </x:c>
      <x:c r="B639" s="0" t="s">
        <x:v>50</x:v>
      </x:c>
      <x:c r="C639" s="0" t="s">
        <x:v>97</x:v>
      </x:c>
      <x:c r="D639" s="0" t="s">
        <x:v>97</x:v>
      </x:c>
      <x:c r="E639" s="0" t="s">
        <x:v>79</x:v>
      </x:c>
      <x:c r="F639" s="0" t="s">
        <x:v>80</x:v>
      </x:c>
      <x:c r="G639" s="0" t="s">
        <x:v>57</x:v>
      </x:c>
      <x:c r="H639" s="0" t="s">
        <x:v>58</x:v>
      </x:c>
      <x:c r="I639" s="0" t="s">
        <x:v>56</x:v>
      </x:c>
      <x:c r="J639" s="0">
        <x:v>175.7357017</x:v>
      </x:c>
    </x:row>
    <x:row r="640" spans="1:10">
      <x:c r="A640" s="0" t="s">
        <x:v>49</x:v>
      </x:c>
      <x:c r="B640" s="0" t="s">
        <x:v>50</x:v>
      </x:c>
      <x:c r="C640" s="0" t="s">
        <x:v>97</x:v>
      </x:c>
      <x:c r="D640" s="0" t="s">
        <x:v>97</x:v>
      </x:c>
      <x:c r="E640" s="0" t="s">
        <x:v>79</x:v>
      </x:c>
      <x:c r="F640" s="0" t="s">
        <x:v>80</x:v>
      </x:c>
      <x:c r="G640" s="0" t="s">
        <x:v>59</x:v>
      </x:c>
      <x:c r="H640" s="0" t="s">
        <x:v>60</x:v>
      </x:c>
      <x:c r="I640" s="0" t="s">
        <x:v>56</x:v>
      </x:c>
      <x:c r="J640" s="0">
        <x:v>545.9383793</x:v>
      </x:c>
    </x:row>
    <x:row r="641" spans="1:10">
      <x:c r="A641" s="0" t="s">
        <x:v>49</x:v>
      </x:c>
      <x:c r="B641" s="0" t="s">
        <x:v>50</x:v>
      </x:c>
      <x:c r="C641" s="0" t="s">
        <x:v>97</x:v>
      </x:c>
      <x:c r="D641" s="0" t="s">
        <x:v>97</x:v>
      </x:c>
      <x:c r="E641" s="0" t="s">
        <x:v>79</x:v>
      </x:c>
      <x:c r="F641" s="0" t="s">
        <x:v>80</x:v>
      </x:c>
      <x:c r="G641" s="0" t="s">
        <x:v>61</x:v>
      </x:c>
      <x:c r="H641" s="0" t="s">
        <x:v>62</x:v>
      </x:c>
      <x:c r="I641" s="0" t="s">
        <x:v>56</x:v>
      </x:c>
      <x:c r="J641" s="0">
        <x:v>546.8547687</x:v>
      </x:c>
    </x:row>
    <x:row r="642" spans="1:10">
      <x:c r="A642" s="0" t="s">
        <x:v>49</x:v>
      </x:c>
      <x:c r="B642" s="0" t="s">
        <x:v>50</x:v>
      </x:c>
      <x:c r="C642" s="0" t="s">
        <x:v>97</x:v>
      </x:c>
      <x:c r="D642" s="0" t="s">
        <x:v>97</x:v>
      </x:c>
      <x:c r="E642" s="0" t="s">
        <x:v>79</x:v>
      </x:c>
      <x:c r="F642" s="0" t="s">
        <x:v>80</x:v>
      </x:c>
      <x:c r="G642" s="0" t="s">
        <x:v>63</x:v>
      </x:c>
      <x:c r="H642" s="0" t="s">
        <x:v>64</x:v>
      </x:c>
      <x:c r="I642" s="0" t="s">
        <x:v>56</x:v>
      </x:c>
      <x:c r="J642" s="0">
        <x:v>15.86698098</x:v>
      </x:c>
    </x:row>
    <x:row r="643" spans="1:10">
      <x:c r="A643" s="0" t="s">
        <x:v>49</x:v>
      </x:c>
      <x:c r="B643" s="0" t="s">
        <x:v>50</x:v>
      </x:c>
      <x:c r="C643" s="0" t="s">
        <x:v>97</x:v>
      </x:c>
      <x:c r="D643" s="0" t="s">
        <x:v>97</x:v>
      </x:c>
      <x:c r="E643" s="0" t="s">
        <x:v>79</x:v>
      </x:c>
      <x:c r="F643" s="0" t="s">
        <x:v>80</x:v>
      </x:c>
      <x:c r="G643" s="0" t="s">
        <x:v>65</x:v>
      </x:c>
      <x:c r="H643" s="0" t="s">
        <x:v>66</x:v>
      </x:c>
      <x:c r="I643" s="0" t="s">
        <x:v>56</x:v>
      </x:c>
      <x:c r="J643" s="0">
        <x:v>305.4415362</x:v>
      </x:c>
    </x:row>
    <x:row r="644" spans="1:10">
      <x:c r="A644" s="0" t="s">
        <x:v>49</x:v>
      </x:c>
      <x:c r="B644" s="0" t="s">
        <x:v>50</x:v>
      </x:c>
      <x:c r="C644" s="0" t="s">
        <x:v>97</x:v>
      </x:c>
      <x:c r="D644" s="0" t="s">
        <x:v>97</x:v>
      </x:c>
      <x:c r="E644" s="0" t="s">
        <x:v>79</x:v>
      </x:c>
      <x:c r="F644" s="0" t="s">
        <x:v>80</x:v>
      </x:c>
      <x:c r="G644" s="0" t="s">
        <x:v>67</x:v>
      </x:c>
      <x:c r="H644" s="0" t="s">
        <x:v>68</x:v>
      </x:c>
      <x:c r="I644" s="0" t="s">
        <x:v>56</x:v>
      </x:c>
      <x:c r="J644" s="0">
        <x:v>71.1247998</x:v>
      </x:c>
    </x:row>
    <x:row r="645" spans="1:10">
      <x:c r="A645" s="0" t="s">
        <x:v>49</x:v>
      </x:c>
      <x:c r="B645" s="0" t="s">
        <x:v>50</x:v>
      </x:c>
      <x:c r="C645" s="0" t="s">
        <x:v>97</x:v>
      </x:c>
      <x:c r="D645" s="0" t="s">
        <x:v>97</x:v>
      </x:c>
      <x:c r="E645" s="0" t="s">
        <x:v>79</x:v>
      </x:c>
      <x:c r="F645" s="0" t="s">
        <x:v>80</x:v>
      </x:c>
      <x:c r="G645" s="0" t="s">
        <x:v>69</x:v>
      </x:c>
      <x:c r="H645" s="0" t="s">
        <x:v>70</x:v>
      </x:c>
      <x:c r="I645" s="0" t="s">
        <x:v>56</x:v>
      </x:c>
      <x:c r="J645" s="0">
        <x:v>73.60725205</x:v>
      </x:c>
    </x:row>
    <x:row r="646" spans="1:10">
      <x:c r="A646" s="0" t="s">
        <x:v>49</x:v>
      </x:c>
      <x:c r="B646" s="0" t="s">
        <x:v>50</x:v>
      </x:c>
      <x:c r="C646" s="0" t="s">
        <x:v>97</x:v>
      </x:c>
      <x:c r="D646" s="0" t="s">
        <x:v>97</x:v>
      </x:c>
      <x:c r="E646" s="0" t="s">
        <x:v>79</x:v>
      </x:c>
      <x:c r="F646" s="0" t="s">
        <x:v>80</x:v>
      </x:c>
      <x:c r="G646" s="0" t="s">
        <x:v>71</x:v>
      </x:c>
      <x:c r="H646" s="0" t="s">
        <x:v>72</x:v>
      </x:c>
      <x:c r="I646" s="0" t="s">
        <x:v>56</x:v>
      </x:c>
      <x:c r="J646" s="0">
        <x:v>375.0102289</x:v>
      </x:c>
    </x:row>
    <x:row r="647" spans="1:10">
      <x:c r="A647" s="0" t="s">
        <x:v>49</x:v>
      </x:c>
      <x:c r="B647" s="0" t="s">
        <x:v>50</x:v>
      </x:c>
      <x:c r="C647" s="0" t="s">
        <x:v>97</x:v>
      </x:c>
      <x:c r="D647" s="0" t="s">
        <x:v>97</x:v>
      </x:c>
      <x:c r="E647" s="0" t="s">
        <x:v>79</x:v>
      </x:c>
      <x:c r="F647" s="0" t="s">
        <x:v>80</x:v>
      </x:c>
      <x:c r="G647" s="0" t="s">
        <x:v>73</x:v>
      </x:c>
      <x:c r="H647" s="0" t="s">
        <x:v>74</x:v>
      </x:c>
      <x:c r="I647" s="0" t="s">
        <x:v>56</x:v>
      </x:c>
      <x:c r="J647" s="0">
        <x:v>173.5105425</x:v>
      </x:c>
    </x:row>
    <x:row r="648" spans="1:10">
      <x:c r="A648" s="0" t="s">
        <x:v>49</x:v>
      </x:c>
      <x:c r="B648" s="0" t="s">
        <x:v>50</x:v>
      </x:c>
      <x:c r="C648" s="0" t="s">
        <x:v>97</x:v>
      </x:c>
      <x:c r="D648" s="0" t="s">
        <x:v>97</x:v>
      </x:c>
      <x:c r="E648" s="0" t="s">
        <x:v>79</x:v>
      </x:c>
      <x:c r="F648" s="0" t="s">
        <x:v>80</x:v>
      </x:c>
      <x:c r="G648" s="0" t="s">
        <x:v>75</x:v>
      </x:c>
      <x:c r="H648" s="0" t="s">
        <x:v>76</x:v>
      </x:c>
      <x:c r="I648" s="0" t="s">
        <x:v>56</x:v>
      </x:c>
      <x:c r="J648" s="0">
        <x:v>518.3862652</x:v>
      </x:c>
    </x:row>
    <x:row r="649" spans="1:10">
      <x:c r="A649" s="0" t="s">
        <x:v>49</x:v>
      </x:c>
      <x:c r="B649" s="0" t="s">
        <x:v>50</x:v>
      </x:c>
      <x:c r="C649" s="0" t="s">
        <x:v>97</x:v>
      </x:c>
      <x:c r="D649" s="0" t="s">
        <x:v>97</x:v>
      </x:c>
      <x:c r="E649" s="0" t="s">
        <x:v>79</x:v>
      </x:c>
      <x:c r="F649" s="0" t="s">
        <x:v>80</x:v>
      </x:c>
      <x:c r="G649" s="0" t="s">
        <x:v>77</x:v>
      </x:c>
      <x:c r="H649" s="0" t="s">
        <x:v>78</x:v>
      </x:c>
      <x:c r="I649" s="0" t="s">
        <x:v>56</x:v>
      </x:c>
      <x:c r="J649" s="0">
        <x:v>26.3669772</x:v>
      </x:c>
    </x:row>
    <x:row r="650" spans="1:10">
      <x:c r="A650" s="0" t="s">
        <x:v>49</x:v>
      </x:c>
      <x:c r="B650" s="0" t="s">
        <x:v>50</x:v>
      </x:c>
      <x:c r="C650" s="0" t="s">
        <x:v>97</x:v>
      </x:c>
      <x:c r="D650" s="0" t="s">
        <x:v>97</x:v>
      </x:c>
      <x:c r="E650" s="0" t="s">
        <x:v>81</x:v>
      </x:c>
      <x:c r="F650" s="0" t="s">
        <x:v>82</x:v>
      </x:c>
      <x:c r="G650" s="0" t="s">
        <x:v>54</x:v>
      </x:c>
      <x:c r="H650" s="0" t="s">
        <x:v>55</x:v>
      </x:c>
      <x:c r="I650" s="0" t="s">
        <x:v>56</x:v>
      </x:c>
      <x:c r="J650" s="0">
        <x:v>8652.89495</x:v>
      </x:c>
    </x:row>
    <x:row r="651" spans="1:10">
      <x:c r="A651" s="0" t="s">
        <x:v>49</x:v>
      </x:c>
      <x:c r="B651" s="0" t="s">
        <x:v>50</x:v>
      </x:c>
      <x:c r="C651" s="0" t="s">
        <x:v>97</x:v>
      </x:c>
      <x:c r="D651" s="0" t="s">
        <x:v>97</x:v>
      </x:c>
      <x:c r="E651" s="0" t="s">
        <x:v>81</x:v>
      </x:c>
      <x:c r="F651" s="0" t="s">
        <x:v>82</x:v>
      </x:c>
      <x:c r="G651" s="0" t="s">
        <x:v>57</x:v>
      </x:c>
      <x:c r="H651" s="0" t="s">
        <x:v>58</x:v>
      </x:c>
      <x:c r="I651" s="0" t="s">
        <x:v>56</x:v>
      </x:c>
      <x:c r="J651" s="0">
        <x:v>178.6670338</x:v>
      </x:c>
    </x:row>
    <x:row r="652" spans="1:10">
      <x:c r="A652" s="0" t="s">
        <x:v>49</x:v>
      </x:c>
      <x:c r="B652" s="0" t="s">
        <x:v>50</x:v>
      </x:c>
      <x:c r="C652" s="0" t="s">
        <x:v>97</x:v>
      </x:c>
      <x:c r="D652" s="0" t="s">
        <x:v>97</x:v>
      </x:c>
      <x:c r="E652" s="0" t="s">
        <x:v>81</x:v>
      </x:c>
      <x:c r="F652" s="0" t="s">
        <x:v>82</x:v>
      </x:c>
      <x:c r="G652" s="0" t="s">
        <x:v>59</x:v>
      </x:c>
      <x:c r="H652" s="0" t="s">
        <x:v>60</x:v>
      </x:c>
      <x:c r="I652" s="0" t="s">
        <x:v>56</x:v>
      </x:c>
      <x:c r="J652" s="0">
        <x:v>4271.309064</x:v>
      </x:c>
    </x:row>
    <x:row r="653" spans="1:10">
      <x:c r="A653" s="0" t="s">
        <x:v>49</x:v>
      </x:c>
      <x:c r="B653" s="0" t="s">
        <x:v>50</x:v>
      </x:c>
      <x:c r="C653" s="0" t="s">
        <x:v>97</x:v>
      </x:c>
      <x:c r="D653" s="0" t="s">
        <x:v>97</x:v>
      </x:c>
      <x:c r="E653" s="0" t="s">
        <x:v>81</x:v>
      </x:c>
      <x:c r="F653" s="0" t="s">
        <x:v>82</x:v>
      </x:c>
      <x:c r="G653" s="0" t="s">
        <x:v>61</x:v>
      </x:c>
      <x:c r="H653" s="0" t="s">
        <x:v>62</x:v>
      </x:c>
      <x:c r="I653" s="0" t="s">
        <x:v>56</x:v>
      </x:c>
      <x:c r="J653" s="0">
        <x:v>3582.744264</x:v>
      </x:c>
    </x:row>
    <x:row r="654" spans="1:10">
      <x:c r="A654" s="0" t="s">
        <x:v>49</x:v>
      </x:c>
      <x:c r="B654" s="0" t="s">
        <x:v>50</x:v>
      </x:c>
      <x:c r="C654" s="0" t="s">
        <x:v>97</x:v>
      </x:c>
      <x:c r="D654" s="0" t="s">
        <x:v>97</x:v>
      </x:c>
      <x:c r="E654" s="0" t="s">
        <x:v>81</x:v>
      </x:c>
      <x:c r="F654" s="0" t="s">
        <x:v>82</x:v>
      </x:c>
      <x:c r="G654" s="0" t="s">
        <x:v>63</x:v>
      </x:c>
      <x:c r="H654" s="0" t="s">
        <x:v>64</x:v>
      </x:c>
      <x:c r="I654" s="0" t="s">
        <x:v>56</x:v>
      </x:c>
      <x:c r="J654" s="0">
        <x:v>32.47779396</x:v>
      </x:c>
    </x:row>
    <x:row r="655" spans="1:10">
      <x:c r="A655" s="0" t="s">
        <x:v>49</x:v>
      </x:c>
      <x:c r="B655" s="0" t="s">
        <x:v>50</x:v>
      </x:c>
      <x:c r="C655" s="0" t="s">
        <x:v>97</x:v>
      </x:c>
      <x:c r="D655" s="0" t="s">
        <x:v>97</x:v>
      </x:c>
      <x:c r="E655" s="0" t="s">
        <x:v>81</x:v>
      </x:c>
      <x:c r="F655" s="0" t="s">
        <x:v>82</x:v>
      </x:c>
      <x:c r="G655" s="0" t="s">
        <x:v>65</x:v>
      </x:c>
      <x:c r="H655" s="0" t="s">
        <x:v>66</x:v>
      </x:c>
      <x:c r="I655" s="0" t="s">
        <x:v>56</x:v>
      </x:c>
      <x:c r="J655" s="0">
        <x:v>703.9284058</x:v>
      </x:c>
    </x:row>
    <x:row r="656" spans="1:10">
      <x:c r="A656" s="0" t="s">
        <x:v>49</x:v>
      </x:c>
      <x:c r="B656" s="0" t="s">
        <x:v>50</x:v>
      </x:c>
      <x:c r="C656" s="0" t="s">
        <x:v>97</x:v>
      </x:c>
      <x:c r="D656" s="0" t="s">
        <x:v>97</x:v>
      </x:c>
      <x:c r="E656" s="0" t="s">
        <x:v>81</x:v>
      </x:c>
      <x:c r="F656" s="0" t="s">
        <x:v>82</x:v>
      </x:c>
      <x:c r="G656" s="0" t="s">
        <x:v>67</x:v>
      </x:c>
      <x:c r="H656" s="0" t="s">
        <x:v>68</x:v>
      </x:c>
      <x:c r="I656" s="0" t="s">
        <x:v>56</x:v>
      </x:c>
      <x:c r="J656" s="0">
        <x:v>296.2989283</x:v>
      </x:c>
    </x:row>
    <x:row r="657" spans="1:10">
      <x:c r="A657" s="0" t="s">
        <x:v>49</x:v>
      </x:c>
      <x:c r="B657" s="0" t="s">
        <x:v>50</x:v>
      </x:c>
      <x:c r="C657" s="0" t="s">
        <x:v>97</x:v>
      </x:c>
      <x:c r="D657" s="0" t="s">
        <x:v>97</x:v>
      </x:c>
      <x:c r="E657" s="0" t="s">
        <x:v>81</x:v>
      </x:c>
      <x:c r="F657" s="0" t="s">
        <x:v>82</x:v>
      </x:c>
      <x:c r="G657" s="0" t="s">
        <x:v>69</x:v>
      </x:c>
      <x:c r="H657" s="0" t="s">
        <x:v>70</x:v>
      </x:c>
      <x:c r="I657" s="0" t="s">
        <x:v>56</x:v>
      </x:c>
      <x:c r="J657" s="0">
        <x:v>207.6422572</x:v>
      </x:c>
    </x:row>
    <x:row r="658" spans="1:10">
      <x:c r="A658" s="0" t="s">
        <x:v>49</x:v>
      </x:c>
      <x:c r="B658" s="0" t="s">
        <x:v>50</x:v>
      </x:c>
      <x:c r="C658" s="0" t="s">
        <x:v>97</x:v>
      </x:c>
      <x:c r="D658" s="0" t="s">
        <x:v>97</x:v>
      </x:c>
      <x:c r="E658" s="0" t="s">
        <x:v>81</x:v>
      </x:c>
      <x:c r="F658" s="0" t="s">
        <x:v>82</x:v>
      </x:c>
      <x:c r="G658" s="0" t="s">
        <x:v>71</x:v>
      </x:c>
      <x:c r="H658" s="0" t="s">
        <x:v>72</x:v>
      </x:c>
      <x:c r="I658" s="0" t="s">
        <x:v>56</x:v>
      </x:c>
      <x:c r="J658" s="0">
        <x:v>631.6819881</x:v>
      </x:c>
    </x:row>
    <x:row r="659" spans="1:10">
      <x:c r="A659" s="0" t="s">
        <x:v>49</x:v>
      </x:c>
      <x:c r="B659" s="0" t="s">
        <x:v>50</x:v>
      </x:c>
      <x:c r="C659" s="0" t="s">
        <x:v>97</x:v>
      </x:c>
      <x:c r="D659" s="0" t="s">
        <x:v>97</x:v>
      </x:c>
      <x:c r="E659" s="0" t="s">
        <x:v>81</x:v>
      </x:c>
      <x:c r="F659" s="0" t="s">
        <x:v>82</x:v>
      </x:c>
      <x:c r="G659" s="0" t="s">
        <x:v>73</x:v>
      </x:c>
      <x:c r="H659" s="0" t="s">
        <x:v>74</x:v>
      </x:c>
      <x:c r="I659" s="0" t="s">
        <x:v>56</x:v>
      </x:c>
      <x:c r="J659" s="0">
        <x:v>1264.983426</x:v>
      </x:c>
    </x:row>
    <x:row r="660" spans="1:10">
      <x:c r="A660" s="0" t="s">
        <x:v>49</x:v>
      </x:c>
      <x:c r="B660" s="0" t="s">
        <x:v>50</x:v>
      </x:c>
      <x:c r="C660" s="0" t="s">
        <x:v>97</x:v>
      </x:c>
      <x:c r="D660" s="0" t="s">
        <x:v>97</x:v>
      </x:c>
      <x:c r="E660" s="0" t="s">
        <x:v>81</x:v>
      </x:c>
      <x:c r="F660" s="0" t="s">
        <x:v>82</x:v>
      </x:c>
      <x:c r="G660" s="0" t="s">
        <x:v>75</x:v>
      </x:c>
      <x:c r="H660" s="0" t="s">
        <x:v>76</x:v>
      </x:c>
      <x:c r="I660" s="0" t="s">
        <x:v>56</x:v>
      </x:c>
      <x:c r="J660" s="0">
        <x:v>1009.66518</x:v>
      </x:c>
    </x:row>
    <x:row r="661" spans="1:10">
      <x:c r="A661" s="0" t="s">
        <x:v>49</x:v>
      </x:c>
      <x:c r="B661" s="0" t="s">
        <x:v>50</x:v>
      </x:c>
      <x:c r="C661" s="0" t="s">
        <x:v>97</x:v>
      </x:c>
      <x:c r="D661" s="0" t="s">
        <x:v>97</x:v>
      </x:c>
      <x:c r="E661" s="0" t="s">
        <x:v>81</x:v>
      </x:c>
      <x:c r="F661" s="0" t="s">
        <x:v>82</x:v>
      </x:c>
      <x:c r="G661" s="0" t="s">
        <x:v>77</x:v>
      </x:c>
      <x:c r="H661" s="0" t="s">
        <x:v>78</x:v>
      </x:c>
      <x:c r="I661" s="0" t="s">
        <x:v>56</x:v>
      </x:c>
      <x:c r="J661" s="0">
        <x:v>56.24087372</x:v>
      </x:c>
    </x:row>
    <x:row r="662" spans="1:10">
      <x:c r="A662" s="0" t="s">
        <x:v>49</x:v>
      </x:c>
      <x:c r="B662" s="0" t="s">
        <x:v>50</x:v>
      </x:c>
      <x:c r="C662" s="0" t="s">
        <x:v>97</x:v>
      </x:c>
      <x:c r="D662" s="0" t="s">
        <x:v>97</x:v>
      </x:c>
      <x:c r="E662" s="0" t="s">
        <x:v>83</x:v>
      </x:c>
      <x:c r="F662" s="0" t="s">
        <x:v>84</x:v>
      </x:c>
      <x:c r="G662" s="0" t="s">
        <x:v>54</x:v>
      </x:c>
      <x:c r="H662" s="0" t="s">
        <x:v>55</x:v>
      </x:c>
      <x:c r="I662" s="0" t="s">
        <x:v>56</x:v>
      </x:c>
      <x:c r="J662" s="0">
        <x:v>22493.70435</x:v>
      </x:c>
    </x:row>
    <x:row r="663" spans="1:10">
      <x:c r="A663" s="0" t="s">
        <x:v>49</x:v>
      </x:c>
      <x:c r="B663" s="0" t="s">
        <x:v>50</x:v>
      </x:c>
      <x:c r="C663" s="0" t="s">
        <x:v>97</x:v>
      </x:c>
      <x:c r="D663" s="0" t="s">
        <x:v>97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56</x:v>
      </x:c>
      <x:c r="J663" s="0">
        <x:v>439.7361696</x:v>
      </x:c>
    </x:row>
    <x:row r="664" spans="1:10">
      <x:c r="A664" s="0" t="s">
        <x:v>49</x:v>
      </x:c>
      <x:c r="B664" s="0" t="s">
        <x:v>50</x:v>
      </x:c>
      <x:c r="C664" s="0" t="s">
        <x:v>97</x:v>
      </x:c>
      <x:c r="D664" s="0" t="s">
        <x:v>97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56</x:v>
      </x:c>
      <x:c r="J664" s="0">
        <x:v>3808.926425</x:v>
      </x:c>
    </x:row>
    <x:row r="665" spans="1:10">
      <x:c r="A665" s="0" t="s">
        <x:v>49</x:v>
      </x:c>
      <x:c r="B665" s="0" t="s">
        <x:v>50</x:v>
      </x:c>
      <x:c r="C665" s="0" t="s">
        <x:v>97</x:v>
      </x:c>
      <x:c r="D665" s="0" t="s">
        <x:v>97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56</x:v>
      </x:c>
      <x:c r="J665" s="0">
        <x:v>2441.015221</x:v>
      </x:c>
    </x:row>
    <x:row r="666" spans="1:10">
      <x:c r="A666" s="0" t="s">
        <x:v>49</x:v>
      </x:c>
      <x:c r="B666" s="0" t="s">
        <x:v>50</x:v>
      </x:c>
      <x:c r="C666" s="0" t="s">
        <x:v>97</x:v>
      </x:c>
      <x:c r="D666" s="0" t="s">
        <x:v>97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56</x:v>
      </x:c>
      <x:c r="J666" s="0">
        <x:v>61.26434307</x:v>
      </x:c>
    </x:row>
    <x:row r="667" spans="1:10">
      <x:c r="A667" s="0" t="s">
        <x:v>49</x:v>
      </x:c>
      <x:c r="B667" s="0" t="s">
        <x:v>50</x:v>
      </x:c>
      <x:c r="C667" s="0" t="s">
        <x:v>97</x:v>
      </x:c>
      <x:c r="D667" s="0" t="s">
        <x:v>97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56</x:v>
      </x:c>
      <x:c r="J667" s="0">
        <x:v>2495.65289</x:v>
      </x:c>
    </x:row>
    <x:row r="668" spans="1:10">
      <x:c r="A668" s="0" t="s">
        <x:v>49</x:v>
      </x:c>
      <x:c r="B668" s="0" t="s">
        <x:v>50</x:v>
      </x:c>
      <x:c r="C668" s="0" t="s">
        <x:v>97</x:v>
      </x:c>
      <x:c r="D668" s="0" t="s">
        <x:v>97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56</x:v>
      </x:c>
      <x:c r="J668" s="0">
        <x:v>4295.07241</x:v>
      </x:c>
    </x:row>
    <x:row r="669" spans="1:10">
      <x:c r="A669" s="0" t="s">
        <x:v>49</x:v>
      </x:c>
      <x:c r="B669" s="0" t="s">
        <x:v>50</x:v>
      </x:c>
      <x:c r="C669" s="0" t="s">
        <x:v>97</x:v>
      </x:c>
      <x:c r="D669" s="0" t="s">
        <x:v>97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56</x:v>
      </x:c>
      <x:c r="J669" s="0">
        <x:v>1048.272766</x:v>
      </x:c>
    </x:row>
    <x:row r="670" spans="1:10">
      <x:c r="A670" s="0" t="s">
        <x:v>49</x:v>
      </x:c>
      <x:c r="B670" s="0" t="s">
        <x:v>50</x:v>
      </x:c>
      <x:c r="C670" s="0" t="s">
        <x:v>97</x:v>
      </x:c>
      <x:c r="D670" s="0" t="s">
        <x:v>97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56</x:v>
      </x:c>
      <x:c r="J670" s="0">
        <x:v>2543.911554</x:v>
      </x:c>
    </x:row>
    <x:row r="671" spans="1:10">
      <x:c r="A671" s="0" t="s">
        <x:v>49</x:v>
      </x:c>
      <x:c r="B671" s="0" t="s">
        <x:v>50</x:v>
      </x:c>
      <x:c r="C671" s="0" t="s">
        <x:v>97</x:v>
      </x:c>
      <x:c r="D671" s="0" t="s">
        <x:v>97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56</x:v>
      </x:c>
      <x:c r="J671" s="0">
        <x:v>5960.085503</x:v>
      </x:c>
    </x:row>
    <x:row r="672" spans="1:10">
      <x:c r="A672" s="0" t="s">
        <x:v>49</x:v>
      </x:c>
      <x:c r="B672" s="0" t="s">
        <x:v>50</x:v>
      </x:c>
      <x:c r="C672" s="0" t="s">
        <x:v>97</x:v>
      </x:c>
      <x:c r="D672" s="0" t="s">
        <x:v>97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56</x:v>
      </x:c>
      <x:c r="J672" s="0">
        <x:v>1701.876438</x:v>
      </x:c>
    </x:row>
    <x:row r="673" spans="1:10">
      <x:c r="A673" s="0" t="s">
        <x:v>49</x:v>
      </x:c>
      <x:c r="B673" s="0" t="s">
        <x:v>50</x:v>
      </x:c>
      <x:c r="C673" s="0" t="s">
        <x:v>97</x:v>
      </x:c>
      <x:c r="D673" s="0" t="s">
        <x:v>97</x:v>
      </x:c>
      <x:c r="E673" s="0" t="s">
        <x:v>83</x:v>
      </x:c>
      <x:c r="F673" s="0" t="s">
        <x:v>84</x:v>
      </x:c>
      <x:c r="G673" s="0" t="s">
        <x:v>77</x:v>
      </x:c>
      <x:c r="H673" s="0" t="s">
        <x:v>78</x:v>
      </x:c>
      <x:c r="I673" s="0" t="s">
        <x:v>56</x:v>
      </x:c>
      <x:c r="J673" s="0">
        <x:v>138.9058511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40503.54171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869.686171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9432.137108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7532.423672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98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188.980724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98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3167.075625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98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6266.489748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98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2815.811863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98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4557.015308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98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9349.127048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98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3535.598949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98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321.619165</x:v>
      </x:c>
    </x:row>
    <x:row r="686" spans="1:10">
      <x:c r="A686" s="0" t="s">
        <x:v>49</x:v>
      </x:c>
      <x:c r="B686" s="0" t="s">
        <x:v>50</x:v>
      </x:c>
      <x:c r="C686" s="0" t="s">
        <x:v>98</x:v>
      </x:c>
      <x:c r="D686" s="0" t="s">
        <x:v>98</x:v>
      </x:c>
      <x:c r="E686" s="0" t="s">
        <x:v>79</x:v>
      </x:c>
      <x:c r="F686" s="0" t="s">
        <x:v>80</x:v>
      </x:c>
      <x:c r="G686" s="0" t="s">
        <x:v>54</x:v>
      </x:c>
      <x:c r="H686" s="0" t="s">
        <x:v>55</x:v>
      </x:c>
      <x:c r="I686" s="0" t="s">
        <x:v>56</x:v>
      </x:c>
      <x:c r="J686" s="0">
        <x:v>2836.510157</x:v>
      </x:c>
    </x:row>
    <x:row r="687" spans="1:10">
      <x:c r="A687" s="0" t="s">
        <x:v>49</x:v>
      </x:c>
      <x:c r="B687" s="0" t="s">
        <x:v>50</x:v>
      </x:c>
      <x:c r="C687" s="0" t="s">
        <x:v>98</x:v>
      </x:c>
      <x:c r="D687" s="0" t="s">
        <x:v>98</x:v>
      </x:c>
      <x:c r="E687" s="0" t="s">
        <x:v>79</x:v>
      </x:c>
      <x:c r="F687" s="0" t="s">
        <x:v>80</x:v>
      </x:c>
      <x:c r="G687" s="0" t="s">
        <x:v>57</x:v>
      </x:c>
      <x:c r="H687" s="0" t="s">
        <x:v>58</x:v>
      </x:c>
      <x:c r="I687" s="0" t="s">
        <x:v>56</x:v>
      </x:c>
      <x:c r="J687" s="0">
        <x:v>206.3817936</x:v>
      </x:c>
    </x:row>
    <x:row r="688" spans="1:10">
      <x:c r="A688" s="0" t="s">
        <x:v>49</x:v>
      </x:c>
      <x:c r="B688" s="0" t="s">
        <x:v>50</x:v>
      </x:c>
      <x:c r="C688" s="0" t="s">
        <x:v>98</x:v>
      </x:c>
      <x:c r="D688" s="0" t="s">
        <x:v>98</x:v>
      </x:c>
      <x:c r="E688" s="0" t="s">
        <x:v>79</x:v>
      </x:c>
      <x:c r="F688" s="0" t="s">
        <x:v>80</x:v>
      </x:c>
      <x:c r="G688" s="0" t="s">
        <x:v>59</x:v>
      </x:c>
      <x:c r="H688" s="0" t="s">
        <x:v>60</x:v>
      </x:c>
      <x:c r="I688" s="0" t="s">
        <x:v>56</x:v>
      </x:c>
      <x:c r="J688" s="0">
        <x:v>804.3069046</x:v>
      </x:c>
    </x:row>
    <x:row r="689" spans="1:10">
      <x:c r="A689" s="0" t="s">
        <x:v>49</x:v>
      </x:c>
      <x:c r="B689" s="0" t="s">
        <x:v>50</x:v>
      </x:c>
      <x:c r="C689" s="0" t="s">
        <x:v>98</x:v>
      </x:c>
      <x:c r="D689" s="0" t="s">
        <x:v>98</x:v>
      </x:c>
      <x:c r="E689" s="0" t="s">
        <x:v>79</x:v>
      </x:c>
      <x:c r="F689" s="0" t="s">
        <x:v>80</x:v>
      </x:c>
      <x:c r="G689" s="0" t="s">
        <x:v>61</x:v>
      </x:c>
      <x:c r="H689" s="0" t="s">
        <x:v>62</x:v>
      </x:c>
      <x:c r="I689" s="0" t="s">
        <x:v>56</x:v>
      </x:c>
      <x:c r="J689" s="0">
        <x:v>686.8889078</x:v>
      </x:c>
    </x:row>
    <x:row r="690" spans="1:10">
      <x:c r="A690" s="0" t="s">
        <x:v>49</x:v>
      </x:c>
      <x:c r="B690" s="0" t="s">
        <x:v>50</x:v>
      </x:c>
      <x:c r="C690" s="0" t="s">
        <x:v>98</x:v>
      </x:c>
      <x:c r="D690" s="0" t="s">
        <x:v>98</x:v>
      </x:c>
      <x:c r="E690" s="0" t="s">
        <x:v>79</x:v>
      </x:c>
      <x:c r="F690" s="0" t="s">
        <x:v>80</x:v>
      </x:c>
      <x:c r="G690" s="0" t="s">
        <x:v>63</x:v>
      </x:c>
      <x:c r="H690" s="0" t="s">
        <x:v>64</x:v>
      </x:c>
      <x:c r="I690" s="0" t="s">
        <x:v>56</x:v>
      </x:c>
      <x:c r="J690" s="0">
        <x:v>27.95424549</x:v>
      </x:c>
    </x:row>
    <x:row r="691" spans="1:10">
      <x:c r="A691" s="0" t="s">
        <x:v>49</x:v>
      </x:c>
      <x:c r="B691" s="0" t="s">
        <x:v>50</x:v>
      </x:c>
      <x:c r="C691" s="0" t="s">
        <x:v>98</x:v>
      </x:c>
      <x:c r="D691" s="0" t="s">
        <x:v>98</x:v>
      </x:c>
      <x:c r="E691" s="0" t="s">
        <x:v>79</x:v>
      </x:c>
      <x:c r="F691" s="0" t="s">
        <x:v>80</x:v>
      </x:c>
      <x:c r="G691" s="0" t="s">
        <x:v>65</x:v>
      </x:c>
      <x:c r="H691" s="0" t="s">
        <x:v>66</x:v>
      </x:c>
      <x:c r="I691" s="0" t="s">
        <x:v>56</x:v>
      </x:c>
      <x:c r="J691" s="0">
        <x:v>307.7406172</x:v>
      </x:c>
    </x:row>
    <x:row r="692" spans="1:10">
      <x:c r="A692" s="0" t="s">
        <x:v>49</x:v>
      </x:c>
      <x:c r="B692" s="0" t="s">
        <x:v>50</x:v>
      </x:c>
      <x:c r="C692" s="0" t="s">
        <x:v>98</x:v>
      </x:c>
      <x:c r="D692" s="0" t="s">
        <x:v>98</x:v>
      </x:c>
      <x:c r="E692" s="0" t="s">
        <x:v>79</x:v>
      </x:c>
      <x:c r="F692" s="0" t="s">
        <x:v>80</x:v>
      </x:c>
      <x:c r="G692" s="0" t="s">
        <x:v>67</x:v>
      </x:c>
      <x:c r="H692" s="0" t="s">
        <x:v>68</x:v>
      </x:c>
      <x:c r="I692" s="0" t="s">
        <x:v>56</x:v>
      </x:c>
      <x:c r="J692" s="0">
        <x:v>64.25284872</x:v>
      </x:c>
    </x:row>
    <x:row r="693" spans="1:10">
      <x:c r="A693" s="0" t="s">
        <x:v>49</x:v>
      </x:c>
      <x:c r="B693" s="0" t="s">
        <x:v>50</x:v>
      </x:c>
      <x:c r="C693" s="0" t="s">
        <x:v>98</x:v>
      </x:c>
      <x:c r="D693" s="0" t="s">
        <x:v>98</x:v>
      </x:c>
      <x:c r="E693" s="0" t="s">
        <x:v>79</x:v>
      </x:c>
      <x:c r="F693" s="0" t="s">
        <x:v>80</x:v>
      </x:c>
      <x:c r="G693" s="0" t="s">
        <x:v>69</x:v>
      </x:c>
      <x:c r="H693" s="0" t="s">
        <x:v>70</x:v>
      </x:c>
      <x:c r="I693" s="0" t="s">
        <x:v>56</x:v>
      </x:c>
      <x:c r="J693" s="0">
        <x:v>155.7596591</x:v>
      </x:c>
    </x:row>
    <x:row r="694" spans="1:10">
      <x:c r="A694" s="0" t="s">
        <x:v>49</x:v>
      </x:c>
      <x:c r="B694" s="0" t="s">
        <x:v>50</x:v>
      </x:c>
      <x:c r="C694" s="0" t="s">
        <x:v>98</x:v>
      </x:c>
      <x:c r="D694" s="0" t="s">
        <x:v>98</x:v>
      </x:c>
      <x:c r="E694" s="0" t="s">
        <x:v>79</x:v>
      </x:c>
      <x:c r="F694" s="0" t="s">
        <x:v>80</x:v>
      </x:c>
      <x:c r="G694" s="0" t="s">
        <x:v>71</x:v>
      </x:c>
      <x:c r="H694" s="0" t="s">
        <x:v>72</x:v>
      </x:c>
      <x:c r="I694" s="0" t="s">
        <x:v>56</x:v>
      </x:c>
      <x:c r="J694" s="0">
        <x:v>400.9521552</x:v>
      </x:c>
    </x:row>
    <x:row r="695" spans="1:10">
      <x:c r="A695" s="0" t="s">
        <x:v>49</x:v>
      </x:c>
      <x:c r="B695" s="0" t="s">
        <x:v>50</x:v>
      </x:c>
      <x:c r="C695" s="0" t="s">
        <x:v>98</x:v>
      </x:c>
      <x:c r="D695" s="0" t="s">
        <x:v>98</x:v>
      </x:c>
      <x:c r="E695" s="0" t="s">
        <x:v>79</x:v>
      </x:c>
      <x:c r="F695" s="0" t="s">
        <x:v>80</x:v>
      </x:c>
      <x:c r="G695" s="0" t="s">
        <x:v>73</x:v>
      </x:c>
      <x:c r="H695" s="0" t="s">
        <x:v>74</x:v>
      </x:c>
      <x:c r="I695" s="0" t="s">
        <x:v>56</x:v>
      </x:c>
      <x:c r="J695" s="0">
        <x:v>260.4481041</x:v>
      </x:c>
    </x:row>
    <x:row r="696" spans="1:10">
      <x:c r="A696" s="0" t="s">
        <x:v>49</x:v>
      </x:c>
      <x:c r="B696" s="0" t="s">
        <x:v>50</x:v>
      </x:c>
      <x:c r="C696" s="0" t="s">
        <x:v>98</x:v>
      </x:c>
      <x:c r="D696" s="0" t="s">
        <x:v>98</x:v>
      </x:c>
      <x:c r="E696" s="0" t="s">
        <x:v>79</x:v>
      </x:c>
      <x:c r="F696" s="0" t="s">
        <x:v>80</x:v>
      </x:c>
      <x:c r="G696" s="0" t="s">
        <x:v>75</x:v>
      </x:c>
      <x:c r="H696" s="0" t="s">
        <x:v>76</x:v>
      </x:c>
      <x:c r="I696" s="0" t="s">
        <x:v>56</x:v>
      </x:c>
      <x:c r="J696" s="0">
        <x:v>567.4448473</x:v>
      </x:c>
    </x:row>
    <x:row r="697" spans="1:10">
      <x:c r="A697" s="0" t="s">
        <x:v>49</x:v>
      </x:c>
      <x:c r="B697" s="0" t="s">
        <x:v>50</x:v>
      </x:c>
      <x:c r="C697" s="0" t="s">
        <x:v>98</x:v>
      </x:c>
      <x:c r="D697" s="0" t="s">
        <x:v>98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56</x:v>
      </x:c>
      <x:c r="J697" s="0">
        <x:v>41.26898175</x:v>
      </x:c>
    </x:row>
    <x:row r="698" spans="1:10">
      <x:c r="A698" s="0" t="s">
        <x:v>49</x:v>
      </x:c>
      <x:c r="B698" s="0" t="s">
        <x:v>50</x:v>
      </x:c>
      <x:c r="C698" s="0" t="s">
        <x:v>98</x:v>
      </x:c>
      <x:c r="D698" s="0" t="s">
        <x:v>98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>
        <x:v>9446.067512</x:v>
      </x:c>
    </x:row>
    <x:row r="699" spans="1:10">
      <x:c r="A699" s="0" t="s">
        <x:v>49</x:v>
      </x:c>
      <x:c r="B699" s="0" t="s">
        <x:v>50</x:v>
      </x:c>
      <x:c r="C699" s="0" t="s">
        <x:v>98</x:v>
      </x:c>
      <x:c r="D699" s="0" t="s">
        <x:v>98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56</x:v>
      </x:c>
      <x:c r="J699" s="0">
        <x:v>194.028834</x:v>
      </x:c>
    </x:row>
    <x:row r="700" spans="1:10">
      <x:c r="A700" s="0" t="s">
        <x:v>49</x:v>
      </x:c>
      <x:c r="B700" s="0" t="s">
        <x:v>50</x:v>
      </x:c>
      <x:c r="C700" s="0" t="s">
        <x:v>98</x:v>
      </x:c>
      <x:c r="D700" s="0" t="s">
        <x:v>98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56</x:v>
      </x:c>
      <x:c r="J700" s="0">
        <x:v>4112.3095</x:v>
      </x:c>
    </x:row>
    <x:row r="701" spans="1:10">
      <x:c r="A701" s="0" t="s">
        <x:v>49</x:v>
      </x:c>
      <x:c r="B701" s="0" t="s">
        <x:v>50</x:v>
      </x:c>
      <x:c r="C701" s="0" t="s">
        <x:v>98</x:v>
      </x:c>
      <x:c r="D701" s="0" t="s">
        <x:v>98</x:v>
      </x:c>
      <x:c r="E701" s="0" t="s">
        <x:v>81</x:v>
      </x:c>
      <x:c r="F701" s="0" t="s">
        <x:v>82</x:v>
      </x:c>
      <x:c r="G701" s="0" t="s">
        <x:v>61</x:v>
      </x:c>
      <x:c r="H701" s="0" t="s">
        <x:v>62</x:v>
      </x:c>
      <x:c r="I701" s="0" t="s">
        <x:v>56</x:v>
      </x:c>
      <x:c r="J701" s="0">
        <x:v>3703.422457</x:v>
      </x:c>
    </x:row>
    <x:row r="702" spans="1:10">
      <x:c r="A702" s="0" t="s">
        <x:v>49</x:v>
      </x:c>
      <x:c r="B702" s="0" t="s">
        <x:v>50</x:v>
      </x:c>
      <x:c r="C702" s="0" t="s">
        <x:v>98</x:v>
      </x:c>
      <x:c r="D702" s="0" t="s">
        <x:v>98</x:v>
      </x:c>
      <x:c r="E702" s="0" t="s">
        <x:v>81</x:v>
      </x:c>
      <x:c r="F702" s="0" t="s">
        <x:v>82</x:v>
      </x:c>
      <x:c r="G702" s="0" t="s">
        <x:v>63</x:v>
      </x:c>
      <x:c r="H702" s="0" t="s">
        <x:v>64</x:v>
      </x:c>
      <x:c r="I702" s="0" t="s">
        <x:v>56</x:v>
      </x:c>
      <x:c r="J702" s="0">
        <x:v>54.97757102</x:v>
      </x:c>
    </x:row>
    <x:row r="703" spans="1:10">
      <x:c r="A703" s="0" t="s">
        <x:v>49</x:v>
      </x:c>
      <x:c r="B703" s="0" t="s">
        <x:v>50</x:v>
      </x:c>
      <x:c r="C703" s="0" t="s">
        <x:v>98</x:v>
      </x:c>
      <x:c r="D703" s="0" t="s">
        <x:v>98</x:v>
      </x:c>
      <x:c r="E703" s="0" t="s">
        <x:v>81</x:v>
      </x:c>
      <x:c r="F703" s="0" t="s">
        <x:v>82</x:v>
      </x:c>
      <x:c r="G703" s="0" t="s">
        <x:v>65</x:v>
      </x:c>
      <x:c r="H703" s="0" t="s">
        <x:v>66</x:v>
      </x:c>
      <x:c r="I703" s="0" t="s">
        <x:v>56</x:v>
      </x:c>
      <x:c r="J703" s="0">
        <x:v>689.8753315</x:v>
      </x:c>
    </x:row>
    <x:row r="704" spans="1:10">
      <x:c r="A704" s="0" t="s">
        <x:v>49</x:v>
      </x:c>
      <x:c r="B704" s="0" t="s">
        <x:v>50</x:v>
      </x:c>
      <x:c r="C704" s="0" t="s">
        <x:v>98</x:v>
      </x:c>
      <x:c r="D704" s="0" t="s">
        <x:v>98</x:v>
      </x:c>
      <x:c r="E704" s="0" t="s">
        <x:v>81</x:v>
      </x:c>
      <x:c r="F704" s="0" t="s">
        <x:v>82</x:v>
      </x:c>
      <x:c r="G704" s="0" t="s">
        <x:v>67</x:v>
      </x:c>
      <x:c r="H704" s="0" t="s">
        <x:v>68</x:v>
      </x:c>
      <x:c r="I704" s="0" t="s">
        <x:v>56</x:v>
      </x:c>
      <x:c r="J704" s="0">
        <x:v>244.7584904</x:v>
      </x:c>
    </x:row>
    <x:row r="705" spans="1:10">
      <x:c r="A705" s="0" t="s">
        <x:v>49</x:v>
      </x:c>
      <x:c r="B705" s="0" t="s">
        <x:v>50</x:v>
      </x:c>
      <x:c r="C705" s="0" t="s">
        <x:v>98</x:v>
      </x:c>
      <x:c r="D705" s="0" t="s">
        <x:v>98</x:v>
      </x:c>
      <x:c r="E705" s="0" t="s">
        <x:v>81</x:v>
      </x:c>
      <x:c r="F705" s="0" t="s">
        <x:v>82</x:v>
      </x:c>
      <x:c r="G705" s="0" t="s">
        <x:v>69</x:v>
      </x:c>
      <x:c r="H705" s="0" t="s">
        <x:v>70</x:v>
      </x:c>
      <x:c r="I705" s="0" t="s">
        <x:v>56</x:v>
      </x:c>
      <x:c r="J705" s="0">
        <x:v>405.7213977</x:v>
      </x:c>
    </x:row>
    <x:row r="706" spans="1:10">
      <x:c r="A706" s="0" t="s">
        <x:v>49</x:v>
      </x:c>
      <x:c r="B706" s="0" t="s">
        <x:v>50</x:v>
      </x:c>
      <x:c r="C706" s="0" t="s">
        <x:v>98</x:v>
      </x:c>
      <x:c r="D706" s="0" t="s">
        <x:v>98</x:v>
      </x:c>
      <x:c r="E706" s="0" t="s">
        <x:v>81</x:v>
      </x:c>
      <x:c r="F706" s="0" t="s">
        <x:v>82</x:v>
      </x:c>
      <x:c r="G706" s="0" t="s">
        <x:v>71</x:v>
      </x:c>
      <x:c r="H706" s="0" t="s">
        <x:v>72</x:v>
      </x:c>
      <x:c r="I706" s="0" t="s">
        <x:v>56</x:v>
      </x:c>
      <x:c r="J706" s="0">
        <x:v>664.0153004</x:v>
      </x:c>
    </x:row>
    <x:row r="707" spans="1:10">
      <x:c r="A707" s="0" t="s">
        <x:v>49</x:v>
      </x:c>
      <x:c r="B707" s="0" t="s">
        <x:v>50</x:v>
      </x:c>
      <x:c r="C707" s="0" t="s">
        <x:v>98</x:v>
      </x:c>
      <x:c r="D707" s="0" t="s">
        <x:v>98</x:v>
      </x:c>
      <x:c r="E707" s="0" t="s">
        <x:v>81</x:v>
      </x:c>
      <x:c r="F707" s="0" t="s">
        <x:v>82</x:v>
      </x:c>
      <x:c r="G707" s="0" t="s">
        <x:v>73</x:v>
      </x:c>
      <x:c r="H707" s="0" t="s">
        <x:v>74</x:v>
      </x:c>
      <x:c r="I707" s="0" t="s">
        <x:v>56</x:v>
      </x:c>
      <x:c r="J707" s="0">
        <x:v>1891.859406</x:v>
      </x:c>
    </x:row>
    <x:row r="708" spans="1:10">
      <x:c r="A708" s="0" t="s">
        <x:v>49</x:v>
      </x:c>
      <x:c r="B708" s="0" t="s">
        <x:v>50</x:v>
      </x:c>
      <x:c r="C708" s="0" t="s">
        <x:v>98</x:v>
      </x:c>
      <x:c r="D708" s="0" t="s">
        <x:v>98</x:v>
      </x:c>
      <x:c r="E708" s="0" t="s">
        <x:v>81</x:v>
      </x:c>
      <x:c r="F708" s="0" t="s">
        <x:v>82</x:v>
      </x:c>
      <x:c r="G708" s="0" t="s">
        <x:v>75</x:v>
      </x:c>
      <x:c r="H708" s="0" t="s">
        <x:v>76</x:v>
      </x:c>
      <x:c r="I708" s="0" t="s">
        <x:v>56</x:v>
      </x:c>
      <x:c r="J708" s="0">
        <x:v>1105.216982</x:v>
      </x:c>
    </x:row>
    <x:row r="709" spans="1:10">
      <x:c r="A709" s="0" t="s">
        <x:v>49</x:v>
      </x:c>
      <x:c r="B709" s="0" t="s">
        <x:v>50</x:v>
      </x:c>
      <x:c r="C709" s="0" t="s">
        <x:v>98</x:v>
      </x:c>
      <x:c r="D709" s="0" t="s">
        <x:v>98</x:v>
      </x:c>
      <x:c r="E709" s="0" t="s">
        <x:v>81</x:v>
      </x:c>
      <x:c r="F709" s="0" t="s">
        <x:v>82</x:v>
      </x:c>
      <x:c r="G709" s="0" t="s">
        <x:v>77</x:v>
      </x:c>
      <x:c r="H709" s="0" t="s">
        <x:v>78</x:v>
      </x:c>
      <x:c r="I709" s="0" t="s">
        <x:v>56</x:v>
      </x:c>
      <x:c r="J709" s="0">
        <x:v>83.30469799</x:v>
      </x:c>
    </x:row>
    <x:row r="710" spans="1:10">
      <x:c r="A710" s="0" t="s">
        <x:v>49</x:v>
      </x:c>
      <x:c r="B710" s="0" t="s">
        <x:v>50</x:v>
      </x:c>
      <x:c r="C710" s="0" t="s">
        <x:v>98</x:v>
      </x:c>
      <x:c r="D710" s="0" t="s">
        <x:v>98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>
        <x:v>28220.96404</x:v>
      </x:c>
    </x:row>
    <x:row r="711" spans="1:10">
      <x:c r="A711" s="0" t="s">
        <x:v>49</x:v>
      </x:c>
      <x:c r="B711" s="0" t="s">
        <x:v>50</x:v>
      </x:c>
      <x:c r="C711" s="0" t="s">
        <x:v>98</x:v>
      </x:c>
      <x:c r="D711" s="0" t="s">
        <x:v>98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56</x:v>
      </x:c>
      <x:c r="J711" s="0">
        <x:v>469.2755434</x:v>
      </x:c>
    </x:row>
    <x:row r="712" spans="1:10">
      <x:c r="A712" s="0" t="s">
        <x:v>49</x:v>
      </x:c>
      <x:c r="B712" s="0" t="s">
        <x:v>50</x:v>
      </x:c>
      <x:c r="C712" s="0" t="s">
        <x:v>98</x:v>
      </x:c>
      <x:c r="D712" s="0" t="s">
        <x:v>98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56</x:v>
      </x:c>
      <x:c r="J712" s="0">
        <x:v>4515.520703</x:v>
      </x:c>
    </x:row>
    <x:row r="713" spans="1:10">
      <x:c r="A713" s="0" t="s">
        <x:v>49</x:v>
      </x:c>
      <x:c r="B713" s="0" t="s">
        <x:v>50</x:v>
      </x:c>
      <x:c r="C713" s="0" t="s">
        <x:v>98</x:v>
      </x:c>
      <x:c r="D713" s="0" t="s">
        <x:v>98</x:v>
      </x:c>
      <x:c r="E713" s="0" t="s">
        <x:v>83</x:v>
      </x:c>
      <x:c r="F713" s="0" t="s">
        <x:v>84</x:v>
      </x:c>
      <x:c r="G713" s="0" t="s">
        <x:v>61</x:v>
      </x:c>
      <x:c r="H713" s="0" t="s">
        <x:v>62</x:v>
      </x:c>
      <x:c r="I713" s="0" t="s">
        <x:v>56</x:v>
      </x:c>
      <x:c r="J713" s="0">
        <x:v>3142.112307</x:v>
      </x:c>
    </x:row>
    <x:row r="714" spans="1:10">
      <x:c r="A714" s="0" t="s">
        <x:v>49</x:v>
      </x:c>
      <x:c r="B714" s="0" t="s">
        <x:v>50</x:v>
      </x:c>
      <x:c r="C714" s="0" t="s">
        <x:v>98</x:v>
      </x:c>
      <x:c r="D714" s="0" t="s">
        <x:v>98</x:v>
      </x:c>
      <x:c r="E714" s="0" t="s">
        <x:v>83</x:v>
      </x:c>
      <x:c r="F714" s="0" t="s">
        <x:v>84</x:v>
      </x:c>
      <x:c r="G714" s="0" t="s">
        <x:v>63</x:v>
      </x:c>
      <x:c r="H714" s="0" t="s">
        <x:v>64</x:v>
      </x:c>
      <x:c r="I714" s="0" t="s">
        <x:v>56</x:v>
      </x:c>
      <x:c r="J714" s="0">
        <x:v>106.0489075</x:v>
      </x:c>
    </x:row>
    <x:row r="715" spans="1:10">
      <x:c r="A715" s="0" t="s">
        <x:v>49</x:v>
      </x:c>
      <x:c r="B715" s="0" t="s">
        <x:v>50</x:v>
      </x:c>
      <x:c r="C715" s="0" t="s">
        <x:v>98</x:v>
      </x:c>
      <x:c r="D715" s="0" t="s">
        <x:v>98</x:v>
      </x:c>
      <x:c r="E715" s="0" t="s">
        <x:v>83</x:v>
      </x:c>
      <x:c r="F715" s="0" t="s">
        <x:v>84</x:v>
      </x:c>
      <x:c r="G715" s="0" t="s">
        <x:v>65</x:v>
      </x:c>
      <x:c r="H715" s="0" t="s">
        <x:v>66</x:v>
      </x:c>
      <x:c r="I715" s="0" t="s">
        <x:v>56</x:v>
      </x:c>
      <x:c r="J715" s="0">
        <x:v>2169.459676</x:v>
      </x:c>
    </x:row>
    <x:row r="716" spans="1:10">
      <x:c r="A716" s="0" t="s">
        <x:v>49</x:v>
      </x:c>
      <x:c r="B716" s="0" t="s">
        <x:v>50</x:v>
      </x:c>
      <x:c r="C716" s="0" t="s">
        <x:v>98</x:v>
      </x:c>
      <x:c r="D716" s="0" t="s">
        <x:v>98</x:v>
      </x:c>
      <x:c r="E716" s="0" t="s">
        <x:v>83</x:v>
      </x:c>
      <x:c r="F716" s="0" t="s">
        <x:v>84</x:v>
      </x:c>
      <x:c r="G716" s="0" t="s">
        <x:v>67</x:v>
      </x:c>
      <x:c r="H716" s="0" t="s">
        <x:v>68</x:v>
      </x:c>
      <x:c r="I716" s="0" t="s">
        <x:v>56</x:v>
      </x:c>
      <x:c r="J716" s="0">
        <x:v>5957.478409</x:v>
      </x:c>
    </x:row>
    <x:row r="717" spans="1:10">
      <x:c r="A717" s="0" t="s">
        <x:v>49</x:v>
      </x:c>
      <x:c r="B717" s="0" t="s">
        <x:v>50</x:v>
      </x:c>
      <x:c r="C717" s="0" t="s">
        <x:v>98</x:v>
      </x:c>
      <x:c r="D717" s="0" t="s">
        <x:v>98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56</x:v>
      </x:c>
      <x:c r="J717" s="0">
        <x:v>2254.330806</x:v>
      </x:c>
    </x:row>
    <x:row r="718" spans="1:10">
      <x:c r="A718" s="0" t="s">
        <x:v>49</x:v>
      </x:c>
      <x:c r="B718" s="0" t="s">
        <x:v>50</x:v>
      </x:c>
      <x:c r="C718" s="0" t="s">
        <x:v>98</x:v>
      </x:c>
      <x:c r="D718" s="0" t="s">
        <x:v>98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56</x:v>
      </x:c>
      <x:c r="J718" s="0">
        <x:v>3492.047852</x:v>
      </x:c>
    </x:row>
    <x:row r="719" spans="1:10">
      <x:c r="A719" s="0" t="s">
        <x:v>49</x:v>
      </x:c>
      <x:c r="B719" s="0" t="s">
        <x:v>50</x:v>
      </x:c>
      <x:c r="C719" s="0" t="s">
        <x:v>98</x:v>
      </x:c>
      <x:c r="D719" s="0" t="s">
        <x:v>98</x:v>
      </x:c>
      <x:c r="E719" s="0" t="s">
        <x:v>83</x:v>
      </x:c>
      <x:c r="F719" s="0" t="s">
        <x:v>84</x:v>
      </x:c>
      <x:c r="G719" s="0" t="s">
        <x:v>73</x:v>
      </x:c>
      <x:c r="H719" s="0" t="s">
        <x:v>74</x:v>
      </x:c>
      <x:c r="I719" s="0" t="s">
        <x:v>56</x:v>
      </x:c>
      <x:c r="J719" s="0">
        <x:v>7196.819538</x:v>
      </x:c>
    </x:row>
    <x:row r="720" spans="1:10">
      <x:c r="A720" s="0" t="s">
        <x:v>49</x:v>
      </x:c>
      <x:c r="B720" s="0" t="s">
        <x:v>50</x:v>
      </x:c>
      <x:c r="C720" s="0" t="s">
        <x:v>98</x:v>
      </x:c>
      <x:c r="D720" s="0" t="s">
        <x:v>98</x:v>
      </x:c>
      <x:c r="E720" s="0" t="s">
        <x:v>83</x:v>
      </x:c>
      <x:c r="F720" s="0" t="s">
        <x:v>84</x:v>
      </x:c>
      <x:c r="G720" s="0" t="s">
        <x:v>75</x:v>
      </x:c>
      <x:c r="H720" s="0" t="s">
        <x:v>76</x:v>
      </x:c>
      <x:c r="I720" s="0" t="s">
        <x:v>56</x:v>
      </x:c>
      <x:c r="J720" s="0">
        <x:v>1862.937119</x:v>
      </x:c>
    </x:row>
    <x:row r="721" spans="1:10">
      <x:c r="A721" s="0" t="s">
        <x:v>49</x:v>
      </x:c>
      <x:c r="B721" s="0" t="s">
        <x:v>50</x:v>
      </x:c>
      <x:c r="C721" s="0" t="s">
        <x:v>98</x:v>
      </x:c>
      <x:c r="D721" s="0" t="s">
        <x:v>98</x:v>
      </x:c>
      <x:c r="E721" s="0" t="s">
        <x:v>83</x:v>
      </x:c>
      <x:c r="F721" s="0" t="s">
        <x:v>84</x:v>
      </x:c>
      <x:c r="G721" s="0" t="s">
        <x:v>77</x:v>
      </x:c>
      <x:c r="H721" s="0" t="s">
        <x:v>78</x:v>
      </x:c>
      <x:c r="I721" s="0" t="s">
        <x:v>56</x:v>
      </x:c>
      <x:c r="J721" s="0">
        <x:v>197.0454853</x:v>
      </x:c>
    </x:row>
    <x:row r="722" spans="1:10">
      <x:c r="A722" s="0" t="s">
        <x:v>49</x:v>
      </x:c>
      <x:c r="B722" s="0" t="s">
        <x:v>50</x:v>
      </x:c>
      <x:c r="C722" s="0" t="s">
        <x:v>99</x:v>
      </x:c>
      <x:c r="D722" s="0" t="s">
        <x:v>99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66114.60449</x:v>
      </x:c>
    </x:row>
    <x:row r="723" spans="1:10">
      <x:c r="A723" s="0" t="s">
        <x:v>49</x:v>
      </x:c>
      <x:c r="B723" s="0" t="s">
        <x:v>50</x:v>
      </x:c>
      <x:c r="C723" s="0" t="s">
        <x:v>99</x:v>
      </x:c>
      <x:c r="D723" s="0" t="s">
        <x:v>99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1059.846374</x:v>
      </x:c>
    </x:row>
    <x:row r="724" spans="1:10">
      <x:c r="A724" s="0" t="s">
        <x:v>49</x:v>
      </x:c>
      <x:c r="B724" s="0" t="s">
        <x:v>50</x:v>
      </x:c>
      <x:c r="C724" s="0" t="s">
        <x:v>99</x:v>
      </x:c>
      <x:c r="D724" s="0" t="s">
        <x:v>99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29511.9151</x:v>
      </x:c>
    </x:row>
    <x:row r="725" spans="1:10">
      <x:c r="A725" s="0" t="s">
        <x:v>49</x:v>
      </x:c>
      <x:c r="B725" s="0" t="s">
        <x:v>50</x:v>
      </x:c>
      <x:c r="C725" s="0" t="s">
        <x:v>99</x:v>
      </x:c>
      <x:c r="D725" s="0" t="s">
        <x:v>99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27642.33017</x:v>
      </x:c>
    </x:row>
    <x:row r="726" spans="1:10">
      <x:c r="A726" s="0" t="s">
        <x:v>49</x:v>
      </x:c>
      <x:c r="B726" s="0" t="s">
        <x:v>50</x:v>
      </x:c>
      <x:c r="C726" s="0" t="s">
        <x:v>99</x:v>
      </x:c>
      <x:c r="D726" s="0" t="s">
        <x:v>99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345.736021</x:v>
      </x:c>
    </x:row>
    <x:row r="727" spans="1:10">
      <x:c r="A727" s="0" t="s">
        <x:v>49</x:v>
      </x:c>
      <x:c r="B727" s="0" t="s">
        <x:v>50</x:v>
      </x:c>
      <x:c r="C727" s="0" t="s">
        <x:v>99</x:v>
      </x:c>
      <x:c r="D727" s="0" t="s">
        <x:v>99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4830.819407</x:v>
      </x:c>
    </x:row>
    <x:row r="728" spans="1:10">
      <x:c r="A728" s="0" t="s">
        <x:v>49</x:v>
      </x:c>
      <x:c r="B728" s="0" t="s">
        <x:v>50</x:v>
      </x:c>
      <x:c r="C728" s="0" t="s">
        <x:v>99</x:v>
      </x:c>
      <x:c r="D728" s="0" t="s">
        <x:v>99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9315.776324</x:v>
      </x:c>
    </x:row>
    <x:row r="729" spans="1:10">
      <x:c r="A729" s="0" t="s">
        <x:v>49</x:v>
      </x:c>
      <x:c r="B729" s="0" t="s">
        <x:v>50</x:v>
      </x:c>
      <x:c r="C729" s="0" t="s">
        <x:v>99</x:v>
      </x:c>
      <x:c r="D729" s="0" t="s">
        <x:v>99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1979.082231</x:v>
      </x:c>
    </x:row>
    <x:row r="730" spans="1:10">
      <x:c r="A730" s="0" t="s">
        <x:v>49</x:v>
      </x:c>
      <x:c r="B730" s="0" t="s">
        <x:v>50</x:v>
      </x:c>
      <x:c r="C730" s="0" t="s">
        <x:v>99</x:v>
      </x:c>
      <x:c r="D730" s="0" t="s">
        <x:v>99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6018.873436</x:v>
      </x:c>
    </x:row>
    <x:row r="731" spans="1:10">
      <x:c r="A731" s="0" t="s">
        <x:v>49</x:v>
      </x:c>
      <x:c r="B731" s="0" t="s">
        <x:v>50</x:v>
      </x:c>
      <x:c r="C731" s="0" t="s">
        <x:v>99</x:v>
      </x:c>
      <x:c r="D731" s="0" t="s">
        <x:v>99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8640.711241</x:v>
      </x:c>
    </x:row>
    <x:row r="732" spans="1:10">
      <x:c r="A732" s="0" t="s">
        <x:v>49</x:v>
      </x:c>
      <x:c r="B732" s="0" t="s">
        <x:v>50</x:v>
      </x:c>
      <x:c r="C732" s="0" t="s">
        <x:v>99</x:v>
      </x:c>
      <x:c r="D732" s="0" t="s">
        <x:v>99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4065.380947</x:v>
      </x:c>
    </x:row>
    <x:row r="733" spans="1:10">
      <x:c r="A733" s="0" t="s">
        <x:v>49</x:v>
      </x:c>
      <x:c r="B733" s="0" t="s">
        <x:v>50</x:v>
      </x:c>
      <x:c r="C733" s="0" t="s">
        <x:v>99</x:v>
      </x:c>
      <x:c r="D733" s="0" t="s">
        <x:v>99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>
        <x:v>346.463404</x:v>
      </x:c>
    </x:row>
    <x:row r="734" spans="1:10">
      <x:c r="A734" s="0" t="s">
        <x:v>49</x:v>
      </x:c>
      <x:c r="B734" s="0" t="s">
        <x:v>50</x:v>
      </x:c>
      <x:c r="C734" s="0" t="s">
        <x:v>99</x:v>
      </x:c>
      <x:c r="D734" s="0" t="s">
        <x:v>99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>
        <x:v>2721.219098</x:v>
      </x:c>
    </x:row>
    <x:row r="735" spans="1:10">
      <x:c r="A735" s="0" t="s">
        <x:v>49</x:v>
      </x:c>
      <x:c r="B735" s="0" t="s">
        <x:v>50</x:v>
      </x:c>
      <x:c r="C735" s="0" t="s">
        <x:v>99</x:v>
      </x:c>
      <x:c r="D735" s="0" t="s">
        <x:v>99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>
        <x:v>264.0294632</x:v>
      </x:c>
    </x:row>
    <x:row r="736" spans="1:10">
      <x:c r="A736" s="0" t="s">
        <x:v>49</x:v>
      </x:c>
      <x:c r="B736" s="0" t="s">
        <x:v>50</x:v>
      </x:c>
      <x:c r="C736" s="0" t="s">
        <x:v>99</x:v>
      </x:c>
      <x:c r="D736" s="0" t="s">
        <x:v>99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>
        <x:v>1177.852725</x:v>
      </x:c>
    </x:row>
    <x:row r="737" spans="1:10">
      <x:c r="A737" s="0" t="s">
        <x:v>49</x:v>
      </x:c>
      <x:c r="B737" s="0" t="s">
        <x:v>50</x:v>
      </x:c>
      <x:c r="C737" s="0" t="s">
        <x:v>99</x:v>
      </x:c>
      <x:c r="D737" s="0" t="s">
        <x:v>99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>
        <x:v>1096.723717</x:v>
      </x:c>
    </x:row>
    <x:row r="738" spans="1:10">
      <x:c r="A738" s="0" t="s">
        <x:v>49</x:v>
      </x:c>
      <x:c r="B738" s="0" t="s">
        <x:v>50</x:v>
      </x:c>
      <x:c r="C738" s="0" t="s">
        <x:v>99</x:v>
      </x:c>
      <x:c r="D738" s="0" t="s">
        <x:v>99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>
        <x:v>47.5582737</x:v>
      </x:c>
    </x:row>
    <x:row r="739" spans="1:10">
      <x:c r="A739" s="0" t="s">
        <x:v>49</x:v>
      </x:c>
      <x:c r="B739" s="0" t="s">
        <x:v>50</x:v>
      </x:c>
      <x:c r="C739" s="0" t="s">
        <x:v>99</x:v>
      </x:c>
      <x:c r="D739" s="0" t="s">
        <x:v>99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>
        <x:v>182.9355562</x:v>
      </x:c>
    </x:row>
    <x:row r="740" spans="1:10">
      <x:c r="A740" s="0" t="s">
        <x:v>49</x:v>
      </x:c>
      <x:c r="B740" s="0" t="s">
        <x:v>50</x:v>
      </x:c>
      <x:c r="C740" s="0" t="s">
        <x:v>99</x:v>
      </x:c>
      <x:c r="D740" s="0" t="s">
        <x:v>99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>
        <x:v>17.25788972</x:v>
      </x:c>
    </x:row>
    <x:row r="741" spans="1:10">
      <x:c r="A741" s="0" t="s">
        <x:v>49</x:v>
      </x:c>
      <x:c r="B741" s="0" t="s">
        <x:v>50</x:v>
      </x:c>
      <x:c r="C741" s="0" t="s">
        <x:v>99</x:v>
      </x:c>
      <x:c r="D741" s="0" t="s">
        <x:v>99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>
        <x:v>99.43826476</x:v>
      </x:c>
    </x:row>
    <x:row r="742" spans="1:10">
      <x:c r="A742" s="0" t="s">
        <x:v>49</x:v>
      </x:c>
      <x:c r="B742" s="0" t="s">
        <x:v>50</x:v>
      </x:c>
      <x:c r="C742" s="0" t="s">
        <x:v>99</x:v>
      </x:c>
      <x:c r="D742" s="0" t="s">
        <x:v>99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>
        <x:v>83.94032865</x:v>
      </x:c>
    </x:row>
    <x:row r="743" spans="1:10">
      <x:c r="A743" s="0" t="s">
        <x:v>49</x:v>
      </x:c>
      <x:c r="B743" s="0" t="s">
        <x:v>50</x:v>
      </x:c>
      <x:c r="C743" s="0" t="s">
        <x:v>99</x:v>
      </x:c>
      <x:c r="D743" s="0" t="s">
        <x:v>99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>
        <x:v>172.1468928</x:v>
      </x:c>
    </x:row>
    <x:row r="744" spans="1:10">
      <x:c r="A744" s="0" t="s">
        <x:v>49</x:v>
      </x:c>
      <x:c r="B744" s="0" t="s">
        <x:v>50</x:v>
      </x:c>
      <x:c r="C744" s="0" t="s">
        <x:v>99</x:v>
      </x:c>
      <x:c r="D744" s="0" t="s">
        <x:v>99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>
        <x:v>652.4720433</x:v>
      </x:c>
    </x:row>
    <x:row r="745" spans="1:10">
      <x:c r="A745" s="0" t="s">
        <x:v>49</x:v>
      </x:c>
      <x:c r="B745" s="0" t="s">
        <x:v>50</x:v>
      </x:c>
      <x:c r="C745" s="0" t="s">
        <x:v>99</x:v>
      </x:c>
      <x:c r="D745" s="0" t="s">
        <x:v>99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>
        <x:v>23.58766071</x:v>
      </x:c>
    </x:row>
    <x:row r="746" spans="1:10">
      <x:c r="A746" s="0" t="s">
        <x:v>49</x:v>
      </x:c>
      <x:c r="B746" s="0" t="s">
        <x:v>50</x:v>
      </x:c>
      <x:c r="C746" s="0" t="s">
        <x:v>99</x:v>
      </x:c>
      <x:c r="D746" s="0" t="s">
        <x:v>99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>
        <x:v>26607.57826</x:v>
      </x:c>
    </x:row>
    <x:row r="747" spans="1:10">
      <x:c r="A747" s="0" t="s">
        <x:v>49</x:v>
      </x:c>
      <x:c r="B747" s="0" t="s">
        <x:v>50</x:v>
      </x:c>
      <x:c r="C747" s="0" t="s">
        <x:v>99</x:v>
      </x:c>
      <x:c r="D747" s="0" t="s">
        <x:v>99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>
        <x:v>247.8550542</x:v>
      </x:c>
    </x:row>
    <x:row r="748" spans="1:10">
      <x:c r="A748" s="0" t="s">
        <x:v>49</x:v>
      </x:c>
      <x:c r="B748" s="0" t="s">
        <x:v>50</x:v>
      </x:c>
      <x:c r="C748" s="0" t="s">
        <x:v>99</x:v>
      </x:c>
      <x:c r="D748" s="0" t="s">
        <x:v>99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>
        <x:v>23128.05491</x:v>
      </x:c>
    </x:row>
    <x:row r="749" spans="1:10">
      <x:c r="A749" s="0" t="s">
        <x:v>49</x:v>
      </x:c>
      <x:c r="B749" s="0" t="s">
        <x:v>50</x:v>
      </x:c>
      <x:c r="C749" s="0" t="s">
        <x:v>99</x:v>
      </x:c>
      <x:c r="D749" s="0" t="s">
        <x:v>99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>
        <x:v>22431.23986</x:v>
      </x:c>
    </x:row>
    <x:row r="750" spans="1:10">
      <x:c r="A750" s="0" t="s">
        <x:v>49</x:v>
      </x:c>
      <x:c r="B750" s="0" t="s">
        <x:v>50</x:v>
      </x:c>
      <x:c r="C750" s="0" t="s">
        <x:v>99</x:v>
      </x:c>
      <x:c r="D750" s="0" t="s">
        <x:v>99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>
        <x:v>102.0525969</x:v>
      </x:c>
    </x:row>
    <x:row r="751" spans="1:10">
      <x:c r="A751" s="0" t="s">
        <x:v>49</x:v>
      </x:c>
      <x:c r="B751" s="0" t="s">
        <x:v>50</x:v>
      </x:c>
      <x:c r="C751" s="0" t="s">
        <x:v>99</x:v>
      </x:c>
      <x:c r="D751" s="0" t="s">
        <x:v>99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>
        <x:v>895.2888447</x:v>
      </x:c>
    </x:row>
    <x:row r="752" spans="1:10">
      <x:c r="A752" s="0" t="s">
        <x:v>49</x:v>
      </x:c>
      <x:c r="B752" s="0" t="s">
        <x:v>50</x:v>
      </x:c>
      <x:c r="C752" s="0" t="s">
        <x:v>99</x:v>
      </x:c>
      <x:c r="D752" s="0" t="s">
        <x:v>99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>
        <x:v>49.8234543</x:v>
      </x:c>
    </x:row>
    <x:row r="753" spans="1:10">
      <x:c r="A753" s="0" t="s">
        <x:v>49</x:v>
      </x:c>
      <x:c r="B753" s="0" t="s">
        <x:v>50</x:v>
      </x:c>
      <x:c r="C753" s="0" t="s">
        <x:v>99</x:v>
      </x:c>
      <x:c r="D753" s="0" t="s">
        <x:v>99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>
        <x:v>271.5755335</x:v>
      </x:c>
    </x:row>
    <x:row r="754" spans="1:10">
      <x:c r="A754" s="0" t="s">
        <x:v>49</x:v>
      </x:c>
      <x:c r="B754" s="0" t="s">
        <x:v>50</x:v>
      </x:c>
      <x:c r="C754" s="0" t="s">
        <x:v>99</x:v>
      </x:c>
      <x:c r="D754" s="0" t="s">
        <x:v>99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>
        <x:v>265.2366533</x:v>
      </x:c>
    </x:row>
    <x:row r="755" spans="1:10">
      <x:c r="A755" s="0" t="s">
        <x:v>49</x:v>
      </x:c>
      <x:c r="B755" s="0" t="s">
        <x:v>50</x:v>
      </x:c>
      <x:c r="C755" s="0" t="s">
        <x:v>99</x:v>
      </x:c>
      <x:c r="D755" s="0" t="s">
        <x:v>99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>
        <x:v>330.4298575</x:v>
      </x:c>
    </x:row>
    <x:row r="756" spans="1:10">
      <x:c r="A756" s="0" t="s">
        <x:v>49</x:v>
      </x:c>
      <x:c r="B756" s="0" t="s">
        <x:v>50</x:v>
      </x:c>
      <x:c r="C756" s="0" t="s">
        <x:v>99</x:v>
      </x:c>
      <x:c r="D756" s="0" t="s">
        <x:v>99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>
        <x:v>1270.825149</x:v>
      </x:c>
    </x:row>
    <x:row r="757" spans="1:10">
      <x:c r="A757" s="0" t="s">
        <x:v>49</x:v>
      </x:c>
      <x:c r="B757" s="0" t="s">
        <x:v>50</x:v>
      </x:c>
      <x:c r="C757" s="0" t="s">
        <x:v>99</x:v>
      </x:c>
      <x:c r="D757" s="0" t="s">
        <x:v>99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>
        <x:v>46.43620383</x:v>
      </x:c>
    </x:row>
    <x:row r="758" spans="1:10">
      <x:c r="A758" s="0" t="s">
        <x:v>49</x:v>
      </x:c>
      <x:c r="B758" s="0" t="s">
        <x:v>50</x:v>
      </x:c>
      <x:c r="C758" s="0" t="s">
        <x:v>99</x:v>
      </x:c>
      <x:c r="D758" s="0" t="s">
        <x:v>99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>
        <x:v>36785.80713</x:v>
      </x:c>
    </x:row>
    <x:row r="759" spans="1:10">
      <x:c r="A759" s="0" t="s">
        <x:v>49</x:v>
      </x:c>
      <x:c r="B759" s="0" t="s">
        <x:v>50</x:v>
      </x:c>
      <x:c r="C759" s="0" t="s">
        <x:v>99</x:v>
      </x:c>
      <x:c r="D759" s="0" t="s">
        <x:v>99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>
        <x:v>547.9618566</x:v>
      </x:c>
    </x:row>
    <x:row r="760" spans="1:10">
      <x:c r="A760" s="0" t="s">
        <x:v>49</x:v>
      </x:c>
      <x:c r="B760" s="0" t="s">
        <x:v>50</x:v>
      </x:c>
      <x:c r="C760" s="0" t="s">
        <x:v>99</x:v>
      </x:c>
      <x:c r="D760" s="0" t="s">
        <x:v>99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>
        <x:v>5206.007462</x:v>
      </x:c>
    </x:row>
    <x:row r="761" spans="1:10">
      <x:c r="A761" s="0" t="s">
        <x:v>49</x:v>
      </x:c>
      <x:c r="B761" s="0" t="s">
        <x:v>50</x:v>
      </x:c>
      <x:c r="C761" s="0" t="s">
        <x:v>99</x:v>
      </x:c>
      <x:c r="D761" s="0" t="s">
        <x:v>99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56</x:v>
      </x:c>
      <x:c r="J761" s="0">
        <x:v>4114.366598</x:v>
      </x:c>
    </x:row>
    <x:row r="762" spans="1:10">
      <x:c r="A762" s="0" t="s">
        <x:v>49</x:v>
      </x:c>
      <x:c r="B762" s="0" t="s">
        <x:v>50</x:v>
      </x:c>
      <x:c r="C762" s="0" t="s">
        <x:v>99</x:v>
      </x:c>
      <x:c r="D762" s="0" t="s">
        <x:v>99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56</x:v>
      </x:c>
      <x:c r="J762" s="0">
        <x:v>196.1251504</x:v>
      </x:c>
    </x:row>
    <x:row r="763" spans="1:10">
      <x:c r="A763" s="0" t="s">
        <x:v>49</x:v>
      </x:c>
      <x:c r="B763" s="0" t="s">
        <x:v>50</x:v>
      </x:c>
      <x:c r="C763" s="0" t="s">
        <x:v>99</x:v>
      </x:c>
      <x:c r="D763" s="0" t="s">
        <x:v>99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56</x:v>
      </x:c>
      <x:c r="J763" s="0">
        <x:v>3752.595006</x:v>
      </x:c>
    </x:row>
    <x:row r="764" spans="1:10">
      <x:c r="A764" s="0" t="s">
        <x:v>49</x:v>
      </x:c>
      <x:c r="B764" s="0" t="s">
        <x:v>50</x:v>
      </x:c>
      <x:c r="C764" s="0" t="s">
        <x:v>99</x:v>
      </x:c>
      <x:c r="D764" s="0" t="s">
        <x:v>99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56</x:v>
      </x:c>
      <x:c r="J764" s="0">
        <x:v>9248.69498</x:v>
      </x:c>
    </x:row>
    <x:row r="765" spans="1:10">
      <x:c r="A765" s="0" t="s">
        <x:v>49</x:v>
      </x:c>
      <x:c r="B765" s="0" t="s">
        <x:v>50</x:v>
      </x:c>
      <x:c r="C765" s="0" t="s">
        <x:v>99</x:v>
      </x:c>
      <x:c r="D765" s="0" t="s">
        <x:v>99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56</x:v>
      </x:c>
      <x:c r="J765" s="0">
        <x:v>1608.068433</x:v>
      </x:c>
    </x:row>
    <x:row r="766" spans="1:10">
      <x:c r="A766" s="0" t="s">
        <x:v>49</x:v>
      </x:c>
      <x:c r="B766" s="0" t="s">
        <x:v>50</x:v>
      </x:c>
      <x:c r="C766" s="0" t="s">
        <x:v>99</x:v>
      </x:c>
      <x:c r="D766" s="0" t="s">
        <x:v>99</x:v>
      </x:c>
      <x:c r="E766" s="0" t="s">
        <x:v>83</x:v>
      </x:c>
      <x:c r="F766" s="0" t="s">
        <x:v>84</x:v>
      </x:c>
      <x:c r="G766" s="0" t="s">
        <x:v>71</x:v>
      </x:c>
      <x:c r="H766" s="0" t="s">
        <x:v>72</x:v>
      </x:c>
      <x:c r="I766" s="0" t="s">
        <x:v>56</x:v>
      </x:c>
      <x:c r="J766" s="0">
        <x:v>5669.696454</x:v>
      </x:c>
    </x:row>
    <x:row r="767" spans="1:10">
      <x:c r="A767" s="0" t="s">
        <x:v>49</x:v>
      </x:c>
      <x:c r="B767" s="0" t="s">
        <x:v>50</x:v>
      </x:c>
      <x:c r="C767" s="0" t="s">
        <x:v>99</x:v>
      </x:c>
      <x:c r="D767" s="0" t="s">
        <x:v>99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56</x:v>
      </x:c>
      <x:c r="J767" s="0">
        <x:v>8138.134491</x:v>
      </x:c>
    </x:row>
    <x:row r="768" spans="1:10">
      <x:c r="A768" s="0" t="s">
        <x:v>49</x:v>
      </x:c>
      <x:c r="B768" s="0" t="s">
        <x:v>50</x:v>
      </x:c>
      <x:c r="C768" s="0" t="s">
        <x:v>99</x:v>
      </x:c>
      <x:c r="D768" s="0" t="s">
        <x:v>99</x:v>
      </x:c>
      <x:c r="E768" s="0" t="s">
        <x:v>83</x:v>
      </x:c>
      <x:c r="F768" s="0" t="s">
        <x:v>84</x:v>
      </x:c>
      <x:c r="G768" s="0" t="s">
        <x:v>75</x:v>
      </x:c>
      <x:c r="H768" s="0" t="s">
        <x:v>76</x:v>
      </x:c>
      <x:c r="I768" s="0" t="s">
        <x:v>56</x:v>
      </x:c>
      <x:c r="J768" s="0">
        <x:v>2142.083754</x:v>
      </x:c>
    </x:row>
    <x:row r="769" spans="1:10">
      <x:c r="A769" s="0" t="s">
        <x:v>49</x:v>
      </x:c>
      <x:c r="B769" s="0" t="s">
        <x:v>50</x:v>
      </x:c>
      <x:c r="C769" s="0" t="s">
        <x:v>99</x:v>
      </x:c>
      <x:c r="D769" s="0" t="s">
        <x:v>99</x:v>
      </x:c>
      <x:c r="E769" s="0" t="s">
        <x:v>83</x:v>
      </x:c>
      <x:c r="F769" s="0" t="s">
        <x:v>84</x:v>
      </x:c>
      <x:c r="G769" s="0" t="s">
        <x:v>77</x:v>
      </x:c>
      <x:c r="H769" s="0" t="s">
        <x:v>78</x:v>
      </x:c>
      <x:c r="I769" s="0" t="s">
        <x:v>56</x:v>
      </x:c>
      <x:c r="J769" s="0">
        <x:v>276.4395395</x:v>
      </x:c>
    </x:row>
    <x:row r="770" spans="1:10">
      <x:c r="A770" s="0" t="s">
        <x:v>49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94123.3702</x:v>
      </x:c>
    </x:row>
    <x:row r="771" spans="1:10">
      <x:c r="A771" s="0" t="s">
        <x:v>49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972.818612</x:v>
      </x:c>
    </x:row>
    <x:row r="772" spans="1:10">
      <x:c r="A772" s="0" t="s">
        <x:v>49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49543.44109</x:v>
      </x:c>
    </x:row>
    <x:row r="773" spans="1:10">
      <x:c r="A773" s="0" t="s">
        <x:v>49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47597.14922</x:v>
      </x:c>
    </x:row>
    <x:row r="774" spans="1:10">
      <x:c r="A774" s="0" t="s">
        <x:v>49</x:v>
      </x:c>
      <x:c r="B774" s="0" t="s">
        <x:v>50</x:v>
      </x:c>
      <x:c r="C774" s="0" t="s">
        <x:v>100</x:v>
      </x:c>
      <x:c r="D774" s="0" t="s">
        <x:v>100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423.393156</x:v>
      </x:c>
    </x:row>
    <x:row r="775" spans="1:10">
      <x:c r="A775" s="0" t="s">
        <x:v>49</x:v>
      </x:c>
      <x:c r="B775" s="0" t="s">
        <x:v>50</x:v>
      </x:c>
      <x:c r="C775" s="0" t="s">
        <x:v>100</x:v>
      </x:c>
      <x:c r="D775" s="0" t="s">
        <x:v>100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6170.951793</x:v>
      </x:c>
    </x:row>
    <x:row r="776" spans="1:10">
      <x:c r="A776" s="0" t="s">
        <x:v>49</x:v>
      </x:c>
      <x:c r="B776" s="0" t="s">
        <x:v>50</x:v>
      </x:c>
      <x:c r="C776" s="0" t="s">
        <x:v>100</x:v>
      </x:c>
      <x:c r="D776" s="0" t="s">
        <x:v>100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11436.18002</x:v>
      </x:c>
    </x:row>
    <x:row r="777" spans="1:10">
      <x:c r="A777" s="0" t="s">
        <x:v>49</x:v>
      </x:c>
      <x:c r="B777" s="0" t="s">
        <x:v>50</x:v>
      </x:c>
      <x:c r="C777" s="0" t="s">
        <x:v>100</x:v>
      </x:c>
      <x:c r="D777" s="0" t="s">
        <x:v>100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>
        <x:v>2475.905831</x:v>
      </x:c>
    </x:row>
    <x:row r="778" spans="1:10">
      <x:c r="A778" s="0" t="s">
        <x:v>49</x:v>
      </x:c>
      <x:c r="B778" s="0" t="s">
        <x:v>50</x:v>
      </x:c>
      <x:c r="C778" s="0" t="s">
        <x:v>100</x:v>
      </x:c>
      <x:c r="D778" s="0" t="s">
        <x:v>100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>
        <x:v>7253.14862</x:v>
      </x:c>
    </x:row>
    <x:row r="779" spans="1:10">
      <x:c r="A779" s="0" t="s">
        <x:v>49</x:v>
      </x:c>
      <x:c r="B779" s="0" t="s">
        <x:v>50</x:v>
      </x:c>
      <x:c r="C779" s="0" t="s">
        <x:v>100</x:v>
      </x:c>
      <x:c r="D779" s="0" t="s">
        <x:v>100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>
        <x:v>10942.75934</x:v>
      </x:c>
    </x:row>
    <x:row r="780" spans="1:10">
      <x:c r="A780" s="0" t="s">
        <x:v>49</x:v>
      </x:c>
      <x:c r="B780" s="0" t="s">
        <x:v>50</x:v>
      </x:c>
      <x:c r="C780" s="0" t="s">
        <x:v>100</x:v>
      </x:c>
      <x:c r="D780" s="0" t="s">
        <x:v>100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>
        <x:v>4486.604736</x:v>
      </x:c>
    </x:row>
    <x:row r="781" spans="1:10">
      <x:c r="A781" s="0" t="s">
        <x:v>49</x:v>
      </x:c>
      <x:c r="B781" s="0" t="s">
        <x:v>50</x:v>
      </x:c>
      <x:c r="C781" s="0" t="s">
        <x:v>100</x:v>
      </x:c>
      <x:c r="D781" s="0" t="s">
        <x:v>100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>
        <x:v>418.166996</x:v>
      </x:c>
    </x:row>
    <x:row r="782" spans="1:10">
      <x:c r="A782" s="0" t="s">
        <x:v>49</x:v>
      </x:c>
      <x:c r="B782" s="0" t="s">
        <x:v>50</x:v>
      </x:c>
      <x:c r="C782" s="0" t="s">
        <x:v>100</x:v>
      </x:c>
      <x:c r="D782" s="0" t="s">
        <x:v>100</x:v>
      </x:c>
      <x:c r="E782" s="0" t="s">
        <x:v>79</x:v>
      </x:c>
      <x:c r="F782" s="0" t="s">
        <x:v>80</x:v>
      </x:c>
      <x:c r="G782" s="0" t="s">
        <x:v>54</x:v>
      </x:c>
      <x:c r="H782" s="0" t="s">
        <x:v>55</x:v>
      </x:c>
      <x:c r="I782" s="0" t="s">
        <x:v>56</x:v>
      </x:c>
      <x:c r="J782" s="0">
        <x:v>8355.803199</x:v>
      </x:c>
    </x:row>
    <x:row r="783" spans="1:10">
      <x:c r="A783" s="0" t="s">
        <x:v>49</x:v>
      </x:c>
      <x:c r="B783" s="0" t="s">
        <x:v>50</x:v>
      </x:c>
      <x:c r="C783" s="0" t="s">
        <x:v>100</x:v>
      </x:c>
      <x:c r="D783" s="0" t="s">
        <x:v>100</x:v>
      </x:c>
      <x:c r="E783" s="0" t="s">
        <x:v>79</x:v>
      </x:c>
      <x:c r="F783" s="0" t="s">
        <x:v>80</x:v>
      </x:c>
      <x:c r="G783" s="0" t="s">
        <x:v>57</x:v>
      </x:c>
      <x:c r="H783" s="0" t="s">
        <x:v>58</x:v>
      </x:c>
      <x:c r="I783" s="0" t="s">
        <x:v>56</x:v>
      </x:c>
      <x:c r="J783" s="0">
        <x:v>241.2604454</x:v>
      </x:c>
    </x:row>
    <x:row r="784" spans="1:10">
      <x:c r="A784" s="0" t="s">
        <x:v>49</x:v>
      </x:c>
      <x:c r="B784" s="0" t="s">
        <x:v>50</x:v>
      </x:c>
      <x:c r="C784" s="0" t="s">
        <x:v>100</x:v>
      </x:c>
      <x:c r="D784" s="0" t="s">
        <x:v>100</x:v>
      </x:c>
      <x:c r="E784" s="0" t="s">
        <x:v>79</x:v>
      </x:c>
      <x:c r="F784" s="0" t="s">
        <x:v>80</x:v>
      </x:c>
      <x:c r="G784" s="0" t="s">
        <x:v>59</x:v>
      </x:c>
      <x:c r="H784" s="0" t="s">
        <x:v>60</x:v>
      </x:c>
      <x:c r="I784" s="0" t="s">
        <x:v>56</x:v>
      </x:c>
      <x:c r="J784" s="0">
        <x:v>5203.676152</x:v>
      </x:c>
    </x:row>
    <x:row r="785" spans="1:10">
      <x:c r="A785" s="0" t="s">
        <x:v>49</x:v>
      </x:c>
      <x:c r="B785" s="0" t="s">
        <x:v>50</x:v>
      </x:c>
      <x:c r="C785" s="0" t="s">
        <x:v>100</x:v>
      </x:c>
      <x:c r="D785" s="0" t="s">
        <x:v>100</x:v>
      </x:c>
      <x:c r="E785" s="0" t="s">
        <x:v>79</x:v>
      </x:c>
      <x:c r="F785" s="0" t="s">
        <x:v>80</x:v>
      </x:c>
      <x:c r="G785" s="0" t="s">
        <x:v>61</x:v>
      </x:c>
      <x:c r="H785" s="0" t="s">
        <x:v>62</x:v>
      </x:c>
      <x:c r="I785" s="0" t="s">
        <x:v>56</x:v>
      </x:c>
      <x:c r="J785" s="0">
        <x:v>5082.082428</x:v>
      </x:c>
    </x:row>
    <x:row r="786" spans="1:10">
      <x:c r="A786" s="0" t="s">
        <x:v>49</x:v>
      </x:c>
      <x:c r="B786" s="0" t="s">
        <x:v>50</x:v>
      </x:c>
      <x:c r="C786" s="0" t="s">
        <x:v>100</x:v>
      </x:c>
      <x:c r="D786" s="0" t="s">
        <x:v>100</x:v>
      </x:c>
      <x:c r="E786" s="0" t="s">
        <x:v>79</x:v>
      </x:c>
      <x:c r="F786" s="0" t="s">
        <x:v>80</x:v>
      </x:c>
      <x:c r="G786" s="0" t="s">
        <x:v>63</x:v>
      </x:c>
      <x:c r="H786" s="0" t="s">
        <x:v>64</x:v>
      </x:c>
      <x:c r="I786" s="0" t="s">
        <x:v>56</x:v>
      </x:c>
      <x:c r="J786" s="0">
        <x:v>53.05987741</x:v>
      </x:c>
    </x:row>
    <x:row r="787" spans="1:10">
      <x:c r="A787" s="0" t="s">
        <x:v>49</x:v>
      </x:c>
      <x:c r="B787" s="0" t="s">
        <x:v>50</x:v>
      </x:c>
      <x:c r="C787" s="0" t="s">
        <x:v>100</x:v>
      </x:c>
      <x:c r="D787" s="0" t="s">
        <x:v>100</x:v>
      </x:c>
      <x:c r="E787" s="0" t="s">
        <x:v>79</x:v>
      </x:c>
      <x:c r="F787" s="0" t="s">
        <x:v>80</x:v>
      </x:c>
      <x:c r="G787" s="0" t="s">
        <x:v>65</x:v>
      </x:c>
      <x:c r="H787" s="0" t="s">
        <x:v>66</x:v>
      </x:c>
      <x:c r="I787" s="0" t="s">
        <x:v>56</x:v>
      </x:c>
      <x:c r="J787" s="0">
        <x:v>523.6464689</x:v>
      </x:c>
    </x:row>
    <x:row r="788" spans="1:10">
      <x:c r="A788" s="0" t="s">
        <x:v>49</x:v>
      </x:c>
      <x:c r="B788" s="0" t="s">
        <x:v>50</x:v>
      </x:c>
      <x:c r="C788" s="0" t="s">
        <x:v>100</x:v>
      </x:c>
      <x:c r="D788" s="0" t="s">
        <x:v>100</x:v>
      </x:c>
      <x:c r="E788" s="0" t="s">
        <x:v>79</x:v>
      </x:c>
      <x:c r="F788" s="0" t="s">
        <x:v>80</x:v>
      </x:c>
      <x:c r="G788" s="0" t="s">
        <x:v>67</x:v>
      </x:c>
      <x:c r="H788" s="0" t="s">
        <x:v>68</x:v>
      </x:c>
      <x:c r="I788" s="0" t="s">
        <x:v>56</x:v>
      </x:c>
      <x:c r="J788" s="0">
        <x:v>111.2091729</x:v>
      </x:c>
    </x:row>
    <x:row r="789" spans="1:10">
      <x:c r="A789" s="0" t="s">
        <x:v>49</x:v>
      </x:c>
      <x:c r="B789" s="0" t="s">
        <x:v>50</x:v>
      </x:c>
      <x:c r="C789" s="0" t="s">
        <x:v>100</x:v>
      </x:c>
      <x:c r="D789" s="0" t="s">
        <x:v>100</x:v>
      </x:c>
      <x:c r="E789" s="0" t="s">
        <x:v>79</x:v>
      </x:c>
      <x:c r="F789" s="0" t="s">
        <x:v>80</x:v>
      </x:c>
      <x:c r="G789" s="0" t="s">
        <x:v>69</x:v>
      </x:c>
      <x:c r="H789" s="0" t="s">
        <x:v>70</x:v>
      </x:c>
      <x:c r="I789" s="0" t="s">
        <x:v>56</x:v>
      </x:c>
      <x:c r="J789" s="0">
        <x:v>129.9057626</x:v>
      </x:c>
    </x:row>
    <x:row r="790" spans="1:10">
      <x:c r="A790" s="0" t="s">
        <x:v>49</x:v>
      </x:c>
      <x:c r="B790" s="0" t="s">
        <x:v>50</x:v>
      </x:c>
      <x:c r="C790" s="0" t="s">
        <x:v>100</x:v>
      </x:c>
      <x:c r="D790" s="0" t="s">
        <x:v>100</x:v>
      </x:c>
      <x:c r="E790" s="0" t="s">
        <x:v>79</x:v>
      </x:c>
      <x:c r="F790" s="0" t="s">
        <x:v>80</x:v>
      </x:c>
      <x:c r="G790" s="0" t="s">
        <x:v>71</x:v>
      </x:c>
      <x:c r="H790" s="0" t="s">
        <x:v>72</x:v>
      </x:c>
      <x:c r="I790" s="0" t="s">
        <x:v>56</x:v>
      </x:c>
      <x:c r="J790" s="0">
        <x:v>448.3406321</x:v>
      </x:c>
    </x:row>
    <x:row r="791" spans="1:10">
      <x:c r="A791" s="0" t="s">
        <x:v>49</x:v>
      </x:c>
      <x:c r="B791" s="0" t="s">
        <x:v>50</x:v>
      </x:c>
      <x:c r="C791" s="0" t="s">
        <x:v>100</x:v>
      </x:c>
      <x:c r="D791" s="0" t="s">
        <x:v>100</x:v>
      </x:c>
      <x:c r="E791" s="0" t="s">
        <x:v>79</x:v>
      </x:c>
      <x:c r="F791" s="0" t="s">
        <x:v>80</x:v>
      </x:c>
      <x:c r="G791" s="0" t="s">
        <x:v>73</x:v>
      </x:c>
      <x:c r="H791" s="0" t="s">
        <x:v>74</x:v>
      </x:c>
      <x:c r="I791" s="0" t="s">
        <x:v>56</x:v>
      </x:c>
      <x:c r="J791" s="0">
        <x:v>880.1874716</x:v>
      </x:c>
    </x:row>
    <x:row r="792" spans="1:10">
      <x:c r="A792" s="0" t="s">
        <x:v>49</x:v>
      </x:c>
      <x:c r="B792" s="0" t="s">
        <x:v>50</x:v>
      </x:c>
      <x:c r="C792" s="0" t="s">
        <x:v>100</x:v>
      </x:c>
      <x:c r="D792" s="0" t="s">
        <x:v>100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56</x:v>
      </x:c>
      <x:c r="J792" s="0">
        <x:v>720.0762236</x:v>
      </x:c>
    </x:row>
    <x:row r="793" spans="1:10">
      <x:c r="A793" s="0" t="s">
        <x:v>49</x:v>
      </x:c>
      <x:c r="B793" s="0" t="s">
        <x:v>50</x:v>
      </x:c>
      <x:c r="C793" s="0" t="s">
        <x:v>100</x:v>
      </x:c>
      <x:c r="D793" s="0" t="s">
        <x:v>100</x:v>
      </x:c>
      <x:c r="E793" s="0" t="s">
        <x:v>79</x:v>
      </x:c>
      <x:c r="F793" s="0" t="s">
        <x:v>80</x:v>
      </x:c>
      <x:c r="G793" s="0" t="s">
        <x:v>77</x:v>
      </x:c>
      <x:c r="H793" s="0" t="s">
        <x:v>78</x:v>
      </x:c>
      <x:c r="I793" s="0" t="s">
        <x:v>56</x:v>
      </x:c>
      <x:c r="J793" s="0">
        <x:v>44.44099224</x:v>
      </x:c>
    </x:row>
    <x:row r="794" spans="1:10">
      <x:c r="A794" s="0" t="s">
        <x:v>49</x:v>
      </x:c>
      <x:c r="B794" s="0" t="s">
        <x:v>50</x:v>
      </x:c>
      <x:c r="C794" s="0" t="s">
        <x:v>100</x:v>
      </x:c>
      <x:c r="D794" s="0" t="s">
        <x:v>100</x:v>
      </x:c>
      <x:c r="E794" s="0" t="s">
        <x:v>81</x:v>
      </x:c>
      <x:c r="F794" s="0" t="s">
        <x:v>82</x:v>
      </x:c>
      <x:c r="G794" s="0" t="s">
        <x:v>54</x:v>
      </x:c>
      <x:c r="H794" s="0" t="s">
        <x:v>55</x:v>
      </x:c>
      <x:c r="I794" s="0" t="s">
        <x:v>56</x:v>
      </x:c>
      <x:c r="J794" s="0">
        <x:v>45584.08239</x:v>
      </x:c>
    </x:row>
    <x:row r="795" spans="1:10">
      <x:c r="A795" s="0" t="s">
        <x:v>49</x:v>
      </x:c>
      <x:c r="B795" s="0" t="s">
        <x:v>50</x:v>
      </x:c>
      <x:c r="C795" s="0" t="s">
        <x:v>100</x:v>
      </x:c>
      <x:c r="D795" s="0" t="s">
        <x:v>100</x:v>
      </x:c>
      <x:c r="E795" s="0" t="s">
        <x:v>81</x:v>
      </x:c>
      <x:c r="F795" s="0" t="s">
        <x:v>82</x:v>
      </x:c>
      <x:c r="G795" s="0" t="s">
        <x:v>57</x:v>
      </x:c>
      <x:c r="H795" s="0" t="s">
        <x:v>58</x:v>
      </x:c>
      <x:c r="I795" s="0" t="s">
        <x:v>56</x:v>
      </x:c>
      <x:c r="J795" s="0">
        <x:v>229.6158096</x:v>
      </x:c>
    </x:row>
    <x:row r="796" spans="1:10">
      <x:c r="A796" s="0" t="s">
        <x:v>49</x:v>
      </x:c>
      <x:c r="B796" s="0" t="s">
        <x:v>50</x:v>
      </x:c>
      <x:c r="C796" s="0" t="s">
        <x:v>100</x:v>
      </x:c>
      <x:c r="D796" s="0" t="s">
        <x:v>100</x:v>
      </x:c>
      <x:c r="E796" s="0" t="s">
        <x:v>81</x:v>
      </x:c>
      <x:c r="F796" s="0" t="s">
        <x:v>82</x:v>
      </x:c>
      <x:c r="G796" s="0" t="s">
        <x:v>59</x:v>
      </x:c>
      <x:c r="H796" s="0" t="s">
        <x:v>60</x:v>
      </x:c>
      <x:c r="I796" s="0" t="s">
        <x:v>56</x:v>
      </x:c>
      <x:c r="J796" s="0">
        <x:v>38914.36212</x:v>
      </x:c>
    </x:row>
    <x:row r="797" spans="1:10">
      <x:c r="A797" s="0" t="s">
        <x:v>49</x:v>
      </x:c>
      <x:c r="B797" s="0" t="s">
        <x:v>50</x:v>
      </x:c>
      <x:c r="C797" s="0" t="s">
        <x:v>100</x:v>
      </x:c>
      <x:c r="D797" s="0" t="s">
        <x:v>100</x:v>
      </x:c>
      <x:c r="E797" s="0" t="s">
        <x:v>81</x:v>
      </x:c>
      <x:c r="F797" s="0" t="s">
        <x:v>82</x:v>
      </x:c>
      <x:c r="G797" s="0" t="s">
        <x:v>61</x:v>
      </x:c>
      <x:c r="H797" s="0" t="s">
        <x:v>62</x:v>
      </x:c>
      <x:c r="I797" s="0" t="s">
        <x:v>56</x:v>
      </x:c>
      <x:c r="J797" s="0">
        <x:v>38503.51882</x:v>
      </x:c>
    </x:row>
    <x:row r="798" spans="1:10">
      <x:c r="A798" s="0" t="s">
        <x:v>49</x:v>
      </x:c>
      <x:c r="B798" s="0" t="s">
        <x:v>50</x:v>
      </x:c>
      <x:c r="C798" s="0" t="s">
        <x:v>100</x:v>
      </x:c>
      <x:c r="D798" s="0" t="s">
        <x:v>100</x:v>
      </x:c>
      <x:c r="E798" s="0" t="s">
        <x:v>81</x:v>
      </x:c>
      <x:c r="F798" s="0" t="s">
        <x:v>82</x:v>
      </x:c>
      <x:c r="G798" s="0" t="s">
        <x:v>63</x:v>
      </x:c>
      <x:c r="H798" s="0" t="s">
        <x:v>64</x:v>
      </x:c>
      <x:c r="I798" s="0" t="s">
        <x:v>56</x:v>
      </x:c>
      <x:c r="J798" s="0">
        <x:v>114.0304014</x:v>
      </x:c>
    </x:row>
    <x:row r="799" spans="1:10">
      <x:c r="A799" s="0" t="s">
        <x:v>49</x:v>
      </x:c>
      <x:c r="B799" s="0" t="s">
        <x:v>50</x:v>
      </x:c>
      <x:c r="C799" s="0" t="s">
        <x:v>100</x:v>
      </x:c>
      <x:c r="D799" s="0" t="s">
        <x:v>100</x:v>
      </x:c>
      <x:c r="E799" s="0" t="s">
        <x:v>81</x:v>
      </x:c>
      <x:c r="F799" s="0" t="s">
        <x:v>82</x:v>
      </x:c>
      <x:c r="G799" s="0" t="s">
        <x:v>65</x:v>
      </x:c>
      <x:c r="H799" s="0" t="s">
        <x:v>66</x:v>
      </x:c>
      <x:c r="I799" s="0" t="s">
        <x:v>56</x:v>
      </x:c>
      <x:c r="J799" s="0">
        <x:v>1138.8093</x:v>
      </x:c>
    </x:row>
    <x:row r="800" spans="1:10">
      <x:c r="A800" s="0" t="s">
        <x:v>49</x:v>
      </x:c>
      <x:c r="B800" s="0" t="s">
        <x:v>50</x:v>
      </x:c>
      <x:c r="C800" s="0" t="s">
        <x:v>100</x:v>
      </x:c>
      <x:c r="D800" s="0" t="s">
        <x:v>100</x:v>
      </x:c>
      <x:c r="E800" s="0" t="s">
        <x:v>81</x:v>
      </x:c>
      <x:c r="F800" s="0" t="s">
        <x:v>82</x:v>
      </x:c>
      <x:c r="G800" s="0" t="s">
        <x:v>67</x:v>
      </x:c>
      <x:c r="H800" s="0" t="s">
        <x:v>68</x:v>
      </x:c>
      <x:c r="I800" s="0" t="s">
        <x:v>56</x:v>
      </x:c>
      <x:c r="J800" s="0">
        <x:v>430.1258596</x:v>
      </x:c>
    </x:row>
    <x:row r="801" spans="1:10">
      <x:c r="A801" s="0" t="s">
        <x:v>49</x:v>
      </x:c>
      <x:c r="B801" s="0" t="s">
        <x:v>50</x:v>
      </x:c>
      <x:c r="C801" s="0" t="s">
        <x:v>100</x:v>
      </x:c>
      <x:c r="D801" s="0" t="s">
        <x:v>100</x:v>
      </x:c>
      <x:c r="E801" s="0" t="s">
        <x:v>81</x:v>
      </x:c>
      <x:c r="F801" s="0" t="s">
        <x:v>82</x:v>
      </x:c>
      <x:c r="G801" s="0" t="s">
        <x:v>69</x:v>
      </x:c>
      <x:c r="H801" s="0" t="s">
        <x:v>70</x:v>
      </x:c>
      <x:c r="I801" s="0" t="s">
        <x:v>56</x:v>
      </x:c>
      <x:c r="J801" s="0">
        <x:v>355.2763863</x:v>
      </x:c>
    </x:row>
    <x:row r="802" spans="1:10">
      <x:c r="A802" s="0" t="s">
        <x:v>49</x:v>
      </x:c>
      <x:c r="B802" s="0" t="s">
        <x:v>50</x:v>
      </x:c>
      <x:c r="C802" s="0" t="s">
        <x:v>100</x:v>
      </x:c>
      <x:c r="D802" s="0" t="s">
        <x:v>100</x:v>
      </x:c>
      <x:c r="E802" s="0" t="s">
        <x:v>81</x:v>
      </x:c>
      <x:c r="F802" s="0" t="s">
        <x:v>82</x:v>
      </x:c>
      <x:c r="G802" s="0" t="s">
        <x:v>71</x:v>
      </x:c>
      <x:c r="H802" s="0" t="s">
        <x:v>72</x:v>
      </x:c>
      <x:c r="I802" s="0" t="s">
        <x:v>56</x:v>
      </x:c>
      <x:c r="J802" s="0">
        <x:v>835.9568222</x:v>
      </x:c>
    </x:row>
    <x:row r="803" spans="1:10">
      <x:c r="A803" s="0" t="s">
        <x:v>49</x:v>
      </x:c>
      <x:c r="B803" s="0" t="s">
        <x:v>50</x:v>
      </x:c>
      <x:c r="C803" s="0" t="s">
        <x:v>100</x:v>
      </x:c>
      <x:c r="D803" s="0" t="s">
        <x:v>100</x:v>
      </x:c>
      <x:c r="E803" s="0" t="s">
        <x:v>81</x:v>
      </x:c>
      <x:c r="F803" s="0" t="s">
        <x:v>82</x:v>
      </x:c>
      <x:c r="G803" s="0" t="s">
        <x:v>73</x:v>
      </x:c>
      <x:c r="H803" s="0" t="s">
        <x:v>74</x:v>
      </x:c>
      <x:c r="I803" s="0" t="s">
        <x:v>56</x:v>
      </x:c>
      <x:c r="J803" s="0">
        <x:v>2055.669794</x:v>
      </x:c>
    </x:row>
    <x:row r="804" spans="1:10">
      <x:c r="A804" s="0" t="s">
        <x:v>49</x:v>
      </x:c>
      <x:c r="B804" s="0" t="s">
        <x:v>50</x:v>
      </x:c>
      <x:c r="C804" s="0" t="s">
        <x:v>100</x:v>
      </x:c>
      <x:c r="D804" s="0" t="s">
        <x:v>100</x:v>
      </x:c>
      <x:c r="E804" s="0" t="s">
        <x:v>81</x:v>
      </x:c>
      <x:c r="F804" s="0" t="s">
        <x:v>82</x:v>
      </x:c>
      <x:c r="G804" s="0" t="s">
        <x:v>75</x:v>
      </x:c>
      <x:c r="H804" s="0" t="s">
        <x:v>76</x:v>
      </x:c>
      <x:c r="I804" s="0" t="s">
        <x:v>56</x:v>
      </x:c>
      <x:c r="J804" s="0">
        <x:v>1402.498366</x:v>
      </x:c>
    </x:row>
    <x:row r="805" spans="1:10">
      <x:c r="A805" s="0" t="s">
        <x:v>49</x:v>
      </x:c>
      <x:c r="B805" s="0" t="s">
        <x:v>50</x:v>
      </x:c>
      <x:c r="C805" s="0" t="s">
        <x:v>100</x:v>
      </x:c>
      <x:c r="D805" s="0" t="s">
        <x:v>100</x:v>
      </x:c>
      <x:c r="E805" s="0" t="s">
        <x:v>81</x:v>
      </x:c>
      <x:c r="F805" s="0" t="s">
        <x:v>82</x:v>
      </x:c>
      <x:c r="G805" s="0" t="s">
        <x:v>77</x:v>
      </x:c>
      <x:c r="H805" s="0" t="s">
        <x:v>78</x:v>
      </x:c>
      <x:c r="I805" s="0" t="s">
        <x:v>56</x:v>
      </x:c>
      <x:c r="J805" s="0">
        <x:v>107.7375249</x:v>
      </x:c>
    </x:row>
    <x:row r="806" spans="1:10">
      <x:c r="A806" s="0" t="s">
        <x:v>49</x:v>
      </x:c>
      <x:c r="B806" s="0" t="s">
        <x:v>50</x:v>
      </x:c>
      <x:c r="C806" s="0" t="s">
        <x:v>100</x:v>
      </x:c>
      <x:c r="D806" s="0" t="s">
        <x:v>100</x:v>
      </x:c>
      <x:c r="E806" s="0" t="s">
        <x:v>83</x:v>
      </x:c>
      <x:c r="F806" s="0" t="s">
        <x:v>84</x:v>
      </x:c>
      <x:c r="G806" s="0" t="s">
        <x:v>54</x:v>
      </x:c>
      <x:c r="H806" s="0" t="s">
        <x:v>55</x:v>
      </x:c>
      <x:c r="I806" s="0" t="s">
        <x:v>56</x:v>
      </x:c>
      <x:c r="J806" s="0">
        <x:v>40183.48461</x:v>
      </x:c>
    </x:row>
    <x:row r="807" spans="1:10">
      <x:c r="A807" s="0" t="s">
        <x:v>49</x:v>
      </x:c>
      <x:c r="B807" s="0" t="s">
        <x:v>50</x:v>
      </x:c>
      <x:c r="C807" s="0" t="s">
        <x:v>100</x:v>
      </x:c>
      <x:c r="D807" s="0" t="s">
        <x:v>100</x:v>
      </x:c>
      <x:c r="E807" s="0" t="s">
        <x:v>83</x:v>
      </x:c>
      <x:c r="F807" s="0" t="s">
        <x:v>84</x:v>
      </x:c>
      <x:c r="G807" s="0" t="s">
        <x:v>57</x:v>
      </x:c>
      <x:c r="H807" s="0" t="s">
        <x:v>58</x:v>
      </x:c>
      <x:c r="I807" s="0" t="s">
        <x:v>56</x:v>
      </x:c>
      <x:c r="J807" s="0">
        <x:v>501.942357</x:v>
      </x:c>
    </x:row>
    <x:row r="808" spans="1:10">
      <x:c r="A808" s="0" t="s">
        <x:v>49</x:v>
      </x:c>
      <x:c r="B808" s="0" t="s">
        <x:v>50</x:v>
      </x:c>
      <x:c r="C808" s="0" t="s">
        <x:v>100</x:v>
      </x:c>
      <x:c r="D808" s="0" t="s">
        <x:v>100</x:v>
      </x:c>
      <x:c r="E808" s="0" t="s">
        <x:v>83</x:v>
      </x:c>
      <x:c r="F808" s="0" t="s">
        <x:v>84</x:v>
      </x:c>
      <x:c r="G808" s="0" t="s">
        <x:v>59</x:v>
      </x:c>
      <x:c r="H808" s="0" t="s">
        <x:v>60</x:v>
      </x:c>
      <x:c r="I808" s="0" t="s">
        <x:v>56</x:v>
      </x:c>
      <x:c r="J808" s="0">
        <x:v>5425.402817</x:v>
      </x:c>
    </x:row>
    <x:row r="809" spans="1:10">
      <x:c r="A809" s="0" t="s">
        <x:v>49</x:v>
      </x:c>
      <x:c r="B809" s="0" t="s">
        <x:v>50</x:v>
      </x:c>
      <x:c r="C809" s="0" t="s">
        <x:v>100</x:v>
      </x:c>
      <x:c r="D809" s="0" t="s">
        <x:v>100</x:v>
      </x:c>
      <x:c r="E809" s="0" t="s">
        <x:v>83</x:v>
      </x:c>
      <x:c r="F809" s="0" t="s">
        <x:v>84</x:v>
      </x:c>
      <x:c r="G809" s="0" t="s">
        <x:v>61</x:v>
      </x:c>
      <x:c r="H809" s="0" t="s">
        <x:v>62</x:v>
      </x:c>
      <x:c r="I809" s="0" t="s">
        <x:v>56</x:v>
      </x:c>
      <x:c r="J809" s="0">
        <x:v>4011.547964</x:v>
      </x:c>
    </x:row>
    <x:row r="810" spans="1:10">
      <x:c r="A810" s="0" t="s">
        <x:v>49</x:v>
      </x:c>
      <x:c r="B810" s="0" t="s">
        <x:v>50</x:v>
      </x:c>
      <x:c r="C810" s="0" t="s">
        <x:v>100</x:v>
      </x:c>
      <x:c r="D810" s="0" t="s">
        <x:v>100</x:v>
      </x:c>
      <x:c r="E810" s="0" t="s">
        <x:v>83</x:v>
      </x:c>
      <x:c r="F810" s="0" t="s">
        <x:v>84</x:v>
      </x:c>
      <x:c r="G810" s="0" t="s">
        <x:v>63</x:v>
      </x:c>
      <x:c r="H810" s="0" t="s">
        <x:v>64</x:v>
      </x:c>
      <x:c r="I810" s="0" t="s">
        <x:v>56</x:v>
      </x:c>
      <x:c r="J810" s="0">
        <x:v>256.3028772</x:v>
      </x:c>
    </x:row>
    <x:row r="811" spans="1:10">
      <x:c r="A811" s="0" t="s">
        <x:v>49</x:v>
      </x:c>
      <x:c r="B811" s="0" t="s">
        <x:v>50</x:v>
      </x:c>
      <x:c r="C811" s="0" t="s">
        <x:v>100</x:v>
      </x:c>
      <x:c r="D811" s="0" t="s">
        <x:v>100</x:v>
      </x:c>
      <x:c r="E811" s="0" t="s">
        <x:v>83</x:v>
      </x:c>
      <x:c r="F811" s="0" t="s">
        <x:v>84</x:v>
      </x:c>
      <x:c r="G811" s="0" t="s">
        <x:v>65</x:v>
      </x:c>
      <x:c r="H811" s="0" t="s">
        <x:v>66</x:v>
      </x:c>
      <x:c r="I811" s="0" t="s">
        <x:v>56</x:v>
      </x:c>
      <x:c r="J811" s="0">
        <x:v>4508.496024</x:v>
      </x:c>
    </x:row>
    <x:row r="812" spans="1:10">
      <x:c r="A812" s="0" t="s">
        <x:v>49</x:v>
      </x:c>
      <x:c r="B812" s="0" t="s">
        <x:v>50</x:v>
      </x:c>
      <x:c r="C812" s="0" t="s">
        <x:v>100</x:v>
      </x:c>
      <x:c r="D812" s="0" t="s">
        <x:v>100</x:v>
      </x:c>
      <x:c r="E812" s="0" t="s">
        <x:v>83</x:v>
      </x:c>
      <x:c r="F812" s="0" t="s">
        <x:v>84</x:v>
      </x:c>
      <x:c r="G812" s="0" t="s">
        <x:v>67</x:v>
      </x:c>
      <x:c r="H812" s="0" t="s">
        <x:v>68</x:v>
      </x:c>
      <x:c r="I812" s="0" t="s">
        <x:v>56</x:v>
      </x:c>
      <x:c r="J812" s="0">
        <x:v>10894.84499</x:v>
      </x:c>
    </x:row>
    <x:row r="813" spans="1:10">
      <x:c r="A813" s="0" t="s">
        <x:v>49</x:v>
      </x:c>
      <x:c r="B813" s="0" t="s">
        <x:v>50</x:v>
      </x:c>
      <x:c r="C813" s="0" t="s">
        <x:v>100</x:v>
      </x:c>
      <x:c r="D813" s="0" t="s">
        <x:v>100</x:v>
      </x:c>
      <x:c r="E813" s="0" t="s">
        <x:v>83</x:v>
      </x:c>
      <x:c r="F813" s="0" t="s">
        <x:v>84</x:v>
      </x:c>
      <x:c r="G813" s="0" t="s">
        <x:v>69</x:v>
      </x:c>
      <x:c r="H813" s="0" t="s">
        <x:v>70</x:v>
      </x:c>
      <x:c r="I813" s="0" t="s">
        <x:v>56</x:v>
      </x:c>
      <x:c r="J813" s="0">
        <x:v>1990.723682</x:v>
      </x:c>
    </x:row>
    <x:row r="814" spans="1:10">
      <x:c r="A814" s="0" t="s">
        <x:v>49</x:v>
      </x:c>
      <x:c r="B814" s="0" t="s">
        <x:v>50</x:v>
      </x:c>
      <x:c r="C814" s="0" t="s">
        <x:v>100</x:v>
      </x:c>
      <x:c r="D814" s="0" t="s">
        <x:v>100</x:v>
      </x:c>
      <x:c r="E814" s="0" t="s">
        <x:v>83</x:v>
      </x:c>
      <x:c r="F814" s="0" t="s">
        <x:v>84</x:v>
      </x:c>
      <x:c r="G814" s="0" t="s">
        <x:v>71</x:v>
      </x:c>
      <x:c r="H814" s="0" t="s">
        <x:v>72</x:v>
      </x:c>
      <x:c r="I814" s="0" t="s">
        <x:v>56</x:v>
      </x:c>
      <x:c r="J814" s="0">
        <x:v>5968.851166</x:v>
      </x:c>
    </x:row>
    <x:row r="815" spans="1:10">
      <x:c r="A815" s="0" t="s">
        <x:v>49</x:v>
      </x:c>
      <x:c r="B815" s="0" t="s">
        <x:v>50</x:v>
      </x:c>
      <x:c r="C815" s="0" t="s">
        <x:v>100</x:v>
      </x:c>
      <x:c r="D815" s="0" t="s">
        <x:v>100</x:v>
      </x:c>
      <x:c r="E815" s="0" t="s">
        <x:v>83</x:v>
      </x:c>
      <x:c r="F815" s="0" t="s">
        <x:v>84</x:v>
      </x:c>
      <x:c r="G815" s="0" t="s">
        <x:v>73</x:v>
      </x:c>
      <x:c r="H815" s="0" t="s">
        <x:v>74</x:v>
      </x:c>
      <x:c r="I815" s="0" t="s">
        <x:v>56</x:v>
      </x:c>
      <x:c r="J815" s="0">
        <x:v>8006.902073</x:v>
      </x:c>
    </x:row>
    <x:row r="816" spans="1:10">
      <x:c r="A816" s="0" t="s">
        <x:v>49</x:v>
      </x:c>
      <x:c r="B816" s="0" t="s">
        <x:v>50</x:v>
      </x:c>
      <x:c r="C816" s="0" t="s">
        <x:v>100</x:v>
      </x:c>
      <x:c r="D816" s="0" t="s">
        <x:v>100</x:v>
      </x:c>
      <x:c r="E816" s="0" t="s">
        <x:v>83</x:v>
      </x:c>
      <x:c r="F816" s="0" t="s">
        <x:v>84</x:v>
      </x:c>
      <x:c r="G816" s="0" t="s">
        <x:v>75</x:v>
      </x:c>
      <x:c r="H816" s="0" t="s">
        <x:v>76</x:v>
      </x:c>
      <x:c r="I816" s="0" t="s">
        <x:v>56</x:v>
      </x:c>
      <x:c r="J816" s="0">
        <x:v>2364.030147</x:v>
      </x:c>
    </x:row>
    <x:row r="817" spans="1:10">
      <x:c r="A817" s="0" t="s">
        <x:v>49</x:v>
      </x:c>
      <x:c r="B817" s="0" t="s">
        <x:v>50</x:v>
      </x:c>
      <x:c r="C817" s="0" t="s">
        <x:v>100</x:v>
      </x:c>
      <x:c r="D817" s="0" t="s">
        <x:v>100</x:v>
      </x:c>
      <x:c r="E817" s="0" t="s">
        <x:v>83</x:v>
      </x:c>
      <x:c r="F817" s="0" t="s">
        <x:v>84</x:v>
      </x:c>
      <x:c r="G817" s="0" t="s">
        <x:v>77</x:v>
      </x:c>
      <x:c r="H817" s="0" t="s">
        <x:v>78</x:v>
      </x:c>
      <x:c r="I817" s="0" t="s">
        <x:v>56</x:v>
      </x:c>
      <x:c r="J817" s="0">
        <x:v>265.9884789</x:v>
      </x:c>
    </x:row>
    <x:row r="818" spans="1:10">
      <x:c r="A818" s="0" t="s">
        <x:v>49</x:v>
      </x:c>
      <x:c r="B818" s="0" t="s">
        <x:v>50</x:v>
      </x:c>
      <x:c r="C818" s="0" t="s">
        <x:v>101</x:v>
      </x:c>
      <x:c r="D818" s="0" t="s">
        <x:v>101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100143.2332</x:v>
      </x:c>
    </x:row>
    <x:row r="819" spans="1:10">
      <x:c r="A819" s="0" t="s">
        <x:v>49</x:v>
      </x:c>
      <x:c r="B819" s="0" t="s">
        <x:v>50</x:v>
      </x:c>
      <x:c r="C819" s="0" t="s">
        <x:v>101</x:v>
      </x:c>
      <x:c r="D819" s="0" t="s">
        <x:v>101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986.795965</x:v>
      </x:c>
    </x:row>
    <x:row r="820" spans="1:10">
      <x:c r="A820" s="0" t="s">
        <x:v>49</x:v>
      </x:c>
      <x:c r="B820" s="0" t="s">
        <x:v>50</x:v>
      </x:c>
      <x:c r="C820" s="0" t="s">
        <x:v>101</x:v>
      </x:c>
      <x:c r="D820" s="0" t="s">
        <x:v>101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22817.67337</x:v>
      </x:c>
    </x:row>
    <x:row r="821" spans="1:10">
      <x:c r="A821" s="0" t="s">
        <x:v>49</x:v>
      </x:c>
      <x:c r="B821" s="0" t="s">
        <x:v>50</x:v>
      </x:c>
      <x:c r="C821" s="0" t="s">
        <x:v>101</x:v>
      </x:c>
      <x:c r="D821" s="0" t="s">
        <x:v>101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20811.12763</x:v>
      </x:c>
    </x:row>
    <x:row r="822" spans="1:10">
      <x:c r="A822" s="0" t="s">
        <x:v>49</x:v>
      </x:c>
      <x:c r="B822" s="0" t="s">
        <x:v>50</x:v>
      </x:c>
      <x:c r="C822" s="0" t="s">
        <x:v>101</x:v>
      </x:c>
      <x:c r="D822" s="0" t="s">
        <x:v>101</x:v>
      </x:c>
      <x:c r="E822" s="0" t="s">
        <x:v>52</x:v>
      </x:c>
      <x:c r="F822" s="0" t="s">
        <x:v>53</x:v>
      </x:c>
      <x:c r="G822" s="0" t="s">
        <x:v>63</x:v>
      </x:c>
      <x:c r="H822" s="0" t="s">
        <x:v>64</x:v>
      </x:c>
      <x:c r="I822" s="0" t="s">
        <x:v>56</x:v>
      </x:c>
      <x:c r="J822" s="0">
        <x:v>520.663901</x:v>
      </x:c>
    </x:row>
    <x:row r="823" spans="1:10">
      <x:c r="A823" s="0" t="s">
        <x:v>49</x:v>
      </x:c>
      <x:c r="B823" s="0" t="s">
        <x:v>50</x:v>
      </x:c>
      <x:c r="C823" s="0" t="s">
        <x:v>101</x:v>
      </x:c>
      <x:c r="D823" s="0" t="s">
        <x:v>101</x:v>
      </x:c>
      <x:c r="E823" s="0" t="s">
        <x:v>52</x:v>
      </x:c>
      <x:c r="F823" s="0" t="s">
        <x:v>53</x:v>
      </x:c>
      <x:c r="G823" s="0" t="s">
        <x:v>65</x:v>
      </x:c>
      <x:c r="H823" s="0" t="s">
        <x:v>66</x:v>
      </x:c>
      <x:c r="I823" s="0" t="s">
        <x:v>56</x:v>
      </x:c>
      <x:c r="J823" s="0">
        <x:v>6403.245392</x:v>
      </x:c>
    </x:row>
    <x:row r="824" spans="1:10">
      <x:c r="A824" s="0" t="s">
        <x:v>49</x:v>
      </x:c>
      <x:c r="B824" s="0" t="s">
        <x:v>50</x:v>
      </x:c>
      <x:c r="C824" s="0" t="s">
        <x:v>101</x:v>
      </x:c>
      <x:c r="D824" s="0" t="s">
        <x:v>101</x:v>
      </x:c>
      <x:c r="E824" s="0" t="s">
        <x:v>52</x:v>
      </x:c>
      <x:c r="F824" s="0" t="s">
        <x:v>53</x:v>
      </x:c>
      <x:c r="G824" s="0" t="s">
        <x:v>67</x:v>
      </x:c>
      <x:c r="H824" s="0" t="s">
        <x:v>68</x:v>
      </x:c>
      <x:c r="I824" s="0" t="s">
        <x:v>56</x:v>
      </x:c>
      <x:c r="J824" s="0">
        <x:v>37362.57607</x:v>
      </x:c>
    </x:row>
    <x:row r="825" spans="1:10">
      <x:c r="A825" s="0" t="s">
        <x:v>49</x:v>
      </x:c>
      <x:c r="B825" s="0" t="s">
        <x:v>50</x:v>
      </x:c>
      <x:c r="C825" s="0" t="s">
        <x:v>101</x:v>
      </x:c>
      <x:c r="D825" s="0" t="s">
        <x:v>101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56</x:v>
      </x:c>
      <x:c r="J825" s="0">
        <x:v>2947.334128</x:v>
      </x:c>
    </x:row>
    <x:row r="826" spans="1:10">
      <x:c r="A826" s="0" t="s">
        <x:v>49</x:v>
      </x:c>
      <x:c r="B826" s="0" t="s">
        <x:v>50</x:v>
      </x:c>
      <x:c r="C826" s="0" t="s">
        <x:v>101</x:v>
      </x:c>
      <x:c r="D826" s="0" t="s">
        <x:v>101</x:v>
      </x:c>
      <x:c r="E826" s="0" t="s">
        <x:v>52</x:v>
      </x:c>
      <x:c r="F826" s="0" t="s">
        <x:v>53</x:v>
      </x:c>
      <x:c r="G826" s="0" t="s">
        <x:v>71</x:v>
      </x:c>
      <x:c r="H826" s="0" t="s">
        <x:v>72</x:v>
      </x:c>
      <x:c r="I826" s="0" t="s">
        <x:v>56</x:v>
      </x:c>
      <x:c r="J826" s="0">
        <x:v>9432.842718</x:v>
      </x:c>
    </x:row>
    <x:row r="827" spans="1:10">
      <x:c r="A827" s="0" t="s">
        <x:v>49</x:v>
      </x:c>
      <x:c r="B827" s="0" t="s">
        <x:v>50</x:v>
      </x:c>
      <x:c r="C827" s="0" t="s">
        <x:v>101</x:v>
      </x:c>
      <x:c r="D827" s="0" t="s">
        <x:v>101</x:v>
      </x:c>
      <x:c r="E827" s="0" t="s">
        <x:v>52</x:v>
      </x:c>
      <x:c r="F827" s="0" t="s">
        <x:v>53</x:v>
      </x:c>
      <x:c r="G827" s="0" t="s">
        <x:v>73</x:v>
      </x:c>
      <x:c r="H827" s="0" t="s">
        <x:v>74</x:v>
      </x:c>
      <x:c r="I827" s="0" t="s">
        <x:v>56</x:v>
      </x:c>
      <x:c r="J827" s="0">
        <x:v>14915.06034</x:v>
      </x:c>
    </x:row>
    <x:row r="828" spans="1:10">
      <x:c r="A828" s="0" t="s">
        <x:v>49</x:v>
      </x:c>
      <x:c r="B828" s="0" t="s">
        <x:v>50</x:v>
      </x:c>
      <x:c r="C828" s="0" t="s">
        <x:v>101</x:v>
      </x:c>
      <x:c r="D828" s="0" t="s">
        <x:v>101</x:v>
      </x:c>
      <x:c r="E828" s="0" t="s">
        <x:v>52</x:v>
      </x:c>
      <x:c r="F828" s="0" t="s">
        <x:v>53</x:v>
      </x:c>
      <x:c r="G828" s="0" t="s">
        <x:v>75</x:v>
      </x:c>
      <x:c r="H828" s="0" t="s">
        <x:v>76</x:v>
      </x:c>
      <x:c r="I828" s="0" t="s">
        <x:v>56</x:v>
      </x:c>
      <x:c r="J828" s="0">
        <x:v>4451.122482</x:v>
      </x:c>
    </x:row>
    <x:row r="829" spans="1:10">
      <x:c r="A829" s="0" t="s">
        <x:v>49</x:v>
      </x:c>
      <x:c r="B829" s="0" t="s">
        <x:v>50</x:v>
      </x:c>
      <x:c r="C829" s="0" t="s">
        <x:v>101</x:v>
      </x:c>
      <x:c r="D829" s="0" t="s">
        <x:v>101</x:v>
      </x:c>
      <x:c r="E829" s="0" t="s">
        <x:v>52</x:v>
      </x:c>
      <x:c r="F829" s="0" t="s">
        <x:v>53</x:v>
      </x:c>
      <x:c r="G829" s="0" t="s">
        <x:v>77</x:v>
      </x:c>
      <x:c r="H829" s="0" t="s">
        <x:v>78</x:v>
      </x:c>
      <x:c r="I829" s="0" t="s">
        <x:v>56</x:v>
      </x:c>
      <x:c r="J829" s="0">
        <x:v>305.918801</x:v>
      </x:c>
    </x:row>
    <x:row r="830" spans="1:10">
      <x:c r="A830" s="0" t="s">
        <x:v>49</x:v>
      </x:c>
      <x:c r="B830" s="0" t="s">
        <x:v>50</x:v>
      </x:c>
      <x:c r="C830" s="0" t="s">
        <x:v>101</x:v>
      </x:c>
      <x:c r="D830" s="0" t="s">
        <x:v>101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>
        <x:v>4712.601383</x:v>
      </x:c>
    </x:row>
    <x:row r="831" spans="1:10">
      <x:c r="A831" s="0" t="s">
        <x:v>49</x:v>
      </x:c>
      <x:c r="B831" s="0" t="s">
        <x:v>50</x:v>
      </x:c>
      <x:c r="C831" s="0" t="s">
        <x:v>101</x:v>
      </x:c>
      <x:c r="D831" s="0" t="s">
        <x:v>101</x:v>
      </x:c>
      <x:c r="E831" s="0" t="s">
        <x:v>79</x:v>
      </x:c>
      <x:c r="F831" s="0" t="s">
        <x:v>80</x:v>
      </x:c>
      <x:c r="G831" s="0" t="s">
        <x:v>57</x:v>
      </x:c>
      <x:c r="H831" s="0" t="s">
        <x:v>58</x:v>
      </x:c>
      <x:c r="I831" s="0" t="s">
        <x:v>56</x:v>
      </x:c>
      <x:c r="J831" s="0">
        <x:v>235.8734085</x:v>
      </x:c>
    </x:row>
    <x:row r="832" spans="1:10">
      <x:c r="A832" s="0" t="s">
        <x:v>49</x:v>
      </x:c>
      <x:c r="B832" s="0" t="s">
        <x:v>50</x:v>
      </x:c>
      <x:c r="C832" s="0" t="s">
        <x:v>101</x:v>
      </x:c>
      <x:c r="D832" s="0" t="s">
        <x:v>101</x:v>
      </x:c>
      <x:c r="E832" s="0" t="s">
        <x:v>79</x:v>
      </x:c>
      <x:c r="F832" s="0" t="s">
        <x:v>80</x:v>
      </x:c>
      <x:c r="G832" s="0" t="s">
        <x:v>59</x:v>
      </x:c>
      <x:c r="H832" s="0" t="s">
        <x:v>60</x:v>
      </x:c>
      <x:c r="I832" s="0" t="s">
        <x:v>56</x:v>
      </x:c>
      <x:c r="J832" s="0">
        <x:v>2269.878603</x:v>
      </x:c>
    </x:row>
    <x:row r="833" spans="1:10">
      <x:c r="A833" s="0" t="s">
        <x:v>49</x:v>
      </x:c>
      <x:c r="B833" s="0" t="s">
        <x:v>50</x:v>
      </x:c>
      <x:c r="C833" s="0" t="s">
        <x:v>101</x:v>
      </x:c>
      <x:c r="D833" s="0" t="s">
        <x:v>101</x:v>
      </x:c>
      <x:c r="E833" s="0" t="s">
        <x:v>79</x:v>
      </x:c>
      <x:c r="F833" s="0" t="s">
        <x:v>80</x:v>
      </x:c>
      <x:c r="G833" s="0" t="s">
        <x:v>61</x:v>
      </x:c>
      <x:c r="H833" s="0" t="s">
        <x:v>62</x:v>
      </x:c>
      <x:c r="I833" s="0" t="s">
        <x:v>56</x:v>
      </x:c>
      <x:c r="J833" s="0">
        <x:v>2106.787896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79</x:v>
      </x:c>
      <x:c r="F834" s="0" t="s">
        <x:v>80</x:v>
      </x:c>
      <x:c r="G834" s="0" t="s">
        <x:v>63</x:v>
      </x:c>
      <x:c r="H834" s="0" t="s">
        <x:v>64</x:v>
      </x:c>
      <x:c r="I834" s="0" t="s">
        <x:v>56</x:v>
      </x:c>
      <x:c r="J834" s="0">
        <x:v>63.49147854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79</x:v>
      </x:c>
      <x:c r="F835" s="0" t="s">
        <x:v>80</x:v>
      </x:c>
      <x:c r="G835" s="0" t="s">
        <x:v>65</x:v>
      </x:c>
      <x:c r="H835" s="0" t="s">
        <x:v>66</x:v>
      </x:c>
      <x:c r="I835" s="0" t="s">
        <x:v>56</x:v>
      </x:c>
      <x:c r="J835" s="0">
        <x:v>394.6882155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79</x:v>
      </x:c>
      <x:c r="F836" s="0" t="s">
        <x:v>80</x:v>
      </x:c>
      <x:c r="G836" s="0" t="s">
        <x:v>67</x:v>
      </x:c>
      <x:c r="H836" s="0" t="s">
        <x:v>68</x:v>
      </x:c>
      <x:c r="I836" s="0" t="s">
        <x:v>56</x:v>
      </x:c>
      <x:c r="J836" s="0">
        <x:v>201.4597525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79</x:v>
      </x:c>
      <x:c r="F837" s="0" t="s">
        <x:v>80</x:v>
      </x:c>
      <x:c r="G837" s="0" t="s">
        <x:v>69</x:v>
      </x:c>
      <x:c r="H837" s="0" t="s">
        <x:v>70</x:v>
      </x:c>
      <x:c r="I837" s="0" t="s">
        <x:v>56</x:v>
      </x:c>
      <x:c r="J837" s="0">
        <x:v>142.3499745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79</x:v>
      </x:c>
      <x:c r="F838" s="0" t="s">
        <x:v>80</x:v>
      </x:c>
      <x:c r="G838" s="0" t="s">
        <x:v>71</x:v>
      </x:c>
      <x:c r="H838" s="0" t="s">
        <x:v>72</x:v>
      </x:c>
      <x:c r="I838" s="0" t="s">
        <x:v>56</x:v>
      </x:c>
      <x:c r="J838" s="0">
        <x:v>306.6158585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79</x:v>
      </x:c>
      <x:c r="F839" s="0" t="s">
        <x:v>80</x:v>
      </x:c>
      <x:c r="G839" s="0" t="s">
        <x:v>73</x:v>
      </x:c>
      <x:c r="H839" s="0" t="s">
        <x:v>74</x:v>
      </x:c>
      <x:c r="I839" s="0" t="s">
        <x:v>56</x:v>
      </x:c>
      <x:c r="J839" s="0">
        <x:v>356.1995619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79</x:v>
      </x:c>
      <x:c r="F840" s="0" t="s">
        <x:v>80</x:v>
      </x:c>
      <x:c r="G840" s="0" t="s">
        <x:v>75</x:v>
      </x:c>
      <x:c r="H840" s="0" t="s">
        <x:v>76</x:v>
      </x:c>
      <x:c r="I840" s="0" t="s">
        <x:v>56</x:v>
      </x:c>
      <x:c r="J840" s="0">
        <x:v>714.3815103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79</x:v>
      </x:c>
      <x:c r="F841" s="0" t="s">
        <x:v>80</x:v>
      </x:c>
      <x:c r="G841" s="0" t="s">
        <x:v>77</x:v>
      </x:c>
      <x:c r="H841" s="0" t="s">
        <x:v>78</x:v>
      </x:c>
      <x:c r="I841" s="0" t="s">
        <x:v>56</x:v>
      </x:c>
      <x:c r="J841" s="0">
        <x:v>27.66301995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81</x:v>
      </x:c>
      <x:c r="F842" s="0" t="s">
        <x:v>82</x:v>
      </x:c>
      <x:c r="G842" s="0" t="s">
        <x:v>54</x:v>
      </x:c>
      <x:c r="H842" s="0" t="s">
        <x:v>55</x:v>
      </x:c>
      <x:c r="I842" s="0" t="s">
        <x:v>56</x:v>
      </x:c>
      <x:c r="J842" s="0">
        <x:v>19328.08275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81</x:v>
      </x:c>
      <x:c r="F843" s="0" t="s">
        <x:v>82</x:v>
      </x:c>
      <x:c r="G843" s="0" t="s">
        <x:v>57</x:v>
      </x:c>
      <x:c r="H843" s="0" t="s">
        <x:v>58</x:v>
      </x:c>
      <x:c r="I843" s="0" t="s">
        <x:v>56</x:v>
      </x:c>
      <x:c r="J843" s="0">
        <x:v>222.6712757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81</x:v>
      </x:c>
      <x:c r="F844" s="0" t="s">
        <x:v>82</x:v>
      </x:c>
      <x:c r="G844" s="0" t="s">
        <x:v>59</x:v>
      </x:c>
      <x:c r="H844" s="0" t="s">
        <x:v>60</x:v>
      </x:c>
      <x:c r="I844" s="0" t="s">
        <x:v>56</x:v>
      </x:c>
      <x:c r="J844" s="0">
        <x:v>14365.65557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81</x:v>
      </x:c>
      <x:c r="F845" s="0" t="s">
        <x:v>82</x:v>
      </x:c>
      <x:c r="G845" s="0" t="s">
        <x:v>61</x:v>
      </x:c>
      <x:c r="H845" s="0" t="s">
        <x:v>62</x:v>
      </x:c>
      <x:c r="I845" s="0" t="s">
        <x:v>56</x:v>
      </x:c>
      <x:c r="J845" s="0">
        <x:v>14284.18292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81</x:v>
      </x:c>
      <x:c r="F846" s="0" t="s">
        <x:v>82</x:v>
      </x:c>
      <x:c r="G846" s="0" t="s">
        <x:v>63</x:v>
      </x:c>
      <x:c r="H846" s="0" t="s">
        <x:v>64</x:v>
      </x:c>
      <x:c r="I846" s="0" t="s">
        <x:v>56</x:v>
      </x:c>
      <x:c r="J846" s="0">
        <x:v>136.0760079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81</x:v>
      </x:c>
      <x:c r="F847" s="0" t="s">
        <x:v>82</x:v>
      </x:c>
      <x:c r="G847" s="0" t="s">
        <x:v>65</x:v>
      </x:c>
      <x:c r="H847" s="0" t="s">
        <x:v>66</x:v>
      </x:c>
      <x:c r="I847" s="0" t="s">
        <x:v>56</x:v>
      </x:c>
      <x:c r="J847" s="0">
        <x:v>1060.430963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81</x:v>
      </x:c>
      <x:c r="F848" s="0" t="s">
        <x:v>82</x:v>
      </x:c>
      <x:c r="G848" s="0" t="s">
        <x:v>67</x:v>
      </x:c>
      <x:c r="H848" s="0" t="s">
        <x:v>68</x:v>
      </x:c>
      <x:c r="I848" s="0" t="s">
        <x:v>56</x:v>
      </x:c>
      <x:c r="J848" s="0">
        <x:v>376.7914482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81</x:v>
      </x:c>
      <x:c r="F849" s="0" t="s">
        <x:v>82</x:v>
      </x:c>
      <x:c r="G849" s="0" t="s">
        <x:v>69</x:v>
      </x:c>
      <x:c r="H849" s="0" t="s">
        <x:v>70</x:v>
      </x:c>
      <x:c r="I849" s="0" t="s">
        <x:v>56</x:v>
      </x:c>
      <x:c r="J849" s="0">
        <x:v>403.4427842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81</x:v>
      </x:c>
      <x:c r="F850" s="0" t="s">
        <x:v>82</x:v>
      </x:c>
      <x:c r="G850" s="0" t="s">
        <x:v>71</x:v>
      </x:c>
      <x:c r="H850" s="0" t="s">
        <x:v>72</x:v>
      </x:c>
      <x:c r="I850" s="0" t="s">
        <x:v>56</x:v>
      </x:c>
      <x:c r="J850" s="0">
        <x:v>566.4283255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81</x:v>
      </x:c>
      <x:c r="F851" s="0" t="s">
        <x:v>82</x:v>
      </x:c>
      <x:c r="G851" s="0" t="s">
        <x:v>73</x:v>
      </x:c>
      <x:c r="H851" s="0" t="s">
        <x:v>74</x:v>
      </x:c>
      <x:c r="I851" s="0" t="s">
        <x:v>56</x:v>
      </x:c>
      <x:c r="J851" s="0">
        <x:v>729.4403902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81</x:v>
      </x:c>
      <x:c r="F852" s="0" t="s">
        <x:v>82</x:v>
      </x:c>
      <x:c r="G852" s="0" t="s">
        <x:v>75</x:v>
      </x:c>
      <x:c r="H852" s="0" t="s">
        <x:v>76</x:v>
      </x:c>
      <x:c r="I852" s="0" t="s">
        <x:v>56</x:v>
      </x:c>
      <x:c r="J852" s="0">
        <x:v>1391.406726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81</x:v>
      </x:c>
      <x:c r="F853" s="0" t="s">
        <x:v>82</x:v>
      </x:c>
      <x:c r="G853" s="0" t="s">
        <x:v>77</x:v>
      </x:c>
      <x:c r="H853" s="0" t="s">
        <x:v>78</x:v>
      </x:c>
      <x:c r="I853" s="0" t="s">
        <x:v>56</x:v>
      </x:c>
      <x:c r="J853" s="0">
        <x:v>75.73926347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83</x:v>
      </x:c>
      <x:c r="F854" s="0" t="s">
        <x:v>84</x:v>
      </x:c>
      <x:c r="G854" s="0" t="s">
        <x:v>54</x:v>
      </x:c>
      <x:c r="H854" s="0" t="s">
        <x:v>55</x:v>
      </x:c>
      <x:c r="I854" s="0" t="s">
        <x:v>56</x:v>
      </x:c>
      <x:c r="J854" s="0">
        <x:v>76102.54902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83</x:v>
      </x:c>
      <x:c r="F855" s="0" t="s">
        <x:v>84</x:v>
      </x:c>
      <x:c r="G855" s="0" t="s">
        <x:v>57</x:v>
      </x:c>
      <x:c r="H855" s="0" t="s">
        <x:v>58</x:v>
      </x:c>
      <x:c r="I855" s="0" t="s">
        <x:v>56</x:v>
      </x:c>
      <x:c r="J855" s="0">
        <x:v>528.2512808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83</x:v>
      </x:c>
      <x:c r="F856" s="0" t="s">
        <x:v>84</x:v>
      </x:c>
      <x:c r="G856" s="0" t="s">
        <x:v>59</x:v>
      </x:c>
      <x:c r="H856" s="0" t="s">
        <x:v>60</x:v>
      </x:c>
      <x:c r="I856" s="0" t="s">
        <x:v>56</x:v>
      </x:c>
      <x:c r="J856" s="0">
        <x:v>6182.139195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83</x:v>
      </x:c>
      <x:c r="F857" s="0" t="s">
        <x:v>84</x:v>
      </x:c>
      <x:c r="G857" s="0" t="s">
        <x:v>61</x:v>
      </x:c>
      <x:c r="H857" s="0" t="s">
        <x:v>62</x:v>
      </x:c>
      <x:c r="I857" s="0" t="s">
        <x:v>56</x:v>
      </x:c>
      <x:c r="J857" s="0">
        <x:v>4420.156817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83</x:v>
      </x:c>
      <x:c r="F858" s="0" t="s">
        <x:v>84</x:v>
      </x:c>
      <x:c r="G858" s="0" t="s">
        <x:v>63</x:v>
      </x:c>
      <x:c r="H858" s="0" t="s">
        <x:v>64</x:v>
      </x:c>
      <x:c r="I858" s="0" t="s">
        <x:v>56</x:v>
      </x:c>
      <x:c r="J858" s="0">
        <x:v>321.0964145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83</x:v>
      </x:c>
      <x:c r="F859" s="0" t="s">
        <x:v>84</x:v>
      </x:c>
      <x:c r="G859" s="0" t="s">
        <x:v>65</x:v>
      </x:c>
      <x:c r="H859" s="0" t="s">
        <x:v>66</x:v>
      </x:c>
      <x:c r="I859" s="0" t="s">
        <x:v>56</x:v>
      </x:c>
      <x:c r="J859" s="0">
        <x:v>4948.126213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83</x:v>
      </x:c>
      <x:c r="F860" s="0" t="s">
        <x:v>84</x:v>
      </x:c>
      <x:c r="G860" s="0" t="s">
        <x:v>67</x:v>
      </x:c>
      <x:c r="H860" s="0" t="s">
        <x:v>68</x:v>
      </x:c>
      <x:c r="I860" s="0" t="s">
        <x:v>56</x:v>
      </x:c>
      <x:c r="J860" s="0">
        <x:v>36784.32487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83</x:v>
      </x:c>
      <x:c r="F861" s="0" t="s">
        <x:v>84</x:v>
      </x:c>
      <x:c r="G861" s="0" t="s">
        <x:v>69</x:v>
      </x:c>
      <x:c r="H861" s="0" t="s">
        <x:v>70</x:v>
      </x:c>
      <x:c r="I861" s="0" t="s">
        <x:v>56</x:v>
      </x:c>
      <x:c r="J861" s="0">
        <x:v>2401.541369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83</x:v>
      </x:c>
      <x:c r="F862" s="0" t="s">
        <x:v>84</x:v>
      </x:c>
      <x:c r="G862" s="0" t="s">
        <x:v>71</x:v>
      </x:c>
      <x:c r="H862" s="0" t="s">
        <x:v>72</x:v>
      </x:c>
      <x:c r="I862" s="0" t="s">
        <x:v>56</x:v>
      </x:c>
      <x:c r="J862" s="0">
        <x:v>8559.798534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83</x:v>
      </x:c>
      <x:c r="F863" s="0" t="s">
        <x:v>84</x:v>
      </x:c>
      <x:c r="G863" s="0" t="s">
        <x:v>73</x:v>
      </x:c>
      <x:c r="H863" s="0" t="s">
        <x:v>74</x:v>
      </x:c>
      <x:c r="I863" s="0" t="s">
        <x:v>56</x:v>
      </x:c>
      <x:c r="J863" s="0">
        <x:v>13829.42038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83</x:v>
      </x:c>
      <x:c r="F864" s="0" t="s">
        <x:v>84</x:v>
      </x:c>
      <x:c r="G864" s="0" t="s">
        <x:v>75</x:v>
      </x:c>
      <x:c r="H864" s="0" t="s">
        <x:v>76</x:v>
      </x:c>
      <x:c r="I864" s="0" t="s">
        <x:v>56</x:v>
      </x:c>
      <x:c r="J864" s="0">
        <x:v>2345.334246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83</x:v>
      </x:c>
      <x:c r="F865" s="0" t="s">
        <x:v>84</x:v>
      </x:c>
      <x:c r="G865" s="0" t="s">
        <x:v>77</x:v>
      </x:c>
      <x:c r="H865" s="0" t="s">
        <x:v>78</x:v>
      </x:c>
      <x:c r="I865" s="0" t="s">
        <x:v>56</x:v>
      </x:c>
      <x:c r="J865" s="0">
        <x:v>202.5165176</x:v>
      </x:c>
    </x:row>
    <x:row r="866" spans="1:10">
      <x:c r="A866" s="0" t="s">
        <x:v>49</x:v>
      </x:c>
      <x:c r="B866" s="0" t="s">
        <x:v>50</x:v>
      </x:c>
      <x:c r="C866" s="0" t="s">
        <x:v>102</x:v>
      </x:c>
      <x:c r="D866" s="0" t="s">
        <x:v>102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93499.23609</x:v>
      </x:c>
    </x:row>
    <x:row r="867" spans="1:10">
      <x:c r="A867" s="0" t="s">
        <x:v>49</x:v>
      </x:c>
      <x:c r="B867" s="0" t="s">
        <x:v>50</x:v>
      </x:c>
      <x:c r="C867" s="0" t="s">
        <x:v>102</x:v>
      </x:c>
      <x:c r="D867" s="0" t="s">
        <x:v>102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1124.987384</x:v>
      </x:c>
    </x:row>
    <x:row r="868" spans="1:10">
      <x:c r="A868" s="0" t="s">
        <x:v>49</x:v>
      </x:c>
      <x:c r="B868" s="0" t="s">
        <x:v>50</x:v>
      </x:c>
      <x:c r="C868" s="0" t="s">
        <x:v>102</x:v>
      </x:c>
      <x:c r="D868" s="0" t="s">
        <x:v>102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34655.95411</x:v>
      </x:c>
    </x:row>
    <x:row r="869" spans="1:10">
      <x:c r="A869" s="0" t="s">
        <x:v>49</x:v>
      </x:c>
      <x:c r="B869" s="0" t="s">
        <x:v>50</x:v>
      </x:c>
      <x:c r="C869" s="0" t="s">
        <x:v>102</x:v>
      </x:c>
      <x:c r="D869" s="0" t="s">
        <x:v>102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32470.1718</x:v>
      </x:c>
    </x:row>
    <x:row r="870" spans="1:10">
      <x:c r="A870" s="0" t="s">
        <x:v>49</x:v>
      </x:c>
      <x:c r="B870" s="0" t="s">
        <x:v>50</x:v>
      </x:c>
      <x:c r="C870" s="0" t="s">
        <x:v>102</x:v>
      </x:c>
      <x:c r="D870" s="0" t="s">
        <x:v>102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443.982344</x:v>
      </x:c>
    </x:row>
    <x:row r="871" spans="1:10">
      <x:c r="A871" s="0" t="s">
        <x:v>49</x:v>
      </x:c>
      <x:c r="B871" s="0" t="s">
        <x:v>50</x:v>
      </x:c>
      <x:c r="C871" s="0" t="s">
        <x:v>102</x:v>
      </x:c>
      <x:c r="D871" s="0" t="s">
        <x:v>102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6034.023304</x:v>
      </x:c>
    </x:row>
    <x:row r="872" spans="1:10">
      <x:c r="A872" s="0" t="s">
        <x:v>49</x:v>
      </x:c>
      <x:c r="B872" s="0" t="s">
        <x:v>50</x:v>
      </x:c>
      <x:c r="C872" s="0" t="s">
        <x:v>102</x:v>
      </x:c>
      <x:c r="D872" s="0" t="s">
        <x:v>102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14326.01855</x:v>
      </x:c>
    </x:row>
    <x:row r="873" spans="1:10">
      <x:c r="A873" s="0" t="s">
        <x:v>49</x:v>
      </x:c>
      <x:c r="B873" s="0" t="s">
        <x:v>50</x:v>
      </x:c>
      <x:c r="C873" s="0" t="s">
        <x:v>102</x:v>
      </x:c>
      <x:c r="D873" s="0" t="s">
        <x:v>102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2589.397034</x:v>
      </x:c>
    </x:row>
    <x:row r="874" spans="1:10">
      <x:c r="A874" s="0" t="s">
        <x:v>49</x:v>
      </x:c>
      <x:c r="B874" s="0" t="s">
        <x:v>50</x:v>
      </x:c>
      <x:c r="C874" s="0" t="s">
        <x:v>102</x:v>
      </x:c>
      <x:c r="D874" s="0" t="s">
        <x:v>102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>
        <x:v>10316.01162</x:v>
      </x:c>
    </x:row>
    <x:row r="875" spans="1:10">
      <x:c r="A875" s="0" t="s">
        <x:v>49</x:v>
      </x:c>
      <x:c r="B875" s="0" t="s">
        <x:v>50</x:v>
      </x:c>
      <x:c r="C875" s="0" t="s">
        <x:v>102</x:v>
      </x:c>
      <x:c r="D875" s="0" t="s">
        <x:v>102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>
        <x:v>18744.81659</x:v>
      </x:c>
    </x:row>
    <x:row r="876" spans="1:10">
      <x:c r="A876" s="0" t="s">
        <x:v>49</x:v>
      </x:c>
      <x:c r="B876" s="0" t="s">
        <x:v>50</x:v>
      </x:c>
      <x:c r="C876" s="0" t="s">
        <x:v>102</x:v>
      </x:c>
      <x:c r="D876" s="0" t="s">
        <x:v>102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>
        <x:v>4884.807329</x:v>
      </x:c>
    </x:row>
    <x:row r="877" spans="1:10">
      <x:c r="A877" s="0" t="s">
        <x:v>49</x:v>
      </x:c>
      <x:c r="B877" s="0" t="s">
        <x:v>50</x:v>
      </x:c>
      <x:c r="C877" s="0" t="s">
        <x:v>102</x:v>
      </x:c>
      <x:c r="D877" s="0" t="s">
        <x:v>102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>
        <x:v>379.237822</x:v>
      </x:c>
    </x:row>
    <x:row r="878" spans="1:10">
      <x:c r="A878" s="0" t="s">
        <x:v>49</x:v>
      </x:c>
      <x:c r="B878" s="0" t="s">
        <x:v>50</x:v>
      </x:c>
      <x:c r="C878" s="0" t="s">
        <x:v>102</x:v>
      </x:c>
      <x:c r="D878" s="0" t="s">
        <x:v>102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>
        <x:v>6641.712706</x:v>
      </x:c>
    </x:row>
    <x:row r="879" spans="1:10">
      <x:c r="A879" s="0" t="s">
        <x:v>49</x:v>
      </x:c>
      <x:c r="B879" s="0" t="s">
        <x:v>50</x:v>
      </x:c>
      <x:c r="C879" s="0" t="s">
        <x:v>102</x:v>
      </x:c>
      <x:c r="D879" s="0" t="s">
        <x:v>102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>
        <x:v>242.7174408</x:v>
      </x:c>
    </x:row>
    <x:row r="880" spans="1:10">
      <x:c r="A880" s="0" t="s">
        <x:v>49</x:v>
      </x:c>
      <x:c r="B880" s="0" t="s">
        <x:v>50</x:v>
      </x:c>
      <x:c r="C880" s="0" t="s">
        <x:v>102</x:v>
      </x:c>
      <x:c r="D880" s="0" t="s">
        <x:v>102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>
        <x:v>3609.762905</x:v>
      </x:c>
    </x:row>
    <x:row r="881" spans="1:10">
      <x:c r="A881" s="0" t="s">
        <x:v>49</x:v>
      </x:c>
      <x:c r="B881" s="0" t="s">
        <x:v>50</x:v>
      </x:c>
      <x:c r="C881" s="0" t="s">
        <x:v>102</x:v>
      </x:c>
      <x:c r="D881" s="0" t="s">
        <x:v>102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>
        <x:v>3576.295665</x:v>
      </x:c>
    </x:row>
    <x:row r="882" spans="1:10">
      <x:c r="A882" s="0" t="s">
        <x:v>49</x:v>
      </x:c>
      <x:c r="B882" s="0" t="s">
        <x:v>50</x:v>
      </x:c>
      <x:c r="C882" s="0" t="s">
        <x:v>102</x:v>
      </x:c>
      <x:c r="D882" s="0" t="s">
        <x:v>102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>
        <x:v>59.49910354</x:v>
      </x:c>
    </x:row>
    <x:row r="883" spans="1:10">
      <x:c r="A883" s="0" t="s">
        <x:v>49</x:v>
      </x:c>
      <x:c r="B883" s="0" t="s">
        <x:v>50</x:v>
      </x:c>
      <x:c r="C883" s="0" t="s">
        <x:v>102</x:v>
      </x:c>
      <x:c r="D883" s="0" t="s">
        <x:v>102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>
        <x:v>377.9946169</x:v>
      </x:c>
    </x:row>
    <x:row r="884" spans="1:10">
      <x:c r="A884" s="0" t="s">
        <x:v>49</x:v>
      </x:c>
      <x:c r="B884" s="0" t="s">
        <x:v>50</x:v>
      </x:c>
      <x:c r="C884" s="0" t="s">
        <x:v>102</x:v>
      </x:c>
      <x:c r="D884" s="0" t="s">
        <x:v>102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>
        <x:v>255.055902</x:v>
      </x:c>
    </x:row>
    <x:row r="885" spans="1:10">
      <x:c r="A885" s="0" t="s">
        <x:v>49</x:v>
      </x:c>
      <x:c r="B885" s="0" t="s">
        <x:v>50</x:v>
      </x:c>
      <x:c r="C885" s="0" t="s">
        <x:v>102</x:v>
      </x:c>
      <x:c r="D885" s="0" t="s">
        <x:v>102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>
        <x:v>118.5486773</x:v>
      </x:c>
    </x:row>
    <x:row r="886" spans="1:10">
      <x:c r="A886" s="0" t="s">
        <x:v>49</x:v>
      </x:c>
      <x:c r="B886" s="0" t="s">
        <x:v>50</x:v>
      </x:c>
      <x:c r="C886" s="0" t="s">
        <x:v>102</x:v>
      </x:c>
      <x:c r="D886" s="0" t="s">
        <x:v>102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>
        <x:v>438.7763618</x:v>
      </x:c>
    </x:row>
    <x:row r="887" spans="1:10">
      <x:c r="A887" s="0" t="s">
        <x:v>49</x:v>
      </x:c>
      <x:c r="B887" s="0" t="s">
        <x:v>50</x:v>
      </x:c>
      <x:c r="C887" s="0" t="s">
        <x:v>102</x:v>
      </x:c>
      <x:c r="D887" s="0" t="s">
        <x:v>102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>
        <x:v>698.9780187</x:v>
      </x:c>
    </x:row>
    <x:row r="888" spans="1:10">
      <x:c r="A888" s="0" t="s">
        <x:v>49</x:v>
      </x:c>
      <x:c r="B888" s="0" t="s">
        <x:v>50</x:v>
      </x:c>
      <x:c r="C888" s="0" t="s">
        <x:v>102</x:v>
      </x:c>
      <x:c r="D888" s="0" t="s">
        <x:v>102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>
        <x:v>783.9856242</x:v>
      </x:c>
    </x:row>
    <x:row r="889" spans="1:10">
      <x:c r="A889" s="0" t="s">
        <x:v>49</x:v>
      </x:c>
      <x:c r="B889" s="0" t="s">
        <x:v>50</x:v>
      </x:c>
      <x:c r="C889" s="0" t="s">
        <x:v>102</x:v>
      </x:c>
      <x:c r="D889" s="0" t="s">
        <x:v>102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>
        <x:v>56.39405579</x:v>
      </x:c>
    </x:row>
    <x:row r="890" spans="1:10">
      <x:c r="A890" s="0" t="s">
        <x:v>49</x:v>
      </x:c>
      <x:c r="B890" s="0" t="s">
        <x:v>50</x:v>
      </x:c>
      <x:c r="C890" s="0" t="s">
        <x:v>102</x:v>
      </x:c>
      <x:c r="D890" s="0" t="s">
        <x:v>102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>
        <x:v>32826.81086</x:v>
      </x:c>
    </x:row>
    <x:row r="891" spans="1:10">
      <x:c r="A891" s="0" t="s">
        <x:v>49</x:v>
      </x:c>
      <x:c r="B891" s="0" t="s">
        <x:v>50</x:v>
      </x:c>
      <x:c r="C891" s="0" t="s">
        <x:v>102</x:v>
      </x:c>
      <x:c r="D891" s="0" t="s">
        <x:v>102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>
        <x:v>272.7259422</x:v>
      </x:c>
    </x:row>
    <x:row r="892" spans="1:10">
      <x:c r="A892" s="0" t="s">
        <x:v>49</x:v>
      </x:c>
      <x:c r="B892" s="0" t="s">
        <x:v>50</x:v>
      </x:c>
      <x:c r="C892" s="0" t="s">
        <x:v>102</x:v>
      </x:c>
      <x:c r="D892" s="0" t="s">
        <x:v>102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>
        <x:v>24186.78061</x:v>
      </x:c>
    </x:row>
    <x:row r="893" spans="1:10">
      <x:c r="A893" s="0" t="s">
        <x:v>49</x:v>
      </x:c>
      <x:c r="B893" s="0" t="s">
        <x:v>50</x:v>
      </x:c>
      <x:c r="C893" s="0" t="s">
        <x:v>102</x:v>
      </x:c>
      <x:c r="D893" s="0" t="s">
        <x:v>102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>
        <x:v>24072.26801</x:v>
      </x:c>
    </x:row>
    <x:row r="894" spans="1:10">
      <x:c r="A894" s="0" t="s">
        <x:v>49</x:v>
      </x:c>
      <x:c r="B894" s="0" t="s">
        <x:v>50</x:v>
      </x:c>
      <x:c r="C894" s="0" t="s">
        <x:v>102</x:v>
      </x:c>
      <x:c r="D894" s="0" t="s">
        <x:v>102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>
        <x:v>117.6104389</x:v>
      </x:c>
    </x:row>
    <x:row r="895" spans="1:10">
      <x:c r="A895" s="0" t="s">
        <x:v>49</x:v>
      </x:c>
      <x:c r="B895" s="0" t="s">
        <x:v>50</x:v>
      </x:c>
      <x:c r="C895" s="0" t="s">
        <x:v>102</x:v>
      </x:c>
      <x:c r="D895" s="0" t="s">
        <x:v>102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>
        <x:v>734.2104861</x:v>
      </x:c>
    </x:row>
    <x:row r="896" spans="1:10">
      <x:c r="A896" s="0" t="s">
        <x:v>49</x:v>
      </x:c>
      <x:c r="B896" s="0" t="s">
        <x:v>50</x:v>
      </x:c>
      <x:c r="C896" s="0" t="s">
        <x:v>102</x:v>
      </x:c>
      <x:c r="D896" s="0" t="s">
        <x:v>102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>
        <x:v>467.8207092</x:v>
      </x:c>
    </x:row>
    <x:row r="897" spans="1:10">
      <x:c r="A897" s="0" t="s">
        <x:v>49</x:v>
      </x:c>
      <x:c r="B897" s="0" t="s">
        <x:v>50</x:v>
      </x:c>
      <x:c r="C897" s="0" t="s">
        <x:v>102</x:v>
      </x:c>
      <x:c r="D897" s="0" t="s">
        <x:v>102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>
        <x:v>338.9352696</x:v>
      </x:c>
    </x:row>
    <x:row r="898" spans="1:10">
      <x:c r="A898" s="0" t="s">
        <x:v>49</x:v>
      </x:c>
      <x:c r="B898" s="0" t="s">
        <x:v>50</x:v>
      </x:c>
      <x:c r="C898" s="0" t="s">
        <x:v>102</x:v>
      </x:c>
      <x:c r="D898" s="0" t="s">
        <x:v>102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>
        <x:v>1215.141076</x:v>
      </x:c>
    </x:row>
    <x:row r="899" spans="1:10">
      <x:c r="A899" s="0" t="s">
        <x:v>49</x:v>
      </x:c>
      <x:c r="B899" s="0" t="s">
        <x:v>50</x:v>
      </x:c>
      <x:c r="C899" s="0" t="s">
        <x:v>102</x:v>
      </x:c>
      <x:c r="D899" s="0" t="s">
        <x:v>102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>
        <x:v>3880.805872</x:v>
      </x:c>
    </x:row>
    <x:row r="900" spans="1:10">
      <x:c r="A900" s="0" t="s">
        <x:v>49</x:v>
      </x:c>
      <x:c r="B900" s="0" t="s">
        <x:v>50</x:v>
      </x:c>
      <x:c r="C900" s="0" t="s">
        <x:v>102</x:v>
      </x:c>
      <x:c r="D900" s="0" t="s">
        <x:v>102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>
        <x:v>1526.975229</x:v>
      </x:c>
    </x:row>
    <x:row r="901" spans="1:10">
      <x:c r="A901" s="0" t="s">
        <x:v>49</x:v>
      </x:c>
      <x:c r="B901" s="0" t="s">
        <x:v>50</x:v>
      </x:c>
      <x:c r="C901" s="0" t="s">
        <x:v>102</x:v>
      </x:c>
      <x:c r="D901" s="0" t="s">
        <x:v>102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>
        <x:v>85.80521999</x:v>
      </x:c>
    </x:row>
    <x:row r="902" spans="1:10">
      <x:c r="A902" s="0" t="s">
        <x:v>49</x:v>
      </x:c>
      <x:c r="B902" s="0" t="s">
        <x:v>50</x:v>
      </x:c>
      <x:c r="C902" s="0" t="s">
        <x:v>102</x:v>
      </x:c>
      <x:c r="D902" s="0" t="s">
        <x:v>102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>
        <x:v>54030.71253</x:v>
      </x:c>
    </x:row>
    <x:row r="903" spans="1:10">
      <x:c r="A903" s="0" t="s">
        <x:v>49</x:v>
      </x:c>
      <x:c r="B903" s="0" t="s">
        <x:v>50</x:v>
      </x:c>
      <x:c r="C903" s="0" t="s">
        <x:v>102</x:v>
      </x:c>
      <x:c r="D903" s="0" t="s">
        <x:v>102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>
        <x:v>609.544001</x:v>
      </x:c>
    </x:row>
    <x:row r="904" spans="1:10">
      <x:c r="A904" s="0" t="s">
        <x:v>49</x:v>
      </x:c>
      <x:c r="B904" s="0" t="s">
        <x:v>50</x:v>
      </x:c>
      <x:c r="C904" s="0" t="s">
        <x:v>102</x:v>
      </x:c>
      <x:c r="D904" s="0" t="s">
        <x:v>102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>
        <x:v>6859.410597</x:v>
      </x:c>
    </x:row>
    <x:row r="905" spans="1:10">
      <x:c r="A905" s="0" t="s">
        <x:v>49</x:v>
      </x:c>
      <x:c r="B905" s="0" t="s">
        <x:v>50</x:v>
      </x:c>
      <x:c r="C905" s="0" t="s">
        <x:v>102</x:v>
      </x:c>
      <x:c r="D905" s="0" t="s">
        <x:v>102</x:v>
      </x:c>
      <x:c r="E905" s="0" t="s">
        <x:v>83</x:v>
      </x:c>
      <x:c r="F905" s="0" t="s">
        <x:v>84</x:v>
      </x:c>
      <x:c r="G905" s="0" t="s">
        <x:v>61</x:v>
      </x:c>
      <x:c r="H905" s="0" t="s">
        <x:v>62</x:v>
      </x:c>
      <x:c r="I905" s="0" t="s">
        <x:v>56</x:v>
      </x:c>
      <x:c r="J905" s="0">
        <x:v>4821.608119</x:v>
      </x:c>
    </x:row>
    <x:row r="906" spans="1:10">
      <x:c r="A906" s="0" t="s">
        <x:v>49</x:v>
      </x:c>
      <x:c r="B906" s="0" t="s">
        <x:v>50</x:v>
      </x:c>
      <x:c r="C906" s="0" t="s">
        <x:v>102</x:v>
      </x:c>
      <x:c r="D906" s="0" t="s">
        <x:v>102</x:v>
      </x:c>
      <x:c r="E906" s="0" t="s">
        <x:v>83</x:v>
      </x:c>
      <x:c r="F906" s="0" t="s">
        <x:v>84</x:v>
      </x:c>
      <x:c r="G906" s="0" t="s">
        <x:v>63</x:v>
      </x:c>
      <x:c r="H906" s="0" t="s">
        <x:v>64</x:v>
      </x:c>
      <x:c r="I906" s="0" t="s">
        <x:v>56</x:v>
      </x:c>
      <x:c r="J906" s="0">
        <x:v>266.8728016</x:v>
      </x:c>
    </x:row>
    <x:row r="907" spans="1:10">
      <x:c r="A907" s="0" t="s">
        <x:v>49</x:v>
      </x:c>
      <x:c r="B907" s="0" t="s">
        <x:v>50</x:v>
      </x:c>
      <x:c r="C907" s="0" t="s">
        <x:v>102</x:v>
      </x:c>
      <x:c r="D907" s="0" t="s">
        <x:v>102</x:v>
      </x:c>
      <x:c r="E907" s="0" t="s">
        <x:v>83</x:v>
      </x:c>
      <x:c r="F907" s="0" t="s">
        <x:v>84</x:v>
      </x:c>
      <x:c r="G907" s="0" t="s">
        <x:v>65</x:v>
      </x:c>
      <x:c r="H907" s="0" t="s">
        <x:v>66</x:v>
      </x:c>
      <x:c r="I907" s="0" t="s">
        <x:v>56</x:v>
      </x:c>
      <x:c r="J907" s="0">
        <x:v>4921.818201</x:v>
      </x:c>
    </x:row>
    <x:row r="908" spans="1:10">
      <x:c r="A908" s="0" t="s">
        <x:v>49</x:v>
      </x:c>
      <x:c r="B908" s="0" t="s">
        <x:v>50</x:v>
      </x:c>
      <x:c r="C908" s="0" t="s">
        <x:v>102</x:v>
      </x:c>
      <x:c r="D908" s="0" t="s">
        <x:v>102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56</x:v>
      </x:c>
      <x:c r="J908" s="0">
        <x:v>13603.14194</x:v>
      </x:c>
    </x:row>
    <x:row r="909" spans="1:10">
      <x:c r="A909" s="0" t="s">
        <x:v>49</x:v>
      </x:c>
      <x:c r="B909" s="0" t="s">
        <x:v>50</x:v>
      </x:c>
      <x:c r="C909" s="0" t="s">
        <x:v>102</x:v>
      </x:c>
      <x:c r="D909" s="0" t="s">
        <x:v>102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56</x:v>
      </x:c>
      <x:c r="J909" s="0">
        <x:v>2131.913087</x:v>
      </x:c>
    </x:row>
    <x:row r="910" spans="1:10">
      <x:c r="A910" s="0" t="s">
        <x:v>49</x:v>
      </x:c>
      <x:c r="B910" s="0" t="s">
        <x:v>50</x:v>
      </x:c>
      <x:c r="C910" s="0" t="s">
        <x:v>102</x:v>
      </x:c>
      <x:c r="D910" s="0" t="s">
        <x:v>102</x:v>
      </x:c>
      <x:c r="E910" s="0" t="s">
        <x:v>83</x:v>
      </x:c>
      <x:c r="F910" s="0" t="s">
        <x:v>84</x:v>
      </x:c>
      <x:c r="G910" s="0" t="s">
        <x:v>71</x:v>
      </x:c>
      <x:c r="H910" s="0" t="s">
        <x:v>72</x:v>
      </x:c>
      <x:c r="I910" s="0" t="s">
        <x:v>56</x:v>
      </x:c>
      <x:c r="J910" s="0">
        <x:v>8662.094184</x:v>
      </x:c>
    </x:row>
    <x:row r="911" spans="1:10">
      <x:c r="A911" s="0" t="s">
        <x:v>49</x:v>
      </x:c>
      <x:c r="B911" s="0" t="s">
        <x:v>50</x:v>
      </x:c>
      <x:c r="C911" s="0" t="s">
        <x:v>102</x:v>
      </x:c>
      <x:c r="D911" s="0" t="s">
        <x:v>102</x:v>
      </x:c>
      <x:c r="E911" s="0" t="s">
        <x:v>83</x:v>
      </x:c>
      <x:c r="F911" s="0" t="s">
        <x:v>84</x:v>
      </x:c>
      <x:c r="G911" s="0" t="s">
        <x:v>73</x:v>
      </x:c>
      <x:c r="H911" s="0" t="s">
        <x:v>74</x:v>
      </x:c>
      <x:c r="I911" s="0" t="s">
        <x:v>56</x:v>
      </x:c>
      <x:c r="J911" s="0">
        <x:v>14165.0327</x:v>
      </x:c>
    </x:row>
    <x:row r="912" spans="1:10">
      <x:c r="A912" s="0" t="s">
        <x:v>49</x:v>
      </x:c>
      <x:c r="B912" s="0" t="s">
        <x:v>50</x:v>
      </x:c>
      <x:c r="C912" s="0" t="s">
        <x:v>102</x:v>
      </x:c>
      <x:c r="D912" s="0" t="s">
        <x:v>102</x:v>
      </x:c>
      <x:c r="E912" s="0" t="s">
        <x:v>83</x:v>
      </x:c>
      <x:c r="F912" s="0" t="s">
        <x:v>84</x:v>
      </x:c>
      <x:c r="G912" s="0" t="s">
        <x:v>75</x:v>
      </x:c>
      <x:c r="H912" s="0" t="s">
        <x:v>76</x:v>
      </x:c>
      <x:c r="I912" s="0" t="s">
        <x:v>56</x:v>
      </x:c>
      <x:c r="J912" s="0">
        <x:v>2573.846476</x:v>
      </x:c>
    </x:row>
    <x:row r="913" spans="1:10">
      <x:c r="A913" s="0" t="s">
        <x:v>49</x:v>
      </x:c>
      <x:c r="B913" s="0" t="s">
        <x:v>50</x:v>
      </x:c>
      <x:c r="C913" s="0" t="s">
        <x:v>102</x:v>
      </x:c>
      <x:c r="D913" s="0" t="s">
        <x:v>102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56</x:v>
      </x:c>
      <x:c r="J913" s="0">
        <x:v>237.0385462</x:v>
      </x:c>
    </x:row>
    <x:row r="914" spans="1:10">
      <x:c r="A914" s="0" t="s">
        <x:v>49</x:v>
      </x:c>
      <x:c r="B914" s="0" t="s">
        <x:v>50</x:v>
      </x:c>
      <x:c r="C914" s="0" t="s">
        <x:v>103</x:v>
      </x:c>
      <x:c r="D914" s="0" t="s">
        <x:v>103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193555.1854</x:v>
      </x:c>
    </x:row>
    <x:row r="915" spans="1:10">
      <x:c r="A915" s="0" t="s">
        <x:v>49</x:v>
      </x:c>
      <x:c r="B915" s="0" t="s">
        <x:v>50</x:v>
      </x:c>
      <x:c r="C915" s="0" t="s">
        <x:v>103</x:v>
      </x:c>
      <x:c r="D915" s="0" t="s">
        <x:v>103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1313.060135</x:v>
      </x:c>
    </x:row>
    <x:row r="916" spans="1:10">
      <x:c r="A916" s="0" t="s">
        <x:v>49</x:v>
      </x:c>
      <x:c r="B916" s="0" t="s">
        <x:v>50</x:v>
      </x:c>
      <x:c r="C916" s="0" t="s">
        <x:v>103</x:v>
      </x:c>
      <x:c r="D916" s="0" t="s">
        <x:v>103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92902.13278</x:v>
      </x:c>
    </x:row>
    <x:row r="917" spans="1:10">
      <x:c r="A917" s="0" t="s">
        <x:v>49</x:v>
      </x:c>
      <x:c r="B917" s="0" t="s">
        <x:v>50</x:v>
      </x:c>
      <x:c r="C917" s="0" t="s">
        <x:v>103</x:v>
      </x:c>
      <x:c r="D917" s="0" t="s">
        <x:v>103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90682.34473</x:v>
      </x:c>
    </x:row>
    <x:row r="918" spans="1:10">
      <x:c r="A918" s="0" t="s">
        <x:v>49</x:v>
      </x:c>
      <x:c r="B918" s="0" t="s">
        <x:v>50</x:v>
      </x:c>
      <x:c r="C918" s="0" t="s">
        <x:v>103</x:v>
      </x:c>
      <x:c r="D918" s="0" t="s">
        <x:v>103</x:v>
      </x:c>
      <x:c r="E918" s="0" t="s">
        <x:v>52</x:v>
      </x:c>
      <x:c r="F918" s="0" t="s">
        <x:v>53</x:v>
      </x:c>
      <x:c r="G918" s="0" t="s">
        <x:v>63</x:v>
      </x:c>
      <x:c r="H918" s="0" t="s">
        <x:v>64</x:v>
      </x:c>
      <x:c r="I918" s="0" t="s">
        <x:v>56</x:v>
      </x:c>
      <x:c r="J918" s="0">
        <x:v>592.330116</x:v>
      </x:c>
    </x:row>
    <x:row r="919" spans="1:10">
      <x:c r="A919" s="0" t="s">
        <x:v>49</x:v>
      </x:c>
      <x:c r="B919" s="0" t="s">
        <x:v>50</x:v>
      </x:c>
      <x:c r="C919" s="0" t="s">
        <x:v>103</x:v>
      </x:c>
      <x:c r="D919" s="0" t="s">
        <x:v>103</x:v>
      </x:c>
      <x:c r="E919" s="0" t="s">
        <x:v>52</x:v>
      </x:c>
      <x:c r="F919" s="0" t="s">
        <x:v>53</x:v>
      </x:c>
      <x:c r="G919" s="0" t="s">
        <x:v>65</x:v>
      </x:c>
      <x:c r="H919" s="0" t="s">
        <x:v>66</x:v>
      </x:c>
      <x:c r="I919" s="0" t="s">
        <x:v>56</x:v>
      </x:c>
      <x:c r="J919" s="0">
        <x:v>3868.876506</x:v>
      </x:c>
    </x:row>
    <x:row r="920" spans="1:10">
      <x:c r="A920" s="0" t="s">
        <x:v>49</x:v>
      </x:c>
      <x:c r="B920" s="0" t="s">
        <x:v>50</x:v>
      </x:c>
      <x:c r="C920" s="0" t="s">
        <x:v>103</x:v>
      </x:c>
      <x:c r="D920" s="0" t="s">
        <x:v>103</x:v>
      </x:c>
      <x:c r="E920" s="0" t="s">
        <x:v>52</x:v>
      </x:c>
      <x:c r="F920" s="0" t="s">
        <x:v>53</x:v>
      </x:c>
      <x:c r="G920" s="0" t="s">
        <x:v>67</x:v>
      </x:c>
      <x:c r="H920" s="0" t="s">
        <x:v>68</x:v>
      </x:c>
      <x:c r="I920" s="0" t="s">
        <x:v>56</x:v>
      </x:c>
      <x:c r="J920" s="0">
        <x:v>48101.33832</x:v>
      </x:c>
    </x:row>
    <x:row r="921" spans="1:10">
      <x:c r="A921" s="0" t="s">
        <x:v>49</x:v>
      </x:c>
      <x:c r="B921" s="0" t="s">
        <x:v>50</x:v>
      </x:c>
      <x:c r="C921" s="0" t="s">
        <x:v>103</x:v>
      </x:c>
      <x:c r="D921" s="0" t="s">
        <x:v>103</x:v>
      </x:c>
      <x:c r="E921" s="0" t="s">
        <x:v>52</x:v>
      </x:c>
      <x:c r="F921" s="0" t="s">
        <x:v>53</x:v>
      </x:c>
      <x:c r="G921" s="0" t="s">
        <x:v>69</x:v>
      </x:c>
      <x:c r="H921" s="0" t="s">
        <x:v>70</x:v>
      </x:c>
      <x:c r="I921" s="0" t="s">
        <x:v>56</x:v>
      </x:c>
      <x:c r="J921" s="0">
        <x:v>3131.527862</x:v>
      </x:c>
    </x:row>
    <x:row r="922" spans="1:10">
      <x:c r="A922" s="0" t="s">
        <x:v>49</x:v>
      </x:c>
      <x:c r="B922" s="0" t="s">
        <x:v>50</x:v>
      </x:c>
      <x:c r="C922" s="0" t="s">
        <x:v>103</x:v>
      </x:c>
      <x:c r="D922" s="0" t="s">
        <x:v>103</x:v>
      </x:c>
      <x:c r="E922" s="0" t="s">
        <x:v>52</x:v>
      </x:c>
      <x:c r="F922" s="0" t="s">
        <x:v>53</x:v>
      </x:c>
      <x:c r="G922" s="0" t="s">
        <x:v>71</x:v>
      </x:c>
      <x:c r="H922" s="0" t="s">
        <x:v>72</x:v>
      </x:c>
      <x:c r="I922" s="0" t="s">
        <x:v>56</x:v>
      </x:c>
      <x:c r="J922" s="0">
        <x:v>11802.06787</x:v>
      </x:c>
    </x:row>
    <x:row r="923" spans="1:10">
      <x:c r="A923" s="0" t="s">
        <x:v>49</x:v>
      </x:c>
      <x:c r="B923" s="0" t="s">
        <x:v>50</x:v>
      </x:c>
      <x:c r="C923" s="0" t="s">
        <x:v>103</x:v>
      </x:c>
      <x:c r="D923" s="0" t="s">
        <x:v>103</x:v>
      </x:c>
      <x:c r="E923" s="0" t="s">
        <x:v>52</x:v>
      </x:c>
      <x:c r="F923" s="0" t="s">
        <x:v>53</x:v>
      </x:c>
      <x:c r="G923" s="0" t="s">
        <x:v>73</x:v>
      </x:c>
      <x:c r="H923" s="0" t="s">
        <x:v>74</x:v>
      </x:c>
      <x:c r="I923" s="0" t="s">
        <x:v>56</x:v>
      </x:c>
      <x:c r="J923" s="0">
        <x:v>26407.77998</x:v>
      </x:c>
    </x:row>
    <x:row r="924" spans="1:10">
      <x:c r="A924" s="0" t="s">
        <x:v>49</x:v>
      </x:c>
      <x:c r="B924" s="0" t="s">
        <x:v>50</x:v>
      </x:c>
      <x:c r="C924" s="0" t="s">
        <x:v>103</x:v>
      </x:c>
      <x:c r="D924" s="0" t="s">
        <x:v>103</x:v>
      </x:c>
      <x:c r="E924" s="0" t="s">
        <x:v>52</x:v>
      </x:c>
      <x:c r="F924" s="0" t="s">
        <x:v>53</x:v>
      </x:c>
      <x:c r="G924" s="0" t="s">
        <x:v>75</x:v>
      </x:c>
      <x:c r="H924" s="0" t="s">
        <x:v>76</x:v>
      </x:c>
      <x:c r="I924" s="0" t="s">
        <x:v>56</x:v>
      </x:c>
      <x:c r="J924" s="0">
        <x:v>5032.870282</x:v>
      </x:c>
    </x:row>
    <x:row r="925" spans="1:10">
      <x:c r="A925" s="0" t="s">
        <x:v>49</x:v>
      </x:c>
      <x:c r="B925" s="0" t="s">
        <x:v>50</x:v>
      </x:c>
      <x:c r="C925" s="0" t="s">
        <x:v>103</x:v>
      </x:c>
      <x:c r="D925" s="0" t="s">
        <x:v>103</x:v>
      </x:c>
      <x:c r="E925" s="0" t="s">
        <x:v>52</x:v>
      </x:c>
      <x:c r="F925" s="0" t="s">
        <x:v>53</x:v>
      </x:c>
      <x:c r="G925" s="0" t="s">
        <x:v>77</x:v>
      </x:c>
      <x:c r="H925" s="0" t="s">
        <x:v>78</x:v>
      </x:c>
      <x:c r="I925" s="0" t="s">
        <x:v>56</x:v>
      </x:c>
      <x:c r="J925" s="0">
        <x:v>403.201549</x:v>
      </x:c>
    </x:row>
    <x:row r="926" spans="1:10">
      <x:c r="A926" s="0" t="s">
        <x:v>49</x:v>
      </x:c>
      <x:c r="B926" s="0" t="s">
        <x:v>50</x:v>
      </x:c>
      <x:c r="C926" s="0" t="s">
        <x:v>103</x:v>
      </x:c>
      <x:c r="D926" s="0" t="s">
        <x:v>103</x:v>
      </x:c>
      <x:c r="E926" s="0" t="s">
        <x:v>79</x:v>
      </x:c>
      <x:c r="F926" s="0" t="s">
        <x:v>80</x:v>
      </x:c>
      <x:c r="G926" s="0" t="s">
        <x:v>54</x:v>
      </x:c>
      <x:c r="H926" s="0" t="s">
        <x:v>55</x:v>
      </x:c>
      <x:c r="I926" s="0" t="s">
        <x:v>56</x:v>
      </x:c>
      <x:c r="J926" s="0">
        <x:v>9115.038229</x:v>
      </x:c>
    </x:row>
    <x:row r="927" spans="1:10">
      <x:c r="A927" s="0" t="s">
        <x:v>49</x:v>
      </x:c>
      <x:c r="B927" s="0" t="s">
        <x:v>50</x:v>
      </x:c>
      <x:c r="C927" s="0" t="s">
        <x:v>103</x:v>
      </x:c>
      <x:c r="D927" s="0" t="s">
        <x:v>103</x:v>
      </x:c>
      <x:c r="E927" s="0" t="s">
        <x:v>79</x:v>
      </x:c>
      <x:c r="F927" s="0" t="s">
        <x:v>80</x:v>
      </x:c>
      <x:c r="G927" s="0" t="s">
        <x:v>57</x:v>
      </x:c>
      <x:c r="H927" s="0" t="s">
        <x:v>58</x:v>
      </x:c>
      <x:c r="I927" s="0" t="s">
        <x:v>56</x:v>
      </x:c>
      <x:c r="J927" s="0">
        <x:v>275.1403298</x:v>
      </x:c>
    </x:row>
    <x:row r="928" spans="1:10">
      <x:c r="A928" s="0" t="s">
        <x:v>49</x:v>
      </x:c>
      <x:c r="B928" s="0" t="s">
        <x:v>50</x:v>
      </x:c>
      <x:c r="C928" s="0" t="s">
        <x:v>103</x:v>
      </x:c>
      <x:c r="D928" s="0" t="s">
        <x:v>103</x:v>
      </x:c>
      <x:c r="E928" s="0" t="s">
        <x:v>79</x:v>
      </x:c>
      <x:c r="F928" s="0" t="s">
        <x:v>80</x:v>
      </x:c>
      <x:c r="G928" s="0" t="s">
        <x:v>59</x:v>
      </x:c>
      <x:c r="H928" s="0" t="s">
        <x:v>60</x:v>
      </x:c>
      <x:c r="I928" s="0" t="s">
        <x:v>56</x:v>
      </x:c>
      <x:c r="J928" s="0">
        <x:v>3515.351895</x:v>
      </x:c>
    </x:row>
    <x:row r="929" spans="1:10">
      <x:c r="A929" s="0" t="s">
        <x:v>49</x:v>
      </x:c>
      <x:c r="B929" s="0" t="s">
        <x:v>50</x:v>
      </x:c>
      <x:c r="C929" s="0" t="s">
        <x:v>103</x:v>
      </x:c>
      <x:c r="D929" s="0" t="s">
        <x:v>103</x:v>
      </x:c>
      <x:c r="E929" s="0" t="s">
        <x:v>79</x:v>
      </x:c>
      <x:c r="F929" s="0" t="s">
        <x:v>80</x:v>
      </x:c>
      <x:c r="G929" s="0" t="s">
        <x:v>61</x:v>
      </x:c>
      <x:c r="H929" s="0" t="s">
        <x:v>62</x:v>
      </x:c>
      <x:c r="I929" s="0" t="s">
        <x:v>56</x:v>
      </x:c>
      <x:c r="J929" s="0">
        <x:v>3346.485061</x:v>
      </x:c>
    </x:row>
    <x:row r="930" spans="1:10">
      <x:c r="A930" s="0" t="s">
        <x:v>49</x:v>
      </x:c>
      <x:c r="B930" s="0" t="s">
        <x:v>50</x:v>
      </x:c>
      <x:c r="C930" s="0" t="s">
        <x:v>103</x:v>
      </x:c>
      <x:c r="D930" s="0" t="s">
        <x:v>103</x:v>
      </x:c>
      <x:c r="E930" s="0" t="s">
        <x:v>79</x:v>
      </x:c>
      <x:c r="F930" s="0" t="s">
        <x:v>80</x:v>
      </x:c>
      <x:c r="G930" s="0" t="s">
        <x:v>63</x:v>
      </x:c>
      <x:c r="H930" s="0" t="s">
        <x:v>64</x:v>
      </x:c>
      <x:c r="I930" s="0" t="s">
        <x:v>56</x:v>
      </x:c>
      <x:c r="J930" s="0">
        <x:v>75.92394346</x:v>
      </x:c>
    </x:row>
    <x:row r="931" spans="1:10">
      <x:c r="A931" s="0" t="s">
        <x:v>49</x:v>
      </x:c>
      <x:c r="B931" s="0" t="s">
        <x:v>50</x:v>
      </x:c>
      <x:c r="C931" s="0" t="s">
        <x:v>103</x:v>
      </x:c>
      <x:c r="D931" s="0" t="s">
        <x:v>103</x:v>
      </x:c>
      <x:c r="E931" s="0" t="s">
        <x:v>79</x:v>
      </x:c>
      <x:c r="F931" s="0" t="s">
        <x:v>80</x:v>
      </x:c>
      <x:c r="G931" s="0" t="s">
        <x:v>65</x:v>
      </x:c>
      <x:c r="H931" s="0" t="s">
        <x:v>66</x:v>
      </x:c>
      <x:c r="I931" s="0" t="s">
        <x:v>56</x:v>
      </x:c>
      <x:c r="J931" s="0">
        <x:v>299.494968</x:v>
      </x:c>
    </x:row>
    <x:row r="932" spans="1:10">
      <x:c r="A932" s="0" t="s">
        <x:v>49</x:v>
      </x:c>
      <x:c r="B932" s="0" t="s">
        <x:v>50</x:v>
      </x:c>
      <x:c r="C932" s="0" t="s">
        <x:v>103</x:v>
      </x:c>
      <x:c r="D932" s="0" t="s">
        <x:v>103</x:v>
      </x:c>
      <x:c r="E932" s="0" t="s">
        <x:v>79</x:v>
      </x:c>
      <x:c r="F932" s="0" t="s">
        <x:v>80</x:v>
      </x:c>
      <x:c r="G932" s="0" t="s">
        <x:v>67</x:v>
      </x:c>
      <x:c r="H932" s="0" t="s">
        <x:v>68</x:v>
      </x:c>
      <x:c r="I932" s="0" t="s">
        <x:v>56</x:v>
      </x:c>
      <x:c r="J932" s="0">
        <x:v>1726.003282</x:v>
      </x:c>
    </x:row>
    <x:row r="933" spans="1:10">
      <x:c r="A933" s="0" t="s">
        <x:v>49</x:v>
      </x:c>
      <x:c r="B933" s="0" t="s">
        <x:v>50</x:v>
      </x:c>
      <x:c r="C933" s="0" t="s">
        <x:v>103</x:v>
      </x:c>
      <x:c r="D933" s="0" t="s">
        <x:v>103</x:v>
      </x:c>
      <x:c r="E933" s="0" t="s">
        <x:v>79</x:v>
      </x:c>
      <x:c r="F933" s="0" t="s">
        <x:v>80</x:v>
      </x:c>
      <x:c r="G933" s="0" t="s">
        <x:v>69</x:v>
      </x:c>
      <x:c r="H933" s="0" t="s">
        <x:v>70</x:v>
      </x:c>
      <x:c r="I933" s="0" t="s">
        <x:v>56</x:v>
      </x:c>
      <x:c r="J933" s="0">
        <x:v>160.4202217</x:v>
      </x:c>
    </x:row>
    <x:row r="934" spans="1:10">
      <x:c r="A934" s="0" t="s">
        <x:v>49</x:v>
      </x:c>
      <x:c r="B934" s="0" t="s">
        <x:v>50</x:v>
      </x:c>
      <x:c r="C934" s="0" t="s">
        <x:v>103</x:v>
      </x:c>
      <x:c r="D934" s="0" t="s">
        <x:v>103</x:v>
      </x:c>
      <x:c r="E934" s="0" t="s">
        <x:v>79</x:v>
      </x:c>
      <x:c r="F934" s="0" t="s">
        <x:v>80</x:v>
      </x:c>
      <x:c r="G934" s="0" t="s">
        <x:v>71</x:v>
      </x:c>
      <x:c r="H934" s="0" t="s">
        <x:v>72</x:v>
      </x:c>
      <x:c r="I934" s="0" t="s">
        <x:v>56</x:v>
      </x:c>
      <x:c r="J934" s="0">
        <x:v>823.7952724</x:v>
      </x:c>
    </x:row>
    <x:row r="935" spans="1:10">
      <x:c r="A935" s="0" t="s">
        <x:v>49</x:v>
      </x:c>
      <x:c r="B935" s="0" t="s">
        <x:v>50</x:v>
      </x:c>
      <x:c r="C935" s="0" t="s">
        <x:v>103</x:v>
      </x:c>
      <x:c r="D935" s="0" t="s">
        <x:v>103</x:v>
      </x:c>
      <x:c r="E935" s="0" t="s">
        <x:v>79</x:v>
      </x:c>
      <x:c r="F935" s="0" t="s">
        <x:v>80</x:v>
      </x:c>
      <x:c r="G935" s="0" t="s">
        <x:v>73</x:v>
      </x:c>
      <x:c r="H935" s="0" t="s">
        <x:v>74</x:v>
      </x:c>
      <x:c r="I935" s="0" t="s">
        <x:v>56</x:v>
      </x:c>
      <x:c r="J935" s="0">
        <x:v>1400.450364</x:v>
      </x:c>
    </x:row>
    <x:row r="936" spans="1:10">
      <x:c r="A936" s="0" t="s">
        <x:v>49</x:v>
      </x:c>
      <x:c r="B936" s="0" t="s">
        <x:v>50</x:v>
      </x:c>
      <x:c r="C936" s="0" t="s">
        <x:v>103</x:v>
      </x:c>
      <x:c r="D936" s="0" t="s">
        <x:v>103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56</x:v>
      </x:c>
      <x:c r="J936" s="0">
        <x:v>807.7489415</x:v>
      </x:c>
    </x:row>
    <x:row r="937" spans="1:10">
      <x:c r="A937" s="0" t="s">
        <x:v>49</x:v>
      </x:c>
      <x:c r="B937" s="0" t="s">
        <x:v>50</x:v>
      </x:c>
      <x:c r="C937" s="0" t="s">
        <x:v>103</x:v>
      </x:c>
      <x:c r="D937" s="0" t="s">
        <x:v>103</x:v>
      </x:c>
      <x:c r="E937" s="0" t="s">
        <x:v>79</x:v>
      </x:c>
      <x:c r="F937" s="0" t="s">
        <x:v>80</x:v>
      </x:c>
      <x:c r="G937" s="0" t="s">
        <x:v>77</x:v>
      </x:c>
      <x:c r="H937" s="0" t="s">
        <x:v>78</x:v>
      </x:c>
      <x:c r="I937" s="0" t="s">
        <x:v>56</x:v>
      </x:c>
      <x:c r="J937" s="0">
        <x:v>30.70901125</x:v>
      </x:c>
    </x:row>
    <x:row r="938" spans="1:10">
      <x:c r="A938" s="0" t="s">
        <x:v>49</x:v>
      </x:c>
      <x:c r="B938" s="0" t="s">
        <x:v>50</x:v>
      </x:c>
      <x:c r="C938" s="0" t="s">
        <x:v>103</x:v>
      </x:c>
      <x:c r="D938" s="0" t="s">
        <x:v>103</x:v>
      </x:c>
      <x:c r="E938" s="0" t="s">
        <x:v>81</x:v>
      </x:c>
      <x:c r="F938" s="0" t="s">
        <x:v>82</x:v>
      </x:c>
      <x:c r="G938" s="0" t="s">
        <x:v>54</x:v>
      </x:c>
      <x:c r="H938" s="0" t="s">
        <x:v>55</x:v>
      </x:c>
      <x:c r="I938" s="0" t="s">
        <x:v>56</x:v>
      </x:c>
      <x:c r="J938" s="0">
        <x:v>88842.29807</x:v>
      </x:c>
    </x:row>
    <x:row r="939" spans="1:10">
      <x:c r="A939" s="0" t="s">
        <x:v>49</x:v>
      </x:c>
      <x:c r="B939" s="0" t="s">
        <x:v>50</x:v>
      </x:c>
      <x:c r="C939" s="0" t="s">
        <x:v>103</x:v>
      </x:c>
      <x:c r="D939" s="0" t="s">
        <x:v>103</x:v>
      </x:c>
      <x:c r="E939" s="0" t="s">
        <x:v>81</x:v>
      </x:c>
      <x:c r="F939" s="0" t="s">
        <x:v>82</x:v>
      </x:c>
      <x:c r="G939" s="0" t="s">
        <x:v>57</x:v>
      </x:c>
      <x:c r="H939" s="0" t="s">
        <x:v>58</x:v>
      </x:c>
      <x:c r="I939" s="0" t="s">
        <x:v>56</x:v>
      </x:c>
      <x:c r="J939" s="0">
        <x:v>318.8546636</x:v>
      </x:c>
    </x:row>
    <x:row r="940" spans="1:10">
      <x:c r="A940" s="0" t="s">
        <x:v>49</x:v>
      </x:c>
      <x:c r="B940" s="0" t="s">
        <x:v>50</x:v>
      </x:c>
      <x:c r="C940" s="0" t="s">
        <x:v>103</x:v>
      </x:c>
      <x:c r="D940" s="0" t="s">
        <x:v>103</x:v>
      </x:c>
      <x:c r="E940" s="0" t="s">
        <x:v>81</x:v>
      </x:c>
      <x:c r="F940" s="0" t="s">
        <x:v>82</x:v>
      </x:c>
      <x:c r="G940" s="0" t="s">
        <x:v>59</x:v>
      </x:c>
      <x:c r="H940" s="0" t="s">
        <x:v>60</x:v>
      </x:c>
      <x:c r="I940" s="0" t="s">
        <x:v>56</x:v>
      </x:c>
      <x:c r="J940" s="0">
        <x:v>72394.50281</x:v>
      </x:c>
    </x:row>
    <x:row r="941" spans="1:10">
      <x:c r="A941" s="0" t="s">
        <x:v>49</x:v>
      </x:c>
      <x:c r="B941" s="0" t="s">
        <x:v>50</x:v>
      </x:c>
      <x:c r="C941" s="0" t="s">
        <x:v>103</x:v>
      </x:c>
      <x:c r="D941" s="0" t="s">
        <x:v>103</x:v>
      </x:c>
      <x:c r="E941" s="0" t="s">
        <x:v>81</x:v>
      </x:c>
      <x:c r="F941" s="0" t="s">
        <x:v>82</x:v>
      </x:c>
      <x:c r="G941" s="0" t="s">
        <x:v>61</x:v>
      </x:c>
      <x:c r="H941" s="0" t="s">
        <x:v>62</x:v>
      </x:c>
      <x:c r="I941" s="0" t="s">
        <x:v>56</x:v>
      </x:c>
      <x:c r="J941" s="0">
        <x:v>71921.79</x:v>
      </x:c>
    </x:row>
    <x:row r="942" spans="1:10">
      <x:c r="A942" s="0" t="s">
        <x:v>49</x:v>
      </x:c>
      <x:c r="B942" s="0" t="s">
        <x:v>50</x:v>
      </x:c>
      <x:c r="C942" s="0" t="s">
        <x:v>103</x:v>
      </x:c>
      <x:c r="D942" s="0" t="s">
        <x:v>103</x:v>
      </x:c>
      <x:c r="E942" s="0" t="s">
        <x:v>81</x:v>
      </x:c>
      <x:c r="F942" s="0" t="s">
        <x:v>82</x:v>
      </x:c>
      <x:c r="G942" s="0" t="s">
        <x:v>63</x:v>
      </x:c>
      <x:c r="H942" s="0" t="s">
        <x:v>64</x:v>
      </x:c>
      <x:c r="I942" s="0" t="s">
        <x:v>56</x:v>
      </x:c>
      <x:c r="J942" s="0">
        <x:v>157.9598449</x:v>
      </x:c>
    </x:row>
    <x:row r="943" spans="1:10">
      <x:c r="A943" s="0" t="s">
        <x:v>49</x:v>
      </x:c>
      <x:c r="B943" s="0" t="s">
        <x:v>50</x:v>
      </x:c>
      <x:c r="C943" s="0" t="s">
        <x:v>103</x:v>
      </x:c>
      <x:c r="D943" s="0" t="s">
        <x:v>103</x:v>
      </x:c>
      <x:c r="E943" s="0" t="s">
        <x:v>81</x:v>
      </x:c>
      <x:c r="F943" s="0" t="s">
        <x:v>82</x:v>
      </x:c>
      <x:c r="G943" s="0" t="s">
        <x:v>65</x:v>
      </x:c>
      <x:c r="H943" s="0" t="s">
        <x:v>66</x:v>
      </x:c>
      <x:c r="I943" s="0" t="s">
        <x:v>56</x:v>
      </x:c>
      <x:c r="J943" s="0">
        <x:v>713.2134475</x:v>
      </x:c>
    </x:row>
    <x:row r="944" spans="1:10">
      <x:c r="A944" s="0" t="s">
        <x:v>49</x:v>
      </x:c>
      <x:c r="B944" s="0" t="s">
        <x:v>50</x:v>
      </x:c>
      <x:c r="C944" s="0" t="s">
        <x:v>103</x:v>
      </x:c>
      <x:c r="D944" s="0" t="s">
        <x:v>103</x:v>
      </x:c>
      <x:c r="E944" s="0" t="s">
        <x:v>81</x:v>
      </x:c>
      <x:c r="F944" s="0" t="s">
        <x:v>82</x:v>
      </x:c>
      <x:c r="G944" s="0" t="s">
        <x:v>67</x:v>
      </x:c>
      <x:c r="H944" s="0" t="s">
        <x:v>68</x:v>
      </x:c>
      <x:c r="I944" s="0" t="s">
        <x:v>56</x:v>
      </x:c>
      <x:c r="J944" s="0">
        <x:v>1368.088308</x:v>
      </x:c>
    </x:row>
    <x:row r="945" spans="1:10">
      <x:c r="A945" s="0" t="s">
        <x:v>49</x:v>
      </x:c>
      <x:c r="B945" s="0" t="s">
        <x:v>50</x:v>
      </x:c>
      <x:c r="C945" s="0" t="s">
        <x:v>103</x:v>
      </x:c>
      <x:c r="D945" s="0" t="s">
        <x:v>103</x:v>
      </x:c>
      <x:c r="E945" s="0" t="s">
        <x:v>81</x:v>
      </x:c>
      <x:c r="F945" s="0" t="s">
        <x:v>82</x:v>
      </x:c>
      <x:c r="G945" s="0" t="s">
        <x:v>69</x:v>
      </x:c>
      <x:c r="H945" s="0" t="s">
        <x:v>70</x:v>
      </x:c>
      <x:c r="I945" s="0" t="s">
        <x:v>56</x:v>
      </x:c>
      <x:c r="J945" s="0">
        <x:v>449.5517589</x:v>
      </x:c>
    </x:row>
    <x:row r="946" spans="1:10">
      <x:c r="A946" s="0" t="s">
        <x:v>49</x:v>
      </x:c>
      <x:c r="B946" s="0" t="s">
        <x:v>50</x:v>
      </x:c>
      <x:c r="C946" s="0" t="s">
        <x:v>103</x:v>
      </x:c>
      <x:c r="D946" s="0" t="s">
        <x:v>103</x:v>
      </x:c>
      <x:c r="E946" s="0" t="s">
        <x:v>81</x:v>
      </x:c>
      <x:c r="F946" s="0" t="s">
        <x:v>82</x:v>
      </x:c>
      <x:c r="G946" s="0" t="s">
        <x:v>71</x:v>
      </x:c>
      <x:c r="H946" s="0" t="s">
        <x:v>72</x:v>
      </x:c>
      <x:c r="I946" s="0" t="s">
        <x:v>56</x:v>
      </x:c>
      <x:c r="J946" s="0">
        <x:v>1800.409092</x:v>
      </x:c>
    </x:row>
    <x:row r="947" spans="1:10">
      <x:c r="A947" s="0" t="s">
        <x:v>49</x:v>
      </x:c>
      <x:c r="B947" s="0" t="s">
        <x:v>50</x:v>
      </x:c>
      <x:c r="C947" s="0" t="s">
        <x:v>103</x:v>
      </x:c>
      <x:c r="D947" s="0" t="s">
        <x:v>103</x:v>
      </x:c>
      <x:c r="E947" s="0" t="s">
        <x:v>81</x:v>
      </x:c>
      <x:c r="F947" s="0" t="s">
        <x:v>82</x:v>
      </x:c>
      <x:c r="G947" s="0" t="s">
        <x:v>73</x:v>
      </x:c>
      <x:c r="H947" s="0" t="s">
        <x:v>74</x:v>
      </x:c>
      <x:c r="I947" s="0" t="s">
        <x:v>56</x:v>
      </x:c>
      <x:c r="J947" s="0">
        <x:v>9981.12798</x:v>
      </x:c>
    </x:row>
    <x:row r="948" spans="1:10">
      <x:c r="A948" s="0" t="s">
        <x:v>49</x:v>
      </x:c>
      <x:c r="B948" s="0" t="s">
        <x:v>50</x:v>
      </x:c>
      <x:c r="C948" s="0" t="s">
        <x:v>103</x:v>
      </x:c>
      <x:c r="D948" s="0" t="s">
        <x:v>103</x:v>
      </x:c>
      <x:c r="E948" s="0" t="s">
        <x:v>81</x:v>
      </x:c>
      <x:c r="F948" s="0" t="s">
        <x:v>82</x:v>
      </x:c>
      <x:c r="G948" s="0" t="s">
        <x:v>75</x:v>
      </x:c>
      <x:c r="H948" s="0" t="s">
        <x:v>76</x:v>
      </x:c>
      <x:c r="I948" s="0" t="s">
        <x:v>56</x:v>
      </x:c>
      <x:c r="J948" s="0">
        <x:v>1573.259237</x:v>
      </x:c>
    </x:row>
    <x:row r="949" spans="1:10">
      <x:c r="A949" s="0" t="s">
        <x:v>49</x:v>
      </x:c>
      <x:c r="B949" s="0" t="s">
        <x:v>50</x:v>
      </x:c>
      <x:c r="C949" s="0" t="s">
        <x:v>103</x:v>
      </x:c>
      <x:c r="D949" s="0" t="s">
        <x:v>103</x:v>
      </x:c>
      <x:c r="E949" s="0" t="s">
        <x:v>81</x:v>
      </x:c>
      <x:c r="F949" s="0" t="s">
        <x:v>82</x:v>
      </x:c>
      <x:c r="G949" s="0" t="s">
        <x:v>77</x:v>
      </x:c>
      <x:c r="H949" s="0" t="s">
        <x:v>78</x:v>
      </x:c>
      <x:c r="I949" s="0" t="s">
        <x:v>56</x:v>
      </x:c>
      <x:c r="J949" s="0">
        <x:v>85.33092594</x:v>
      </x:c>
    </x:row>
    <x:row r="950" spans="1:10">
      <x:c r="A950" s="0" t="s">
        <x:v>49</x:v>
      </x:c>
      <x:c r="B950" s="0" t="s">
        <x:v>50</x:v>
      </x:c>
      <x:c r="C950" s="0" t="s">
        <x:v>103</x:v>
      </x:c>
      <x:c r="D950" s="0" t="s">
        <x:v>103</x:v>
      </x:c>
      <x:c r="E950" s="0" t="s">
        <x:v>83</x:v>
      </x:c>
      <x:c r="F950" s="0" t="s">
        <x:v>84</x:v>
      </x:c>
      <x:c r="G950" s="0" t="s">
        <x:v>54</x:v>
      </x:c>
      <x:c r="H950" s="0" t="s">
        <x:v>55</x:v>
      </x:c>
      <x:c r="I950" s="0" t="s">
        <x:v>56</x:v>
      </x:c>
      <x:c r="J950" s="0">
        <x:v>95597.8491</x:v>
      </x:c>
    </x:row>
    <x:row r="951" spans="1:10">
      <x:c r="A951" s="0" t="s">
        <x:v>49</x:v>
      </x:c>
      <x:c r="B951" s="0" t="s">
        <x:v>50</x:v>
      </x:c>
      <x:c r="C951" s="0" t="s">
        <x:v>103</x:v>
      </x:c>
      <x:c r="D951" s="0" t="s">
        <x:v>103</x:v>
      </x:c>
      <x:c r="E951" s="0" t="s">
        <x:v>83</x:v>
      </x:c>
      <x:c r="F951" s="0" t="s">
        <x:v>84</x:v>
      </x:c>
      <x:c r="G951" s="0" t="s">
        <x:v>57</x:v>
      </x:c>
      <x:c r="H951" s="0" t="s">
        <x:v>58</x:v>
      </x:c>
      <x:c r="I951" s="0" t="s">
        <x:v>56</x:v>
      </x:c>
      <x:c r="J951" s="0">
        <x:v>719.0651416</x:v>
      </x:c>
    </x:row>
    <x:row r="952" spans="1:10">
      <x:c r="A952" s="0" t="s">
        <x:v>49</x:v>
      </x:c>
      <x:c r="B952" s="0" t="s">
        <x:v>50</x:v>
      </x:c>
      <x:c r="C952" s="0" t="s">
        <x:v>103</x:v>
      </x:c>
      <x:c r="D952" s="0" t="s">
        <x:v>103</x:v>
      </x:c>
      <x:c r="E952" s="0" t="s">
        <x:v>83</x:v>
      </x:c>
      <x:c r="F952" s="0" t="s">
        <x:v>84</x:v>
      </x:c>
      <x:c r="G952" s="0" t="s">
        <x:v>59</x:v>
      </x:c>
      <x:c r="H952" s="0" t="s">
        <x:v>60</x:v>
      </x:c>
      <x:c r="I952" s="0" t="s">
        <x:v>56</x:v>
      </x:c>
      <x:c r="J952" s="0">
        <x:v>16992.27808</x:v>
      </x:c>
    </x:row>
    <x:row r="953" spans="1:10">
      <x:c r="A953" s="0" t="s">
        <x:v>49</x:v>
      </x:c>
      <x:c r="B953" s="0" t="s">
        <x:v>50</x:v>
      </x:c>
      <x:c r="C953" s="0" t="s">
        <x:v>103</x:v>
      </x:c>
      <x:c r="D953" s="0" t="s">
        <x:v>103</x:v>
      </x:c>
      <x:c r="E953" s="0" t="s">
        <x:v>83</x:v>
      </x:c>
      <x:c r="F953" s="0" t="s">
        <x:v>84</x:v>
      </x:c>
      <x:c r="G953" s="0" t="s">
        <x:v>61</x:v>
      </x:c>
      <x:c r="H953" s="0" t="s">
        <x:v>62</x:v>
      </x:c>
      <x:c r="I953" s="0" t="s">
        <x:v>56</x:v>
      </x:c>
      <x:c r="J953" s="0">
        <x:v>15414.06967</x:v>
      </x:c>
    </x:row>
    <x:row r="954" spans="1:10">
      <x:c r="A954" s="0" t="s">
        <x:v>49</x:v>
      </x:c>
      <x:c r="B954" s="0" t="s">
        <x:v>50</x:v>
      </x:c>
      <x:c r="C954" s="0" t="s">
        <x:v>103</x:v>
      </x:c>
      <x:c r="D954" s="0" t="s">
        <x:v>103</x:v>
      </x:c>
      <x:c r="E954" s="0" t="s">
        <x:v>83</x:v>
      </x:c>
      <x:c r="F954" s="0" t="s">
        <x:v>84</x:v>
      </x:c>
      <x:c r="G954" s="0" t="s">
        <x:v>63</x:v>
      </x:c>
      <x:c r="H954" s="0" t="s">
        <x:v>64</x:v>
      </x:c>
      <x:c r="I954" s="0" t="s">
        <x:v>56</x:v>
      </x:c>
      <x:c r="J954" s="0">
        <x:v>358.4463276</x:v>
      </x:c>
    </x:row>
    <x:row r="955" spans="1:10">
      <x:c r="A955" s="0" t="s">
        <x:v>49</x:v>
      </x:c>
      <x:c r="B955" s="0" t="s">
        <x:v>50</x:v>
      </x:c>
      <x:c r="C955" s="0" t="s">
        <x:v>103</x:v>
      </x:c>
      <x:c r="D955" s="0" t="s">
        <x:v>103</x:v>
      </x:c>
      <x:c r="E955" s="0" t="s">
        <x:v>83</x:v>
      </x:c>
      <x:c r="F955" s="0" t="s">
        <x:v>84</x:v>
      </x:c>
      <x:c r="G955" s="0" t="s">
        <x:v>65</x:v>
      </x:c>
      <x:c r="H955" s="0" t="s">
        <x:v>66</x:v>
      </x:c>
      <x:c r="I955" s="0" t="s">
        <x:v>56</x:v>
      </x:c>
      <x:c r="J955" s="0">
        <x:v>2856.16809</x:v>
      </x:c>
    </x:row>
    <x:row r="956" spans="1:10">
      <x:c r="A956" s="0" t="s">
        <x:v>49</x:v>
      </x:c>
      <x:c r="B956" s="0" t="s">
        <x:v>50</x:v>
      </x:c>
      <x:c r="C956" s="0" t="s">
        <x:v>103</x:v>
      </x:c>
      <x:c r="D956" s="0" t="s">
        <x:v>103</x:v>
      </x:c>
      <x:c r="E956" s="0" t="s">
        <x:v>83</x:v>
      </x:c>
      <x:c r="F956" s="0" t="s">
        <x:v>84</x:v>
      </x:c>
      <x:c r="G956" s="0" t="s">
        <x:v>67</x:v>
      </x:c>
      <x:c r="H956" s="0" t="s">
        <x:v>68</x:v>
      </x:c>
      <x:c r="I956" s="0" t="s">
        <x:v>56</x:v>
      </x:c>
      <x:c r="J956" s="0">
        <x:v>45007.24673</x:v>
      </x:c>
    </x:row>
    <x:row r="957" spans="1:10">
      <x:c r="A957" s="0" t="s">
        <x:v>49</x:v>
      </x:c>
      <x:c r="B957" s="0" t="s">
        <x:v>50</x:v>
      </x:c>
      <x:c r="C957" s="0" t="s">
        <x:v>103</x:v>
      </x:c>
      <x:c r="D957" s="0" t="s">
        <x:v>103</x:v>
      </x:c>
      <x:c r="E957" s="0" t="s">
        <x:v>83</x:v>
      </x:c>
      <x:c r="F957" s="0" t="s">
        <x:v>84</x:v>
      </x:c>
      <x:c r="G957" s="0" t="s">
        <x:v>69</x:v>
      </x:c>
      <x:c r="H957" s="0" t="s">
        <x:v>70</x:v>
      </x:c>
      <x:c r="I957" s="0" t="s">
        <x:v>56</x:v>
      </x:c>
      <x:c r="J957" s="0">
        <x:v>2521.555881</x:v>
      </x:c>
    </x:row>
    <x:row r="958" spans="1:10">
      <x:c r="A958" s="0" t="s">
        <x:v>49</x:v>
      </x:c>
      <x:c r="B958" s="0" t="s">
        <x:v>50</x:v>
      </x:c>
      <x:c r="C958" s="0" t="s">
        <x:v>103</x:v>
      </x:c>
      <x:c r="D958" s="0" t="s">
        <x:v>103</x:v>
      </x:c>
      <x:c r="E958" s="0" t="s">
        <x:v>83</x:v>
      </x:c>
      <x:c r="F958" s="0" t="s">
        <x:v>84</x:v>
      </x:c>
      <x:c r="G958" s="0" t="s">
        <x:v>71</x:v>
      </x:c>
      <x:c r="H958" s="0" t="s">
        <x:v>72</x:v>
      </x:c>
      <x:c r="I958" s="0" t="s">
        <x:v>56</x:v>
      </x:c>
      <x:c r="J958" s="0">
        <x:v>9177.863502</x:v>
      </x:c>
    </x:row>
    <x:row r="959" spans="1:10">
      <x:c r="A959" s="0" t="s">
        <x:v>49</x:v>
      </x:c>
      <x:c r="B959" s="0" t="s">
        <x:v>50</x:v>
      </x:c>
      <x:c r="C959" s="0" t="s">
        <x:v>103</x:v>
      </x:c>
      <x:c r="D959" s="0" t="s">
        <x:v>103</x:v>
      </x:c>
      <x:c r="E959" s="0" t="s">
        <x:v>83</x:v>
      </x:c>
      <x:c r="F959" s="0" t="s">
        <x:v>84</x:v>
      </x:c>
      <x:c r="G959" s="0" t="s">
        <x:v>73</x:v>
      </x:c>
      <x:c r="H959" s="0" t="s">
        <x:v>74</x:v>
      </x:c>
      <x:c r="I959" s="0" t="s">
        <x:v>56</x:v>
      </x:c>
      <x:c r="J959" s="0">
        <x:v>15026.20163</x:v>
      </x:c>
    </x:row>
    <x:row r="960" spans="1:10">
      <x:c r="A960" s="0" t="s">
        <x:v>49</x:v>
      </x:c>
      <x:c r="B960" s="0" t="s">
        <x:v>50</x:v>
      </x:c>
      <x:c r="C960" s="0" t="s">
        <x:v>103</x:v>
      </x:c>
      <x:c r="D960" s="0" t="s">
        <x:v>103</x:v>
      </x:c>
      <x:c r="E960" s="0" t="s">
        <x:v>83</x:v>
      </x:c>
      <x:c r="F960" s="0" t="s">
        <x:v>84</x:v>
      </x:c>
      <x:c r="G960" s="0" t="s">
        <x:v>75</x:v>
      </x:c>
      <x:c r="H960" s="0" t="s">
        <x:v>76</x:v>
      </x:c>
      <x:c r="I960" s="0" t="s">
        <x:v>56</x:v>
      </x:c>
      <x:c r="J960" s="0">
        <x:v>2651.862103</x:v>
      </x:c>
    </x:row>
    <x:row r="961" spans="1:10">
      <x:c r="A961" s="0" t="s">
        <x:v>49</x:v>
      </x:c>
      <x:c r="B961" s="0" t="s">
        <x:v>50</x:v>
      </x:c>
      <x:c r="C961" s="0" t="s">
        <x:v>103</x:v>
      </x:c>
      <x:c r="D961" s="0" t="s">
        <x:v>103</x:v>
      </x:c>
      <x:c r="E961" s="0" t="s">
        <x:v>83</x:v>
      </x:c>
      <x:c r="F961" s="0" t="s">
        <x:v>84</x:v>
      </x:c>
      <x:c r="G961" s="0" t="s">
        <x:v>77</x:v>
      </x:c>
      <x:c r="H961" s="0" t="s">
        <x:v>78</x:v>
      </x:c>
      <x:c r="I961" s="0" t="s">
        <x:v>56</x:v>
      </x:c>
      <x:c r="J961" s="0">
        <x:v>287.1616118</x:v>
      </x:c>
    </x:row>
    <x:row r="962" spans="1:10">
      <x:c r="A962" s="0" t="s">
        <x:v>49</x:v>
      </x:c>
      <x:c r="B962" s="0" t="s">
        <x:v>50</x:v>
      </x:c>
      <x:c r="C962" s="0" t="s">
        <x:v>104</x:v>
      </x:c>
      <x:c r="D962" s="0" t="s">
        <x:v>104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157987.0388</x:v>
      </x:c>
    </x:row>
    <x:row r="963" spans="1:10">
      <x:c r="A963" s="0" t="s">
        <x:v>49</x:v>
      </x:c>
      <x:c r="B963" s="0" t="s">
        <x:v>50</x:v>
      </x:c>
      <x:c r="C963" s="0" t="s">
        <x:v>104</x:v>
      </x:c>
      <x:c r="D963" s="0" t="s">
        <x:v>104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1199.072999</x:v>
      </x:c>
    </x:row>
    <x:row r="964" spans="1:10">
      <x:c r="A964" s="0" t="s">
        <x:v>49</x:v>
      </x:c>
      <x:c r="B964" s="0" t="s">
        <x:v>50</x:v>
      </x:c>
      <x:c r="C964" s="0" t="s">
        <x:v>104</x:v>
      </x:c>
      <x:c r="D964" s="0" t="s">
        <x:v>104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68234.47844</x:v>
      </x:c>
    </x:row>
    <x:row r="965" spans="1:10">
      <x:c r="A965" s="0" t="s">
        <x:v>49</x:v>
      </x:c>
      <x:c r="B965" s="0" t="s">
        <x:v>50</x:v>
      </x:c>
      <x:c r="C965" s="0" t="s">
        <x:v>104</x:v>
      </x:c>
      <x:c r="D965" s="0" t="s">
        <x:v>104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66039.56447</x:v>
      </x:c>
    </x:row>
    <x:row r="966" spans="1:10">
      <x:c r="A966" s="0" t="s">
        <x:v>49</x:v>
      </x:c>
      <x:c r="B966" s="0" t="s">
        <x:v>50</x:v>
      </x:c>
      <x:c r="C966" s="0" t="s">
        <x:v>104</x:v>
      </x:c>
      <x:c r="D966" s="0" t="s">
        <x:v>104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480.802602</x:v>
      </x:c>
    </x:row>
    <x:row r="967" spans="1:10">
      <x:c r="A967" s="0" t="s">
        <x:v>49</x:v>
      </x:c>
      <x:c r="B967" s="0" t="s">
        <x:v>50</x:v>
      </x:c>
      <x:c r="C967" s="0" t="s">
        <x:v>104</x:v>
      </x:c>
      <x:c r="D967" s="0" t="s">
        <x:v>104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3162.125324</x:v>
      </x:c>
    </x:row>
    <x:row r="968" spans="1:10">
      <x:c r="A968" s="0" t="s">
        <x:v>49</x:v>
      </x:c>
      <x:c r="B968" s="0" t="s">
        <x:v>50</x:v>
      </x:c>
      <x:c r="C968" s="0" t="s">
        <x:v>104</x:v>
      </x:c>
      <x:c r="D968" s="0" t="s">
        <x:v>104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55508.18928</x:v>
      </x:c>
    </x:row>
    <x:row r="969" spans="1:10">
      <x:c r="A969" s="0" t="s">
        <x:v>49</x:v>
      </x:c>
      <x:c r="B969" s="0" t="s">
        <x:v>50</x:v>
      </x:c>
      <x:c r="C969" s="0" t="s">
        <x:v>104</x:v>
      </x:c>
      <x:c r="D969" s="0" t="s">
        <x:v>104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2712.347419</x:v>
      </x:c>
    </x:row>
    <x:row r="970" spans="1:10">
      <x:c r="A970" s="0" t="s">
        <x:v>49</x:v>
      </x:c>
      <x:c r="B970" s="0" t="s">
        <x:v>50</x:v>
      </x:c>
      <x:c r="C970" s="0" t="s">
        <x:v>104</x:v>
      </x:c>
      <x:c r="D970" s="0" t="s">
        <x:v>104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9981.843205</x:v>
      </x:c>
    </x:row>
    <x:row r="971" spans="1:10">
      <x:c r="A971" s="0" t="s">
        <x:v>49</x:v>
      </x:c>
      <x:c r="B971" s="0" t="s">
        <x:v>50</x:v>
      </x:c>
      <x:c r="C971" s="0" t="s">
        <x:v>104</x:v>
      </x:c>
      <x:c r="D971" s="0" t="s">
        <x:v>104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11145.69921</x:v>
      </x:c>
    </x:row>
    <x:row r="972" spans="1:10">
      <x:c r="A972" s="0" t="s">
        <x:v>49</x:v>
      </x:c>
      <x:c r="B972" s="0" t="s">
        <x:v>50</x:v>
      </x:c>
      <x:c r="C972" s="0" t="s">
        <x:v>104</x:v>
      </x:c>
      <x:c r="D972" s="0" t="s">
        <x:v>104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5273.057528</x:v>
      </x:c>
    </x:row>
    <x:row r="973" spans="1:10">
      <x:c r="A973" s="0" t="s">
        <x:v>49</x:v>
      </x:c>
      <x:c r="B973" s="0" t="s">
        <x:v>50</x:v>
      </x:c>
      <x:c r="C973" s="0" t="s">
        <x:v>104</x:v>
      </x:c>
      <x:c r="D973" s="0" t="s">
        <x:v>104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>
        <x:v>289.422836</x:v>
      </x:c>
    </x:row>
    <x:row r="974" spans="1:10">
      <x:c r="A974" s="0" t="s">
        <x:v>49</x:v>
      </x:c>
      <x:c r="B974" s="0" t="s">
        <x:v>50</x:v>
      </x:c>
      <x:c r="C974" s="0" t="s">
        <x:v>104</x:v>
      </x:c>
      <x:c r="D974" s="0" t="s">
        <x:v>104</x:v>
      </x:c>
      <x:c r="E974" s="0" t="s">
        <x:v>79</x:v>
      </x:c>
      <x:c r="F974" s="0" t="s">
        <x:v>80</x:v>
      </x:c>
      <x:c r="G974" s="0" t="s">
        <x:v>54</x:v>
      </x:c>
      <x:c r="H974" s="0" t="s">
        <x:v>55</x:v>
      </x:c>
      <x:c r="I974" s="0" t="s">
        <x:v>56</x:v>
      </x:c>
      <x:c r="J974" s="0">
        <x:v>4928.413903</x:v>
      </x:c>
    </x:row>
    <x:row r="975" spans="1:10">
      <x:c r="A975" s="0" t="s">
        <x:v>49</x:v>
      </x:c>
      <x:c r="B975" s="0" t="s">
        <x:v>50</x:v>
      </x:c>
      <x:c r="C975" s="0" t="s">
        <x:v>104</x:v>
      </x:c>
      <x:c r="D975" s="0" t="s">
        <x:v>104</x:v>
      </x:c>
      <x:c r="E975" s="0" t="s">
        <x:v>79</x:v>
      </x:c>
      <x:c r="F975" s="0" t="s">
        <x:v>80</x:v>
      </x:c>
      <x:c r="G975" s="0" t="s">
        <x:v>57</x:v>
      </x:c>
      <x:c r="H975" s="0" t="s">
        <x:v>58</x:v>
      </x:c>
      <x:c r="I975" s="0" t="s">
        <x:v>56</x:v>
      </x:c>
      <x:c r="J975" s="0">
        <x:v>254.7571231</x:v>
      </x:c>
    </x:row>
    <x:row r="976" spans="1:10">
      <x:c r="A976" s="0" t="s">
        <x:v>49</x:v>
      </x:c>
      <x:c r="B976" s="0" t="s">
        <x:v>50</x:v>
      </x:c>
      <x:c r="C976" s="0" t="s">
        <x:v>104</x:v>
      </x:c>
      <x:c r="D976" s="0" t="s">
        <x:v>104</x:v>
      </x:c>
      <x:c r="E976" s="0" t="s">
        <x:v>79</x:v>
      </x:c>
      <x:c r="F976" s="0" t="s">
        <x:v>80</x:v>
      </x:c>
      <x:c r="G976" s="0" t="s">
        <x:v>59</x:v>
      </x:c>
      <x:c r="H976" s="0" t="s">
        <x:v>60</x:v>
      </x:c>
      <x:c r="I976" s="0" t="s">
        <x:v>56</x:v>
      </x:c>
      <x:c r="J976" s="0">
        <x:v>1583.878914</x:v>
      </x:c>
    </x:row>
    <x:row r="977" spans="1:10">
      <x:c r="A977" s="0" t="s">
        <x:v>49</x:v>
      </x:c>
      <x:c r="B977" s="0" t="s">
        <x:v>50</x:v>
      </x:c>
      <x:c r="C977" s="0" t="s">
        <x:v>104</x:v>
      </x:c>
      <x:c r="D977" s="0" t="s">
        <x:v>104</x:v>
      </x:c>
      <x:c r="E977" s="0" t="s">
        <x:v>79</x:v>
      </x:c>
      <x:c r="F977" s="0" t="s">
        <x:v>80</x:v>
      </x:c>
      <x:c r="G977" s="0" t="s">
        <x:v>61</x:v>
      </x:c>
      <x:c r="H977" s="0" t="s">
        <x:v>62</x:v>
      </x:c>
      <x:c r="I977" s="0" t="s">
        <x:v>56</x:v>
      </x:c>
      <x:c r="J977" s="0">
        <x:v>1511.918144</x:v>
      </x:c>
    </x:row>
    <x:row r="978" spans="1:10">
      <x:c r="A978" s="0" t="s">
        <x:v>49</x:v>
      </x:c>
      <x:c r="B978" s="0" t="s">
        <x:v>50</x:v>
      </x:c>
      <x:c r="C978" s="0" t="s">
        <x:v>104</x:v>
      </x:c>
      <x:c r="D978" s="0" t="s">
        <x:v>104</x:v>
      </x:c>
      <x:c r="E978" s="0" t="s">
        <x:v>79</x:v>
      </x:c>
      <x:c r="F978" s="0" t="s">
        <x:v>80</x:v>
      </x:c>
      <x:c r="G978" s="0" t="s">
        <x:v>63</x:v>
      </x:c>
      <x:c r="H978" s="0" t="s">
        <x:v>64</x:v>
      </x:c>
      <x:c r="I978" s="0" t="s">
        <x:v>56</x:v>
      </x:c>
      <x:c r="J978" s="0">
        <x:v>66.01495922</x:v>
      </x:c>
    </x:row>
    <x:row r="979" spans="1:10">
      <x:c r="A979" s="0" t="s">
        <x:v>49</x:v>
      </x:c>
      <x:c r="B979" s="0" t="s">
        <x:v>50</x:v>
      </x:c>
      <x:c r="C979" s="0" t="s">
        <x:v>104</x:v>
      </x:c>
      <x:c r="D979" s="0" t="s">
        <x:v>104</x:v>
      </x:c>
      <x:c r="E979" s="0" t="s">
        <x:v>79</x:v>
      </x:c>
      <x:c r="F979" s="0" t="s">
        <x:v>80</x:v>
      </x:c>
      <x:c r="G979" s="0" t="s">
        <x:v>65</x:v>
      </x:c>
      <x:c r="H979" s="0" t="s">
        <x:v>66</x:v>
      </x:c>
      <x:c r="I979" s="0" t="s">
        <x:v>56</x:v>
      </x:c>
      <x:c r="J979" s="0">
        <x:v>291.4305385</x:v>
      </x:c>
    </x:row>
    <x:row r="980" spans="1:10">
      <x:c r="A980" s="0" t="s">
        <x:v>49</x:v>
      </x:c>
      <x:c r="B980" s="0" t="s">
        <x:v>50</x:v>
      </x:c>
      <x:c r="C980" s="0" t="s">
        <x:v>104</x:v>
      </x:c>
      <x:c r="D980" s="0" t="s">
        <x:v>104</x:v>
      </x:c>
      <x:c r="E980" s="0" t="s">
        <x:v>79</x:v>
      </x:c>
      <x:c r="F980" s="0" t="s">
        <x:v>80</x:v>
      </x:c>
      <x:c r="G980" s="0" t="s">
        <x:v>67</x:v>
      </x:c>
      <x:c r="H980" s="0" t="s">
        <x:v>68</x:v>
      </x:c>
      <x:c r="I980" s="0" t="s">
        <x:v>56</x:v>
      </x:c>
      <x:c r="J980" s="0">
        <x:v>330.9642995</x:v>
      </x:c>
    </x:row>
    <x:row r="981" spans="1:10">
      <x:c r="A981" s="0" t="s">
        <x:v>49</x:v>
      </x:c>
      <x:c r="B981" s="0" t="s">
        <x:v>50</x:v>
      </x:c>
      <x:c r="C981" s="0" t="s">
        <x:v>104</x:v>
      </x:c>
      <x:c r="D981" s="0" t="s">
        <x:v>104</x:v>
      </x:c>
      <x:c r="E981" s="0" t="s">
        <x:v>79</x:v>
      </x:c>
      <x:c r="F981" s="0" t="s">
        <x:v>80</x:v>
      </x:c>
      <x:c r="G981" s="0" t="s">
        <x:v>69</x:v>
      </x:c>
      <x:c r="H981" s="0" t="s">
        <x:v>70</x:v>
      </x:c>
      <x:c r="I981" s="0" t="s">
        <x:v>56</x:v>
      </x:c>
      <x:c r="J981" s="0">
        <x:v>149.0692629</x:v>
      </x:c>
    </x:row>
    <x:row r="982" spans="1:10">
      <x:c r="A982" s="0" t="s">
        <x:v>49</x:v>
      </x:c>
      <x:c r="B982" s="0" t="s">
        <x:v>50</x:v>
      </x:c>
      <x:c r="C982" s="0" t="s">
        <x:v>104</x:v>
      </x:c>
      <x:c r="D982" s="0" t="s">
        <x:v>104</x:v>
      </x:c>
      <x:c r="E982" s="0" t="s">
        <x:v>79</x:v>
      </x:c>
      <x:c r="F982" s="0" t="s">
        <x:v>80</x:v>
      </x:c>
      <x:c r="G982" s="0" t="s">
        <x:v>71</x:v>
      </x:c>
      <x:c r="H982" s="0" t="s">
        <x:v>72</x:v>
      </x:c>
      <x:c r="I982" s="0" t="s">
        <x:v>56</x:v>
      </x:c>
      <x:c r="J982" s="0">
        <x:v>620.4909666</x:v>
      </x:c>
    </x:row>
    <x:row r="983" spans="1:10">
      <x:c r="A983" s="0" t="s">
        <x:v>49</x:v>
      </x:c>
      <x:c r="B983" s="0" t="s">
        <x:v>50</x:v>
      </x:c>
      <x:c r="C983" s="0" t="s">
        <x:v>104</x:v>
      </x:c>
      <x:c r="D983" s="0" t="s">
        <x:v>104</x:v>
      </x:c>
      <x:c r="E983" s="0" t="s">
        <x:v>79</x:v>
      </x:c>
      <x:c r="F983" s="0" t="s">
        <x:v>80</x:v>
      </x:c>
      <x:c r="G983" s="0" t="s">
        <x:v>73</x:v>
      </x:c>
      <x:c r="H983" s="0" t="s">
        <x:v>74</x:v>
      </x:c>
      <x:c r="I983" s="0" t="s">
        <x:v>56</x:v>
      </x:c>
      <x:c r="J983" s="0">
        <x:v>759.7068117</x:v>
      </x:c>
    </x:row>
    <x:row r="984" spans="1:10">
      <x:c r="A984" s="0" t="s">
        <x:v>49</x:v>
      </x:c>
      <x:c r="B984" s="0" t="s">
        <x:v>50</x:v>
      </x:c>
      <x:c r="C984" s="0" t="s">
        <x:v>104</x:v>
      </x:c>
      <x:c r="D984" s="0" t="s">
        <x:v>104</x:v>
      </x:c>
      <x:c r="E984" s="0" t="s">
        <x:v>79</x:v>
      </x:c>
      <x:c r="F984" s="0" t="s">
        <x:v>80</x:v>
      </x:c>
      <x:c r="G984" s="0" t="s">
        <x:v>75</x:v>
      </x:c>
      <x:c r="H984" s="0" t="s">
        <x:v>76</x:v>
      </x:c>
      <x:c r="I984" s="0" t="s">
        <x:v>56</x:v>
      </x:c>
      <x:c r="J984" s="0">
        <x:v>846.2977184</x:v>
      </x:c>
    </x:row>
    <x:row r="985" spans="1:10">
      <x:c r="A985" s="0" t="s">
        <x:v>49</x:v>
      </x:c>
      <x:c r="B985" s="0" t="s">
        <x:v>50</x:v>
      </x:c>
      <x:c r="C985" s="0" t="s">
        <x:v>104</x:v>
      </x:c>
      <x:c r="D985" s="0" t="s">
        <x:v>104</x:v>
      </x:c>
      <x:c r="E985" s="0" t="s">
        <x:v>79</x:v>
      </x:c>
      <x:c r="F985" s="0" t="s">
        <x:v>80</x:v>
      </x:c>
      <x:c r="G985" s="0" t="s">
        <x:v>77</x:v>
      </x:c>
      <x:c r="H985" s="0" t="s">
        <x:v>78</x:v>
      </x:c>
      <x:c r="I985" s="0" t="s">
        <x:v>56</x:v>
      </x:c>
      <x:c r="J985" s="0">
        <x:v>25.80330859</x:v>
      </x:c>
    </x:row>
    <x:row r="986" spans="1:10">
      <x:c r="A986" s="0" t="s">
        <x:v>49</x:v>
      </x:c>
      <x:c r="B986" s="0" t="s">
        <x:v>50</x:v>
      </x:c>
      <x:c r="C986" s="0" t="s">
        <x:v>104</x:v>
      </x:c>
      <x:c r="D986" s="0" t="s">
        <x:v>104</x:v>
      </x:c>
      <x:c r="E986" s="0" t="s">
        <x:v>81</x:v>
      </x:c>
      <x:c r="F986" s="0" t="s">
        <x:v>82</x:v>
      </x:c>
      <x:c r="G986" s="0" t="s">
        <x:v>54</x:v>
      </x:c>
      <x:c r="H986" s="0" t="s">
        <x:v>55</x:v>
      </x:c>
      <x:c r="I986" s="0" t="s">
        <x:v>56</x:v>
      </x:c>
      <x:c r="J986" s="0">
        <x:v>56539.2976</x:v>
      </x:c>
    </x:row>
    <x:row r="987" spans="1:10">
      <x:c r="A987" s="0" t="s">
        <x:v>49</x:v>
      </x:c>
      <x:c r="B987" s="0" t="s">
        <x:v>50</x:v>
      </x:c>
      <x:c r="C987" s="0" t="s">
        <x:v>104</x:v>
      </x:c>
      <x:c r="D987" s="0" t="s">
        <x:v>104</x:v>
      </x:c>
      <x:c r="E987" s="0" t="s">
        <x:v>81</x:v>
      </x:c>
      <x:c r="F987" s="0" t="s">
        <x:v>82</x:v>
      </x:c>
      <x:c r="G987" s="0" t="s">
        <x:v>57</x:v>
      </x:c>
      <x:c r="H987" s="0" t="s">
        <x:v>58</x:v>
      </x:c>
      <x:c r="I987" s="0" t="s">
        <x:v>56</x:v>
      </x:c>
      <x:c r="J987" s="0">
        <x:v>290.9450209</x:v>
      </x:c>
    </x:row>
    <x:row r="988" spans="1:10">
      <x:c r="A988" s="0" t="s">
        <x:v>49</x:v>
      </x:c>
      <x:c r="B988" s="0" t="s">
        <x:v>50</x:v>
      </x:c>
      <x:c r="C988" s="0" t="s">
        <x:v>104</x:v>
      </x:c>
      <x:c r="D988" s="0" t="s">
        <x:v>104</x:v>
      </x:c>
      <x:c r="E988" s="0" t="s">
        <x:v>81</x:v>
      </x:c>
      <x:c r="F988" s="0" t="s">
        <x:v>82</x:v>
      </x:c>
      <x:c r="G988" s="0" t="s">
        <x:v>59</x:v>
      </x:c>
      <x:c r="H988" s="0" t="s">
        <x:v>60</x:v>
      </x:c>
      <x:c r="I988" s="0" t="s">
        <x:v>56</x:v>
      </x:c>
      <x:c r="J988" s="0">
        <x:v>47093.21976</x:v>
      </x:c>
    </x:row>
    <x:row r="989" spans="1:10">
      <x:c r="A989" s="0" t="s">
        <x:v>49</x:v>
      </x:c>
      <x:c r="B989" s="0" t="s">
        <x:v>50</x:v>
      </x:c>
      <x:c r="C989" s="0" t="s">
        <x:v>104</x:v>
      </x:c>
      <x:c r="D989" s="0" t="s">
        <x:v>104</x:v>
      </x:c>
      <x:c r="E989" s="0" t="s">
        <x:v>81</x:v>
      </x:c>
      <x:c r="F989" s="0" t="s">
        <x:v>82</x:v>
      </x:c>
      <x:c r="G989" s="0" t="s">
        <x:v>61</x:v>
      </x:c>
      <x:c r="H989" s="0" t="s">
        <x:v>62</x:v>
      </x:c>
      <x:c r="I989" s="0" t="s">
        <x:v>56</x:v>
      </x:c>
      <x:c r="J989" s="0">
        <x:v>46418.97027</x:v>
      </x:c>
    </x:row>
    <x:row r="990" spans="1:10">
      <x:c r="A990" s="0" t="s">
        <x:v>49</x:v>
      </x:c>
      <x:c r="B990" s="0" t="s">
        <x:v>50</x:v>
      </x:c>
      <x:c r="C990" s="0" t="s">
        <x:v>104</x:v>
      </x:c>
      <x:c r="D990" s="0" t="s">
        <x:v>104</x:v>
      </x:c>
      <x:c r="E990" s="0" t="s">
        <x:v>81</x:v>
      </x:c>
      <x:c r="F990" s="0" t="s">
        <x:v>82</x:v>
      </x:c>
      <x:c r="G990" s="0" t="s">
        <x:v>63</x:v>
      </x:c>
      <x:c r="H990" s="0" t="s">
        <x:v>64</x:v>
      </x:c>
      <x:c r="I990" s="0" t="s">
        <x:v>56</x:v>
      </x:c>
      <x:c r="J990" s="0">
        <x:v>131.3657408</x:v>
      </x:c>
    </x:row>
    <x:row r="991" spans="1:10">
      <x:c r="A991" s="0" t="s">
        <x:v>49</x:v>
      </x:c>
      <x:c r="B991" s="0" t="s">
        <x:v>50</x:v>
      </x:c>
      <x:c r="C991" s="0" t="s">
        <x:v>104</x:v>
      </x:c>
      <x:c r="D991" s="0" t="s">
        <x:v>104</x:v>
      </x:c>
      <x:c r="E991" s="0" t="s">
        <x:v>81</x:v>
      </x:c>
      <x:c r="F991" s="0" t="s">
        <x:v>82</x:v>
      </x:c>
      <x:c r="G991" s="0" t="s">
        <x:v>65</x:v>
      </x:c>
      <x:c r="H991" s="0" t="s">
        <x:v>66</x:v>
      </x:c>
      <x:c r="I991" s="0" t="s">
        <x:v>56</x:v>
      </x:c>
      <x:c r="J991" s="0">
        <x:v>522.549319</x:v>
      </x:c>
    </x:row>
    <x:row r="992" spans="1:10">
      <x:c r="A992" s="0" t="s">
        <x:v>49</x:v>
      </x:c>
      <x:c r="B992" s="0" t="s">
        <x:v>50</x:v>
      </x:c>
      <x:c r="C992" s="0" t="s">
        <x:v>104</x:v>
      </x:c>
      <x:c r="D992" s="0" t="s">
        <x:v>104</x:v>
      </x:c>
      <x:c r="E992" s="0" t="s">
        <x:v>81</x:v>
      </x:c>
      <x:c r="F992" s="0" t="s">
        <x:v>82</x:v>
      </x:c>
      <x:c r="G992" s="0" t="s">
        <x:v>67</x:v>
      </x:c>
      <x:c r="H992" s="0" t="s">
        <x:v>68</x:v>
      </x:c>
      <x:c r="I992" s="0" t="s">
        <x:v>56</x:v>
      </x:c>
      <x:c r="J992" s="0">
        <x:v>3054.285645</x:v>
      </x:c>
    </x:row>
    <x:row r="993" spans="1:10">
      <x:c r="A993" s="0" t="s">
        <x:v>49</x:v>
      </x:c>
      <x:c r="B993" s="0" t="s">
        <x:v>50</x:v>
      </x:c>
      <x:c r="C993" s="0" t="s">
        <x:v>104</x:v>
      </x:c>
      <x:c r="D993" s="0" t="s">
        <x:v>104</x:v>
      </x:c>
      <x:c r="E993" s="0" t="s">
        <x:v>81</x:v>
      </x:c>
      <x:c r="F993" s="0" t="s">
        <x:v>82</x:v>
      </x:c>
      <x:c r="G993" s="0" t="s">
        <x:v>69</x:v>
      </x:c>
      <x:c r="H993" s="0" t="s">
        <x:v>70</x:v>
      </x:c>
      <x:c r="I993" s="0" t="s">
        <x:v>56</x:v>
      </x:c>
      <x:c r="J993" s="0">
        <x:v>402.0465877</x:v>
      </x:c>
    </x:row>
    <x:row r="994" spans="1:10">
      <x:c r="A994" s="0" t="s">
        <x:v>49</x:v>
      </x:c>
      <x:c r="B994" s="0" t="s">
        <x:v>50</x:v>
      </x:c>
      <x:c r="C994" s="0" t="s">
        <x:v>104</x:v>
      </x:c>
      <x:c r="D994" s="0" t="s">
        <x:v>104</x:v>
      </x:c>
      <x:c r="E994" s="0" t="s">
        <x:v>81</x:v>
      </x:c>
      <x:c r="F994" s="0" t="s">
        <x:v>82</x:v>
      </x:c>
      <x:c r="G994" s="0" t="s">
        <x:v>71</x:v>
      </x:c>
      <x:c r="H994" s="0" t="s">
        <x:v>72</x:v>
      </x:c>
      <x:c r="I994" s="0" t="s">
        <x:v>56</x:v>
      </x:c>
      <x:c r="J994" s="0">
        <x:v>1337.850346</x:v>
      </x:c>
    </x:row>
    <x:row r="995" spans="1:10">
      <x:c r="A995" s="0" t="s">
        <x:v>49</x:v>
      </x:c>
      <x:c r="B995" s="0" t="s">
        <x:v>50</x:v>
      </x:c>
      <x:c r="C995" s="0" t="s">
        <x:v>104</x:v>
      </x:c>
      <x:c r="D995" s="0" t="s">
        <x:v>104</x:v>
      </x:c>
      <x:c r="E995" s="0" t="s">
        <x:v>81</x:v>
      </x:c>
      <x:c r="F995" s="0" t="s">
        <x:v>82</x:v>
      </x:c>
      <x:c r="G995" s="0" t="s">
        <x:v>73</x:v>
      </x:c>
      <x:c r="H995" s="0" t="s">
        <x:v>74</x:v>
      </x:c>
      <x:c r="I995" s="0" t="s">
        <x:v>56</x:v>
      </x:c>
      <x:c r="J995" s="0">
        <x:v>1995.552066</x:v>
      </x:c>
    </x:row>
    <x:row r="996" spans="1:10">
      <x:c r="A996" s="0" t="s">
        <x:v>49</x:v>
      </x:c>
      <x:c r="B996" s="0" t="s">
        <x:v>50</x:v>
      </x:c>
      <x:c r="C996" s="0" t="s">
        <x:v>104</x:v>
      </x:c>
      <x:c r="D996" s="0" t="s">
        <x:v>104</x:v>
      </x:c>
      <x:c r="E996" s="0" t="s">
        <x:v>81</x:v>
      </x:c>
      <x:c r="F996" s="0" t="s">
        <x:v>82</x:v>
      </x:c>
      <x:c r="G996" s="0" t="s">
        <x:v>75</x:v>
      </x:c>
      <x:c r="H996" s="0" t="s">
        <x:v>76</x:v>
      </x:c>
      <x:c r="I996" s="0" t="s">
        <x:v>56</x:v>
      </x:c>
      <x:c r="J996" s="0">
        <x:v>1648.341006</x:v>
      </x:c>
    </x:row>
    <x:row r="997" spans="1:10">
      <x:c r="A997" s="0" t="s">
        <x:v>49</x:v>
      </x:c>
      <x:c r="B997" s="0" t="s">
        <x:v>50</x:v>
      </x:c>
      <x:c r="C997" s="0" t="s">
        <x:v>104</x:v>
      </x:c>
      <x:c r="D997" s="0" t="s">
        <x:v>104</x:v>
      </x:c>
      <x:c r="E997" s="0" t="s">
        <x:v>81</x:v>
      </x:c>
      <x:c r="F997" s="0" t="s">
        <x:v>82</x:v>
      </x:c>
      <x:c r="G997" s="0" t="s">
        <x:v>77</x:v>
      </x:c>
      <x:c r="H997" s="0" t="s">
        <x:v>78</x:v>
      </x:c>
      <x:c r="I997" s="0" t="s">
        <x:v>56</x:v>
      </x:c>
      <x:c r="J997" s="0">
        <x:v>63.14210612</x:v>
      </x:c>
    </x:row>
    <x:row r="998" spans="1:10">
      <x:c r="A998" s="0" t="s">
        <x:v>49</x:v>
      </x:c>
      <x:c r="B998" s="0" t="s">
        <x:v>50</x:v>
      </x:c>
      <x:c r="C998" s="0" t="s">
        <x:v>104</x:v>
      </x:c>
      <x:c r="D998" s="0" t="s">
        <x:v>104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96519.32734</x:v>
      </x:c>
    </x:row>
    <x:row r="999" spans="1:10">
      <x:c r="A999" s="0" t="s">
        <x:v>49</x:v>
      </x:c>
      <x:c r="B999" s="0" t="s">
        <x:v>50</x:v>
      </x:c>
      <x:c r="C999" s="0" t="s">
        <x:v>104</x:v>
      </x:c>
      <x:c r="D999" s="0" t="s">
        <x:v>104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>
        <x:v>653.3708549</x:v>
      </x:c>
    </x:row>
    <x:row r="1000" spans="1:10">
      <x:c r="A1000" s="0" t="s">
        <x:v>49</x:v>
      </x:c>
      <x:c r="B1000" s="0" t="s">
        <x:v>50</x:v>
      </x:c>
      <x:c r="C1000" s="0" t="s">
        <x:v>104</x:v>
      </x:c>
      <x:c r="D1000" s="0" t="s">
        <x:v>104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>
        <x:v>19557.37977</x:v>
      </x:c>
    </x:row>
    <x:row r="1001" spans="1:10">
      <x:c r="A1001" s="0" t="s">
        <x:v>49</x:v>
      </x:c>
      <x:c r="B1001" s="0" t="s">
        <x:v>50</x:v>
      </x:c>
      <x:c r="C1001" s="0" t="s">
        <x:v>104</x:v>
      </x:c>
      <x:c r="D1001" s="0" t="s">
        <x:v>104</x:v>
      </x:c>
      <x:c r="E1001" s="0" t="s">
        <x:v>83</x:v>
      </x:c>
      <x:c r="F1001" s="0" t="s">
        <x:v>84</x:v>
      </x:c>
      <x:c r="G1001" s="0" t="s">
        <x:v>61</x:v>
      </x:c>
      <x:c r="H1001" s="0" t="s">
        <x:v>62</x:v>
      </x:c>
      <x:c r="I1001" s="0" t="s">
        <x:v>56</x:v>
      </x:c>
      <x:c r="J1001" s="0">
        <x:v>18108.67606</x:v>
      </x:c>
    </x:row>
    <x:row r="1002" spans="1:10">
      <x:c r="A1002" s="0" t="s">
        <x:v>49</x:v>
      </x:c>
      <x:c r="B1002" s="0" t="s">
        <x:v>50</x:v>
      </x:c>
      <x:c r="C1002" s="0" t="s">
        <x:v>104</x:v>
      </x:c>
      <x:c r="D1002" s="0" t="s">
        <x:v>104</x:v>
      </x:c>
      <x:c r="E1002" s="0" t="s">
        <x:v>83</x:v>
      </x:c>
      <x:c r="F1002" s="0" t="s">
        <x:v>84</x:v>
      </x:c>
      <x:c r="G1002" s="0" t="s">
        <x:v>63</x:v>
      </x:c>
      <x:c r="H1002" s="0" t="s">
        <x:v>64</x:v>
      </x:c>
      <x:c r="I1002" s="0" t="s">
        <x:v>56</x:v>
      </x:c>
      <x:c r="J1002" s="0">
        <x:v>283.421902</x:v>
      </x:c>
    </x:row>
    <x:row r="1003" spans="1:10">
      <x:c r="A1003" s="0" t="s">
        <x:v>49</x:v>
      </x:c>
      <x:c r="B1003" s="0" t="s">
        <x:v>50</x:v>
      </x:c>
      <x:c r="C1003" s="0" t="s">
        <x:v>104</x:v>
      </x:c>
      <x:c r="D1003" s="0" t="s">
        <x:v>104</x:v>
      </x:c>
      <x:c r="E1003" s="0" t="s">
        <x:v>83</x:v>
      </x:c>
      <x:c r="F1003" s="0" t="s">
        <x:v>84</x:v>
      </x:c>
      <x:c r="G1003" s="0" t="s">
        <x:v>65</x:v>
      </x:c>
      <x:c r="H1003" s="0" t="s">
        <x:v>66</x:v>
      </x:c>
      <x:c r="I1003" s="0" t="s">
        <x:v>56</x:v>
      </x:c>
      <x:c r="J1003" s="0">
        <x:v>2348.145467</x:v>
      </x:c>
    </x:row>
    <x:row r="1004" spans="1:10">
      <x:c r="A1004" s="0" t="s">
        <x:v>49</x:v>
      </x:c>
      <x:c r="B1004" s="0" t="s">
        <x:v>50</x:v>
      </x:c>
      <x:c r="C1004" s="0" t="s">
        <x:v>104</x:v>
      </x:c>
      <x:c r="D1004" s="0" t="s">
        <x:v>104</x:v>
      </x:c>
      <x:c r="E1004" s="0" t="s">
        <x:v>83</x:v>
      </x:c>
      <x:c r="F1004" s="0" t="s">
        <x:v>84</x:v>
      </x:c>
      <x:c r="G1004" s="0" t="s">
        <x:v>67</x:v>
      </x:c>
      <x:c r="H1004" s="0" t="s">
        <x:v>68</x:v>
      </x:c>
      <x:c r="I1004" s="0" t="s">
        <x:v>56</x:v>
      </x:c>
      <x:c r="J1004" s="0">
        <x:v>52122.93933</x:v>
      </x:c>
    </x:row>
    <x:row r="1005" spans="1:10">
      <x:c r="A1005" s="0" t="s">
        <x:v>49</x:v>
      </x:c>
      <x:c r="B1005" s="0" t="s">
        <x:v>50</x:v>
      </x:c>
      <x:c r="C1005" s="0" t="s">
        <x:v>104</x:v>
      </x:c>
      <x:c r="D1005" s="0" t="s">
        <x:v>104</x:v>
      </x:c>
      <x:c r="E1005" s="0" t="s">
        <x:v>83</x:v>
      </x:c>
      <x:c r="F1005" s="0" t="s">
        <x:v>84</x:v>
      </x:c>
      <x:c r="G1005" s="0" t="s">
        <x:v>69</x:v>
      </x:c>
      <x:c r="H1005" s="0" t="s">
        <x:v>70</x:v>
      </x:c>
      <x:c r="I1005" s="0" t="s">
        <x:v>56</x:v>
      </x:c>
      <x:c r="J1005" s="0">
        <x:v>2161.231568</x:v>
      </x:c>
    </x:row>
    <x:row r="1006" spans="1:10">
      <x:c r="A1006" s="0" t="s">
        <x:v>49</x:v>
      </x:c>
      <x:c r="B1006" s="0" t="s">
        <x:v>50</x:v>
      </x:c>
      <x:c r="C1006" s="0" t="s">
        <x:v>104</x:v>
      </x:c>
      <x:c r="D1006" s="0" t="s">
        <x:v>104</x:v>
      </x:c>
      <x:c r="E1006" s="0" t="s">
        <x:v>83</x:v>
      </x:c>
      <x:c r="F1006" s="0" t="s">
        <x:v>84</x:v>
      </x:c>
      <x:c r="G1006" s="0" t="s">
        <x:v>71</x:v>
      </x:c>
      <x:c r="H1006" s="0" t="s">
        <x:v>72</x:v>
      </x:c>
      <x:c r="I1006" s="0" t="s">
        <x:v>56</x:v>
      </x:c>
      <x:c r="J1006" s="0">
        <x:v>8023.501892</x:v>
      </x:c>
    </x:row>
    <x:row r="1007" spans="1:10">
      <x:c r="A1007" s="0" t="s">
        <x:v>49</x:v>
      </x:c>
      <x:c r="B1007" s="0" t="s">
        <x:v>50</x:v>
      </x:c>
      <x:c r="C1007" s="0" t="s">
        <x:v>104</x:v>
      </x:c>
      <x:c r="D1007" s="0" t="s">
        <x:v>104</x:v>
      </x:c>
      <x:c r="E1007" s="0" t="s">
        <x:v>83</x:v>
      </x:c>
      <x:c r="F1007" s="0" t="s">
        <x:v>84</x:v>
      </x:c>
      <x:c r="G1007" s="0" t="s">
        <x:v>73</x:v>
      </x:c>
      <x:c r="H1007" s="0" t="s">
        <x:v>74</x:v>
      </x:c>
      <x:c r="I1007" s="0" t="s">
        <x:v>56</x:v>
      </x:c>
      <x:c r="J1007" s="0">
        <x:v>8390.440332</x:v>
      </x:c>
    </x:row>
    <x:row r="1008" spans="1:10">
      <x:c r="A1008" s="0" t="s">
        <x:v>49</x:v>
      </x:c>
      <x:c r="B1008" s="0" t="s">
        <x:v>50</x:v>
      </x:c>
      <x:c r="C1008" s="0" t="s">
        <x:v>104</x:v>
      </x:c>
      <x:c r="D1008" s="0" t="s">
        <x:v>104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56</x:v>
      </x:c>
      <x:c r="J1008" s="0">
        <x:v>2778.418803</x:v>
      </x:c>
    </x:row>
    <x:row r="1009" spans="1:10">
      <x:c r="A1009" s="0" t="s">
        <x:v>49</x:v>
      </x:c>
      <x:c r="B1009" s="0" t="s">
        <x:v>50</x:v>
      </x:c>
      <x:c r="C1009" s="0" t="s">
        <x:v>104</x:v>
      </x:c>
      <x:c r="D1009" s="0" t="s">
        <x:v>104</x:v>
      </x:c>
      <x:c r="E1009" s="0" t="s">
        <x:v>83</x:v>
      </x:c>
      <x:c r="F1009" s="0" t="s">
        <x:v>84</x:v>
      </x:c>
      <x:c r="G1009" s="0" t="s">
        <x:v>77</x:v>
      </x:c>
      <x:c r="H1009" s="0" t="s">
        <x:v>78</x:v>
      </x:c>
      <x:c r="I1009" s="0" t="s">
        <x:v>56</x:v>
      </x:c>
      <x:c r="J1009" s="0">
        <x:v>200.4774213</x:v>
      </x:c>
    </x:row>
    <x:row r="1010" spans="1:10">
      <x:c r="A1010" s="0" t="s">
        <x:v>49</x:v>
      </x:c>
      <x:c r="B1010" s="0" t="s">
        <x:v>50</x:v>
      </x:c>
      <x:c r="C1010" s="0" t="s">
        <x:v>105</x:v>
      </x:c>
      <x:c r="D1010" s="0" t="s">
        <x:v>105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99006.92347</x:v>
      </x:c>
    </x:row>
    <x:row r="1011" spans="1:10">
      <x:c r="A1011" s="0" t="s">
        <x:v>49</x:v>
      </x:c>
      <x:c r="B1011" s="0" t="s">
        <x:v>50</x:v>
      </x:c>
      <x:c r="C1011" s="0" t="s">
        <x:v>105</x:v>
      </x:c>
      <x:c r="D1011" s="0" t="s">
        <x:v>105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1304.497383</x:v>
      </x:c>
    </x:row>
    <x:row r="1012" spans="1:10">
      <x:c r="A1012" s="0" t="s">
        <x:v>49</x:v>
      </x:c>
      <x:c r="B1012" s="0" t="s">
        <x:v>50</x:v>
      </x:c>
      <x:c r="C1012" s="0" t="s">
        <x:v>105</x:v>
      </x:c>
      <x:c r="D1012" s="0" t="s">
        <x:v>105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41977.91417</x:v>
      </x:c>
    </x:row>
    <x:row r="1013" spans="1:10">
      <x:c r="A1013" s="0" t="s">
        <x:v>49</x:v>
      </x:c>
      <x:c r="B1013" s="0" t="s">
        <x:v>50</x:v>
      </x:c>
      <x:c r="C1013" s="0" t="s">
        <x:v>105</x:v>
      </x:c>
      <x:c r="D1013" s="0" t="s">
        <x:v>105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39673.73446</x:v>
      </x:c>
    </x:row>
    <x:row r="1014" spans="1:10">
      <x:c r="A1014" s="0" t="s">
        <x:v>49</x:v>
      </x:c>
      <x:c r="B1014" s="0" t="s">
        <x:v>50</x:v>
      </x:c>
      <x:c r="C1014" s="0" t="s">
        <x:v>105</x:v>
      </x:c>
      <x:c r="D1014" s="0" t="s">
        <x:v>105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576.509512</x:v>
      </x:c>
    </x:row>
    <x:row r="1015" spans="1:10">
      <x:c r="A1015" s="0" t="s">
        <x:v>49</x:v>
      </x:c>
      <x:c r="B1015" s="0" t="s">
        <x:v>50</x:v>
      </x:c>
      <x:c r="C1015" s="0" t="s">
        <x:v>105</x:v>
      </x:c>
      <x:c r="D1015" s="0" t="s">
        <x:v>105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3170.329637</x:v>
      </x:c>
    </x:row>
    <x:row r="1016" spans="1:10">
      <x:c r="A1016" s="0" t="s">
        <x:v>49</x:v>
      </x:c>
      <x:c r="B1016" s="0" t="s">
        <x:v>50</x:v>
      </x:c>
      <x:c r="C1016" s="0" t="s">
        <x:v>105</x:v>
      </x:c>
      <x:c r="D1016" s="0" t="s">
        <x:v>105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14717.4469</x:v>
      </x:c>
    </x:row>
    <x:row r="1017" spans="1:10">
      <x:c r="A1017" s="0" t="s">
        <x:v>49</x:v>
      </x:c>
      <x:c r="B1017" s="0" t="s">
        <x:v>50</x:v>
      </x:c>
      <x:c r="C1017" s="0" t="s">
        <x:v>105</x:v>
      </x:c>
      <x:c r="D1017" s="0" t="s">
        <x:v>105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2676.083287</x:v>
      </x:c>
    </x:row>
    <x:row r="1018" spans="1:10">
      <x:c r="A1018" s="0" t="s">
        <x:v>49</x:v>
      </x:c>
      <x:c r="B1018" s="0" t="s">
        <x:v>50</x:v>
      </x:c>
      <x:c r="C1018" s="0" t="s">
        <x:v>105</x:v>
      </x:c>
      <x:c r="D1018" s="0" t="s">
        <x:v>105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12481.18809</x:v>
      </x:c>
    </x:row>
    <x:row r="1019" spans="1:10">
      <x:c r="A1019" s="0" t="s">
        <x:v>49</x:v>
      </x:c>
      <x:c r="B1019" s="0" t="s">
        <x:v>50</x:v>
      </x:c>
      <x:c r="C1019" s="0" t="s">
        <x:v>105</x:v>
      </x:c>
      <x:c r="D1019" s="0" t="s">
        <x:v>105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16021.42714</x:v>
      </x:c>
    </x:row>
    <x:row r="1020" spans="1:10">
      <x:c r="A1020" s="0" t="s">
        <x:v>49</x:v>
      </x:c>
      <x:c r="B1020" s="0" t="s">
        <x:v>50</x:v>
      </x:c>
      <x:c r="C1020" s="0" t="s">
        <x:v>105</x:v>
      </x:c>
      <x:c r="D1020" s="0" t="s">
        <x:v>105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5663.91607</x:v>
      </x:c>
    </x:row>
    <x:row r="1021" spans="1:10">
      <x:c r="A1021" s="0" t="s">
        <x:v>49</x:v>
      </x:c>
      <x:c r="B1021" s="0" t="s">
        <x:v>50</x:v>
      </x:c>
      <x:c r="C1021" s="0" t="s">
        <x:v>105</x:v>
      </x:c>
      <x:c r="D1021" s="0" t="s">
        <x:v>105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>
        <x:v>417.61128</x:v>
      </x:c>
    </x:row>
    <x:row r="1022" spans="1:10">
      <x:c r="A1022" s="0" t="s">
        <x:v>49</x:v>
      </x:c>
      <x:c r="B1022" s="0" t="s">
        <x:v>50</x:v>
      </x:c>
      <x:c r="C1022" s="0" t="s">
        <x:v>105</x:v>
      </x:c>
      <x:c r="D1022" s="0" t="s">
        <x:v>105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>
        <x:v>6951.714478</x:v>
      </x:c>
    </x:row>
    <x:row r="1023" spans="1:10">
      <x:c r="A1023" s="0" t="s">
        <x:v>49</x:v>
      </x:c>
      <x:c r="B1023" s="0" t="s">
        <x:v>50</x:v>
      </x:c>
      <x:c r="C1023" s="0" t="s">
        <x:v>105</x:v>
      </x:c>
      <x:c r="D1023" s="0" t="s">
        <x:v>105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>
        <x:v>273.8607128</x:v>
      </x:c>
    </x:row>
    <x:row r="1024" spans="1:10">
      <x:c r="A1024" s="0" t="s">
        <x:v>49</x:v>
      </x:c>
      <x:c r="B1024" s="0" t="s">
        <x:v>50</x:v>
      </x:c>
      <x:c r="C1024" s="0" t="s">
        <x:v>105</x:v>
      </x:c>
      <x:c r="D1024" s="0" t="s">
        <x:v>105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>
        <x:v>3539.721714</x:v>
      </x:c>
    </x:row>
    <x:row r="1025" spans="1:10">
      <x:c r="A1025" s="0" t="s">
        <x:v>49</x:v>
      </x:c>
      <x:c r="B1025" s="0" t="s">
        <x:v>50</x:v>
      </x:c>
      <x:c r="C1025" s="0" t="s">
        <x:v>105</x:v>
      </x:c>
      <x:c r="D1025" s="0" t="s">
        <x:v>105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56</x:v>
      </x:c>
      <x:c r="J1025" s="0">
        <x:v>3506.399601</x:v>
      </x:c>
    </x:row>
    <x:row r="1026" spans="1:10">
      <x:c r="A1026" s="0" t="s">
        <x:v>49</x:v>
      </x:c>
      <x:c r="B1026" s="0" t="s">
        <x:v>50</x:v>
      </x:c>
      <x:c r="C1026" s="0" t="s">
        <x:v>105</x:v>
      </x:c>
      <x:c r="D1026" s="0" t="s">
        <x:v>105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>
        <x:v>82.02352738</x:v>
      </x:c>
    </x:row>
    <x:row r="1027" spans="1:10">
      <x:c r="A1027" s="0" t="s">
        <x:v>49</x:v>
      </x:c>
      <x:c r="B1027" s="0" t="s">
        <x:v>50</x:v>
      </x:c>
      <x:c r="C1027" s="0" t="s">
        <x:v>105</x:v>
      </x:c>
      <x:c r="D1027" s="0" t="s">
        <x:v>105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56</x:v>
      </x:c>
      <x:c r="J1027" s="0">
        <x:v>85.738173</x:v>
      </x:c>
    </x:row>
    <x:row r="1028" spans="1:10">
      <x:c r="A1028" s="0" t="s">
        <x:v>49</x:v>
      </x:c>
      <x:c r="B1028" s="0" t="s">
        <x:v>50</x:v>
      </x:c>
      <x:c r="C1028" s="0" t="s">
        <x:v>105</x:v>
      </x:c>
      <x:c r="D1028" s="0" t="s">
        <x:v>105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56</x:v>
      </x:c>
      <x:c r="J1028" s="0">
        <x:v>96.13434777</x:v>
      </x:c>
    </x:row>
    <x:row r="1029" spans="1:10">
      <x:c r="A1029" s="0" t="s">
        <x:v>49</x:v>
      </x:c>
      <x:c r="B1029" s="0" t="s">
        <x:v>50</x:v>
      </x:c>
      <x:c r="C1029" s="0" t="s">
        <x:v>105</x:v>
      </x:c>
      <x:c r="D1029" s="0" t="s">
        <x:v>105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56</x:v>
      </x:c>
      <x:c r="J1029" s="0">
        <x:v>118.7048329</x:v>
      </x:c>
    </x:row>
    <x:row r="1030" spans="1:10">
      <x:c r="A1030" s="0" t="s">
        <x:v>49</x:v>
      </x:c>
      <x:c r="B1030" s="0" t="s">
        <x:v>50</x:v>
      </x:c>
      <x:c r="C1030" s="0" t="s">
        <x:v>105</x:v>
      </x:c>
      <x:c r="D1030" s="0" t="s">
        <x:v>105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56</x:v>
      </x:c>
      <x:c r="J1030" s="0">
        <x:v>601.9786338</x:v>
      </x:c>
    </x:row>
    <x:row r="1031" spans="1:10">
      <x:c r="A1031" s="0" t="s">
        <x:v>49</x:v>
      </x:c>
      <x:c r="B1031" s="0" t="s">
        <x:v>50</x:v>
      </x:c>
      <x:c r="C1031" s="0" t="s">
        <x:v>105</x:v>
      </x:c>
      <x:c r="D1031" s="0" t="s">
        <x:v>105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56</x:v>
      </x:c>
      <x:c r="J1031" s="0">
        <x:v>1198.535934</x:v>
      </x:c>
    </x:row>
    <x:row r="1032" spans="1:10">
      <x:c r="A1032" s="0" t="s">
        <x:v>49</x:v>
      </x:c>
      <x:c r="B1032" s="0" t="s">
        <x:v>50</x:v>
      </x:c>
      <x:c r="C1032" s="0" t="s">
        <x:v>105</x:v>
      </x:c>
      <x:c r="D1032" s="0" t="s">
        <x:v>105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56</x:v>
      </x:c>
      <x:c r="J1032" s="0">
        <x:v>909.0284378</x:v>
      </x:c>
    </x:row>
    <x:row r="1033" spans="1:10">
      <x:c r="A1033" s="0" t="s">
        <x:v>49</x:v>
      </x:c>
      <x:c r="B1033" s="0" t="s">
        <x:v>50</x:v>
      </x:c>
      <x:c r="C1033" s="0" t="s">
        <x:v>105</x:v>
      </x:c>
      <x:c r="D1033" s="0" t="s">
        <x:v>105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56</x:v>
      </x:c>
      <x:c r="J1033" s="0">
        <x:v>45.98816454</x:v>
      </x:c>
    </x:row>
    <x:row r="1034" spans="1:10">
      <x:c r="A1034" s="0" t="s">
        <x:v>49</x:v>
      </x:c>
      <x:c r="B1034" s="0" t="s">
        <x:v>50</x:v>
      </x:c>
      <x:c r="C1034" s="0" t="s">
        <x:v>105</x:v>
      </x:c>
      <x:c r="D1034" s="0" t="s">
        <x:v>105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>
        <x:v>39669.31459</x:v>
      </x:c>
    </x:row>
    <x:row r="1035" spans="1:10">
      <x:c r="A1035" s="0" t="s">
        <x:v>49</x:v>
      </x:c>
      <x:c r="B1035" s="0" t="s">
        <x:v>50</x:v>
      </x:c>
      <x:c r="C1035" s="0" t="s">
        <x:v>105</x:v>
      </x:c>
      <x:c r="D1035" s="0" t="s">
        <x:v>105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>
        <x:v>316.9810384</x:v>
      </x:c>
    </x:row>
    <x:row r="1036" spans="1:10">
      <x:c r="A1036" s="0" t="s">
        <x:v>49</x:v>
      </x:c>
      <x:c r="B1036" s="0" t="s">
        <x:v>50</x:v>
      </x:c>
      <x:c r="C1036" s="0" t="s">
        <x:v>105</x:v>
      </x:c>
      <x:c r="D1036" s="0" t="s">
        <x:v>105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>
        <x:v>26728.19343</x:v>
      </x:c>
    </x:row>
    <x:row r="1037" spans="1:10">
      <x:c r="A1037" s="0" t="s">
        <x:v>49</x:v>
      </x:c>
      <x:c r="B1037" s="0" t="s">
        <x:v>50</x:v>
      </x:c>
      <x:c r="C1037" s="0" t="s">
        <x:v>105</x:v>
      </x:c>
      <x:c r="D1037" s="0" t="s">
        <x:v>105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>
        <x:v>26688.10681</x:v>
      </x:c>
    </x:row>
    <x:row r="1038" spans="1:10">
      <x:c r="A1038" s="0" t="s">
        <x:v>49</x:v>
      </x:c>
      <x:c r="B1038" s="0" t="s">
        <x:v>50</x:v>
      </x:c>
      <x:c r="C1038" s="0" t="s">
        <x:v>105</x:v>
      </x:c>
      <x:c r="D1038" s="0" t="s">
        <x:v>105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56</x:v>
      </x:c>
      <x:c r="J1038" s="0">
        <x:v>168.7292858</x:v>
      </x:c>
    </x:row>
    <x:row r="1039" spans="1:10">
      <x:c r="A1039" s="0" t="s">
        <x:v>49</x:v>
      </x:c>
      <x:c r="B1039" s="0" t="s">
        <x:v>50</x:v>
      </x:c>
      <x:c r="C1039" s="0" t="s">
        <x:v>105</x:v>
      </x:c>
      <x:c r="D1039" s="0" t="s">
        <x:v>105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56</x:v>
      </x:c>
      <x:c r="J1039" s="0">
        <x:v>268.3372513</x:v>
      </x:c>
    </x:row>
    <x:row r="1040" spans="1:10">
      <x:c r="A1040" s="0" t="s">
        <x:v>49</x:v>
      </x:c>
      <x:c r="B1040" s="0" t="s">
        <x:v>50</x:v>
      </x:c>
      <x:c r="C1040" s="0" t="s">
        <x:v>105</x:v>
      </x:c>
      <x:c r="D1040" s="0" t="s">
        <x:v>105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>
        <x:v>5422.160283</x:v>
      </x:c>
    </x:row>
    <x:row r="1041" spans="1:10">
      <x:c r="A1041" s="0" t="s">
        <x:v>49</x:v>
      </x:c>
      <x:c r="B1041" s="0" t="s">
        <x:v>50</x:v>
      </x:c>
      <x:c r="C1041" s="0" t="s">
        <x:v>105</x:v>
      </x:c>
      <x:c r="D1041" s="0" t="s">
        <x:v>105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56</x:v>
      </x:c>
      <x:c r="J1041" s="0">
        <x:v>361.8630357</x:v>
      </x:c>
    </x:row>
    <x:row r="1042" spans="1:10">
      <x:c r="A1042" s="0" t="s">
        <x:v>49</x:v>
      </x:c>
      <x:c r="B1042" s="0" t="s">
        <x:v>50</x:v>
      </x:c>
      <x:c r="C1042" s="0" t="s">
        <x:v>105</x:v>
      </x:c>
      <x:c r="D1042" s="0" t="s">
        <x:v>105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56</x:v>
      </x:c>
      <x:c r="J1042" s="0">
        <x:v>1525.975363</x:v>
      </x:c>
    </x:row>
    <x:row r="1043" spans="1:10">
      <x:c r="A1043" s="0" t="s">
        <x:v>49</x:v>
      </x:c>
      <x:c r="B1043" s="0" t="s">
        <x:v>50</x:v>
      </x:c>
      <x:c r="C1043" s="0" t="s">
        <x:v>105</x:v>
      </x:c>
      <x:c r="D1043" s="0" t="s">
        <x:v>105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56</x:v>
      </x:c>
      <x:c r="J1043" s="0">
        <x:v>3023.996485</x:v>
      </x:c>
    </x:row>
    <x:row r="1044" spans="1:10">
      <x:c r="A1044" s="0" t="s">
        <x:v>49</x:v>
      </x:c>
      <x:c r="B1044" s="0" t="s">
        <x:v>50</x:v>
      </x:c>
      <x:c r="C1044" s="0" t="s">
        <x:v>105</x:v>
      </x:c>
      <x:c r="D1044" s="0" t="s">
        <x:v>105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56</x:v>
      </x:c>
      <x:c r="J1044" s="0">
        <x:v>1770.522143</x:v>
      </x:c>
    </x:row>
    <x:row r="1045" spans="1:10">
      <x:c r="A1045" s="0" t="s">
        <x:v>49</x:v>
      </x:c>
      <x:c r="B1045" s="0" t="s">
        <x:v>50</x:v>
      </x:c>
      <x:c r="C1045" s="0" t="s">
        <x:v>105</x:v>
      </x:c>
      <x:c r="D1045" s="0" t="s">
        <x:v>105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56</x:v>
      </x:c>
      <x:c r="J1045" s="0">
        <x:v>82.55627951</x:v>
      </x:c>
    </x:row>
    <x:row r="1046" spans="1:10">
      <x:c r="A1046" s="0" t="s">
        <x:v>49</x:v>
      </x:c>
      <x:c r="B1046" s="0" t="s">
        <x:v>50</x:v>
      </x:c>
      <x:c r="C1046" s="0" t="s">
        <x:v>105</x:v>
      </x:c>
      <x:c r="D1046" s="0" t="s">
        <x:v>105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>
        <x:v>52385.8944</x:v>
      </x:c>
    </x:row>
    <x:row r="1047" spans="1:10">
      <x:c r="A1047" s="0" t="s">
        <x:v>49</x:v>
      </x:c>
      <x:c r="B1047" s="0" t="s">
        <x:v>50</x:v>
      </x:c>
      <x:c r="C1047" s="0" t="s">
        <x:v>105</x:v>
      </x:c>
      <x:c r="D1047" s="0" t="s">
        <x:v>105</x:v>
      </x:c>
      <x:c r="E1047" s="0" t="s">
        <x:v>83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>
        <x:v>713.6556318</x:v>
      </x:c>
    </x:row>
    <x:row r="1048" spans="1:10">
      <x:c r="A1048" s="0" t="s">
        <x:v>49</x:v>
      </x:c>
      <x:c r="B1048" s="0" t="s">
        <x:v>50</x:v>
      </x:c>
      <x:c r="C1048" s="0" t="s">
        <x:v>105</x:v>
      </x:c>
      <x:c r="D1048" s="0" t="s">
        <x:v>105</x:v>
      </x:c>
      <x:c r="E1048" s="0" t="s">
        <x:v>83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>
        <x:v>11709.99903</x:v>
      </x:c>
    </x:row>
    <x:row r="1049" spans="1:10">
      <x:c r="A1049" s="0" t="s">
        <x:v>49</x:v>
      </x:c>
      <x:c r="B1049" s="0" t="s">
        <x:v>50</x:v>
      </x:c>
      <x:c r="C1049" s="0" t="s">
        <x:v>105</x:v>
      </x:c>
      <x:c r="D1049" s="0" t="s">
        <x:v>105</x:v>
      </x:c>
      <x:c r="E1049" s="0" t="s">
        <x:v>83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>
        <x:v>9479.228045</x:v>
      </x:c>
    </x:row>
    <x:row r="1050" spans="1:10">
      <x:c r="A1050" s="0" t="s">
        <x:v>49</x:v>
      </x:c>
      <x:c r="B1050" s="0" t="s">
        <x:v>50</x:v>
      </x:c>
      <x:c r="C1050" s="0" t="s">
        <x:v>105</x:v>
      </x:c>
      <x:c r="D1050" s="0" t="s">
        <x:v>105</x:v>
      </x:c>
      <x:c r="E1050" s="0" t="s">
        <x:v>83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>
        <x:v>325.7566988</x:v>
      </x:c>
    </x:row>
    <x:row r="1051" spans="1:10">
      <x:c r="A1051" s="0" t="s">
        <x:v>49</x:v>
      </x:c>
      <x:c r="B1051" s="0" t="s">
        <x:v>50</x:v>
      </x:c>
      <x:c r="C1051" s="0" t="s">
        <x:v>105</x:v>
      </x:c>
      <x:c r="D1051" s="0" t="s">
        <x:v>105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>
        <x:v>2816.254213</x:v>
      </x:c>
    </x:row>
    <x:row r="1052" spans="1:10">
      <x:c r="A1052" s="0" t="s">
        <x:v>49</x:v>
      </x:c>
      <x:c r="B1052" s="0" t="s">
        <x:v>50</x:v>
      </x:c>
      <x:c r="C1052" s="0" t="s">
        <x:v>105</x:v>
      </x:c>
      <x:c r="D1052" s="0" t="s">
        <x:v>105</x:v>
      </x:c>
      <x:c r="E1052" s="0" t="s">
        <x:v>83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>
        <x:v>9199.152267</x:v>
      </x:c>
    </x:row>
    <x:row r="1053" spans="1:10">
      <x:c r="A1053" s="0" t="s">
        <x:v>49</x:v>
      </x:c>
      <x:c r="B1053" s="0" t="s">
        <x:v>50</x:v>
      </x:c>
      <x:c r="C1053" s="0" t="s">
        <x:v>105</x:v>
      </x:c>
      <x:c r="D1053" s="0" t="s">
        <x:v>105</x:v>
      </x:c>
      <x:c r="E1053" s="0" t="s">
        <x:v>83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>
        <x:v>2195.515418</x:v>
      </x:c>
    </x:row>
    <x:row r="1054" spans="1:10">
      <x:c r="A1054" s="0" t="s">
        <x:v>49</x:v>
      </x:c>
      <x:c r="B1054" s="0" t="s">
        <x:v>50</x:v>
      </x:c>
      <x:c r="C1054" s="0" t="s">
        <x:v>105</x:v>
      </x:c>
      <x:c r="D1054" s="0" t="s">
        <x:v>105</x:v>
      </x:c>
      <x:c r="E1054" s="0" t="s">
        <x:v>83</x:v>
      </x:c>
      <x:c r="F1054" s="0" t="s">
        <x:v>84</x:v>
      </x:c>
      <x:c r="G1054" s="0" t="s">
        <x:v>71</x:v>
      </x:c>
      <x:c r="H1054" s="0" t="s">
        <x:v>72</x:v>
      </x:c>
      <x:c r="I1054" s="0" t="s">
        <x:v>56</x:v>
      </x:c>
      <x:c r="J1054" s="0">
        <x:v>10353.23409</x:v>
      </x:c>
    </x:row>
    <x:row r="1055" spans="1:10">
      <x:c r="A1055" s="0" t="s">
        <x:v>49</x:v>
      </x:c>
      <x:c r="B1055" s="0" t="s">
        <x:v>50</x:v>
      </x:c>
      <x:c r="C1055" s="0" t="s">
        <x:v>105</x:v>
      </x:c>
      <x:c r="D1055" s="0" t="s">
        <x:v>105</x:v>
      </x:c>
      <x:c r="E1055" s="0" t="s">
        <x:v>83</x:v>
      </x:c>
      <x:c r="F1055" s="0" t="s">
        <x:v>84</x:v>
      </x:c>
      <x:c r="G1055" s="0" t="s">
        <x:v>73</x:v>
      </x:c>
      <x:c r="H1055" s="0" t="s">
        <x:v>74</x:v>
      </x:c>
      <x:c r="I1055" s="0" t="s">
        <x:v>56</x:v>
      </x:c>
      <x:c r="J1055" s="0">
        <x:v>11798.89472</x:v>
      </x:c>
    </x:row>
    <x:row r="1056" spans="1:10">
      <x:c r="A1056" s="0" t="s">
        <x:v>49</x:v>
      </x:c>
      <x:c r="B1056" s="0" t="s">
        <x:v>50</x:v>
      </x:c>
      <x:c r="C1056" s="0" t="s">
        <x:v>105</x:v>
      </x:c>
      <x:c r="D1056" s="0" t="s">
        <x:v>105</x:v>
      </x:c>
      <x:c r="E1056" s="0" t="s">
        <x:v>83</x:v>
      </x:c>
      <x:c r="F1056" s="0" t="s">
        <x:v>84</x:v>
      </x:c>
      <x:c r="G1056" s="0" t="s">
        <x:v>75</x:v>
      </x:c>
      <x:c r="H1056" s="0" t="s">
        <x:v>76</x:v>
      </x:c>
      <x:c r="I1056" s="0" t="s">
        <x:v>56</x:v>
      </x:c>
      <x:c r="J1056" s="0">
        <x:v>2984.365489</x:v>
      </x:c>
    </x:row>
    <x:row r="1057" spans="1:10">
      <x:c r="A1057" s="0" t="s">
        <x:v>49</x:v>
      </x:c>
      <x:c r="B1057" s="0" t="s">
        <x:v>50</x:v>
      </x:c>
      <x:c r="C1057" s="0" t="s">
        <x:v>105</x:v>
      </x:c>
      <x:c r="D1057" s="0" t="s">
        <x:v>105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56</x:v>
      </x:c>
      <x:c r="J1057" s="0">
        <x:v>289.066836</x:v>
      </x:c>
    </x:row>
    <x:row r="1058" spans="1:10">
      <x:c r="A1058" s="0" t="s">
        <x:v>49</x:v>
      </x:c>
      <x:c r="B1058" s="0" t="s">
        <x:v>50</x:v>
      </x:c>
      <x:c r="C1058" s="0" t="s">
        <x:v>106</x:v>
      </x:c>
      <x:c r="D1058" s="0" t="s">
        <x:v>106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110306.0358</x:v>
      </x:c>
    </x:row>
    <x:row r="1059" spans="1:10">
      <x:c r="A1059" s="0" t="s">
        <x:v>49</x:v>
      </x:c>
      <x:c r="B1059" s="0" t="s">
        <x:v>50</x:v>
      </x:c>
      <x:c r="C1059" s="0" t="s">
        <x:v>106</x:v>
      </x:c>
      <x:c r="D1059" s="0" t="s">
        <x:v>106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1233.442288</x:v>
      </x:c>
    </x:row>
    <x:row r="1060" spans="1:10">
      <x:c r="A1060" s="0" t="s">
        <x:v>49</x:v>
      </x:c>
      <x:c r="B1060" s="0" t="s">
        <x:v>50</x:v>
      </x:c>
      <x:c r="C1060" s="0" t="s">
        <x:v>106</x:v>
      </x:c>
      <x:c r="D1060" s="0" t="s">
        <x:v>106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39899.66074</x:v>
      </x:c>
    </x:row>
    <x:row r="1061" spans="1:10">
      <x:c r="A1061" s="0" t="s">
        <x:v>49</x:v>
      </x:c>
      <x:c r="B1061" s="0" t="s">
        <x:v>50</x:v>
      </x:c>
      <x:c r="C1061" s="0" t="s">
        <x:v>106</x:v>
      </x:c>
      <x:c r="D1061" s="0" t="s">
        <x:v>106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37194.58698</x:v>
      </x:c>
    </x:row>
    <x:row r="1062" spans="1:10">
      <x:c r="A1062" s="0" t="s">
        <x:v>49</x:v>
      </x:c>
      <x:c r="B1062" s="0" t="s">
        <x:v>50</x:v>
      </x:c>
      <x:c r="C1062" s="0" t="s">
        <x:v>106</x:v>
      </x:c>
      <x:c r="D1062" s="0" t="s">
        <x:v>106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429.156562</x:v>
      </x:c>
    </x:row>
    <x:row r="1063" spans="1:10">
      <x:c r="A1063" s="0" t="s">
        <x:v>49</x:v>
      </x:c>
      <x:c r="B1063" s="0" t="s">
        <x:v>50</x:v>
      </x:c>
      <x:c r="C1063" s="0" t="s">
        <x:v>106</x:v>
      </x:c>
      <x:c r="D1063" s="0" t="s">
        <x:v>106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4895.163771</x:v>
      </x:c>
    </x:row>
    <x:row r="1064" spans="1:10">
      <x:c r="A1064" s="0" t="s">
        <x:v>49</x:v>
      </x:c>
      <x:c r="B1064" s="0" t="s">
        <x:v>50</x:v>
      </x:c>
      <x:c r="C1064" s="0" t="s">
        <x:v>106</x:v>
      </x:c>
      <x:c r="D1064" s="0" t="s">
        <x:v>106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20723.91721</x:v>
      </x:c>
    </x:row>
    <x:row r="1065" spans="1:10">
      <x:c r="A1065" s="0" t="s">
        <x:v>49</x:v>
      </x:c>
      <x:c r="B1065" s="0" t="s">
        <x:v>50</x:v>
      </x:c>
      <x:c r="C1065" s="0" t="s">
        <x:v>106</x:v>
      </x:c>
      <x:c r="D1065" s="0" t="s">
        <x:v>106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2646.323901</x:v>
      </x:c>
    </x:row>
    <x:row r="1066" spans="1:10">
      <x:c r="A1066" s="0" t="s">
        <x:v>49</x:v>
      </x:c>
      <x:c r="B1066" s="0" t="s">
        <x:v>50</x:v>
      </x:c>
      <x:c r="C1066" s="0" t="s">
        <x:v>106</x:v>
      </x:c>
      <x:c r="D1066" s="0" t="s">
        <x:v>106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>
        <x:v>15455.54411</x:v>
      </x:c>
    </x:row>
    <x:row r="1067" spans="1:10">
      <x:c r="A1067" s="0" t="s">
        <x:v>49</x:v>
      </x:c>
      <x:c r="B1067" s="0" t="s">
        <x:v>50</x:v>
      </x:c>
      <x:c r="C1067" s="0" t="s">
        <x:v>106</x:v>
      </x:c>
      <x:c r="D1067" s="0" t="s">
        <x:v>106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>
        <x:v>18642.93144</x:v>
      </x:c>
    </x:row>
    <x:row r="1068" spans="1:10">
      <x:c r="A1068" s="0" t="s">
        <x:v>49</x:v>
      </x:c>
      <x:c r="B1068" s="0" t="s">
        <x:v>50</x:v>
      </x:c>
      <x:c r="C1068" s="0" t="s">
        <x:v>106</x:v>
      </x:c>
      <x:c r="D1068" s="0" t="s">
        <x:v>106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>
        <x:v>5885.420612</x:v>
      </x:c>
    </x:row>
    <x:row r="1069" spans="1:10">
      <x:c r="A1069" s="0" t="s">
        <x:v>49</x:v>
      </x:c>
      <x:c r="B1069" s="0" t="s">
        <x:v>50</x:v>
      </x:c>
      <x:c r="C1069" s="0" t="s">
        <x:v>106</x:v>
      </x:c>
      <x:c r="D1069" s="0" t="s">
        <x:v>106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>
        <x:v>494.475213</x:v>
      </x:c>
    </x:row>
    <x:row r="1070" spans="1:10">
      <x:c r="A1070" s="0" t="s">
        <x:v>49</x:v>
      </x:c>
      <x:c r="B1070" s="0" t="s">
        <x:v>50</x:v>
      </x:c>
      <x:c r="C1070" s="0" t="s">
        <x:v>106</x:v>
      </x:c>
      <x:c r="D1070" s="0" t="s">
        <x:v>106</x:v>
      </x:c>
      <x:c r="E1070" s="0" t="s">
        <x:v>79</x:v>
      </x:c>
      <x:c r="F1070" s="0" t="s">
        <x:v>80</x:v>
      </x:c>
      <x:c r="G1070" s="0" t="s">
        <x:v>54</x:v>
      </x:c>
      <x:c r="H1070" s="0" t="s">
        <x:v>55</x:v>
      </x:c>
      <x:c r="I1070" s="0" t="s">
        <x:v>56</x:v>
      </x:c>
      <x:c r="J1070" s="0">
        <x:v>5927.518943</x:v>
      </x:c>
    </x:row>
    <x:row r="1071" spans="1:10">
      <x:c r="A1071" s="0" t="s">
        <x:v>49</x:v>
      </x:c>
      <x:c r="B1071" s="0" t="s">
        <x:v>50</x:v>
      </x:c>
      <x:c r="C1071" s="0" t="s">
        <x:v>106</x:v>
      </x:c>
      <x:c r="D1071" s="0" t="s">
        <x:v>106</x:v>
      </x:c>
      <x:c r="E1071" s="0" t="s">
        <x:v>79</x:v>
      </x:c>
      <x:c r="F1071" s="0" t="s">
        <x:v>80</x:v>
      </x:c>
      <x:c r="G1071" s="0" t="s">
        <x:v>57</x:v>
      </x:c>
      <x:c r="H1071" s="0" t="s">
        <x:v>58</x:v>
      </x:c>
      <x:c r="I1071" s="0" t="s">
        <x:v>56</x:v>
      </x:c>
      <x:c r="J1071" s="0">
        <x:v>262.3425066</x:v>
      </x:c>
    </x:row>
    <x:row r="1072" spans="1:10">
      <x:c r="A1072" s="0" t="s">
        <x:v>49</x:v>
      </x:c>
      <x:c r="B1072" s="0" t="s">
        <x:v>50</x:v>
      </x:c>
      <x:c r="C1072" s="0" t="s">
        <x:v>106</x:v>
      </x:c>
      <x:c r="D1072" s="0" t="s">
        <x:v>106</x:v>
      </x:c>
      <x:c r="E1072" s="0" t="s">
        <x:v>79</x:v>
      </x:c>
      <x:c r="F1072" s="0" t="s">
        <x:v>80</x:v>
      </x:c>
      <x:c r="G1072" s="0" t="s">
        <x:v>59</x:v>
      </x:c>
      <x:c r="H1072" s="0" t="s">
        <x:v>60</x:v>
      </x:c>
      <x:c r="I1072" s="0" t="s">
        <x:v>56</x:v>
      </x:c>
      <x:c r="J1072" s="0">
        <x:v>1998.15425</x:v>
      </x:c>
    </x:row>
    <x:row r="1073" spans="1:10">
      <x:c r="A1073" s="0" t="s">
        <x:v>49</x:v>
      </x:c>
      <x:c r="B1073" s="0" t="s">
        <x:v>50</x:v>
      </x:c>
      <x:c r="C1073" s="0" t="s">
        <x:v>106</x:v>
      </x:c>
      <x:c r="D1073" s="0" t="s">
        <x:v>106</x:v>
      </x:c>
      <x:c r="E1073" s="0" t="s">
        <x:v>79</x:v>
      </x:c>
      <x:c r="F1073" s="0" t="s">
        <x:v>80</x:v>
      </x:c>
      <x:c r="G1073" s="0" t="s">
        <x:v>61</x:v>
      </x:c>
      <x:c r="H1073" s="0" t="s">
        <x:v>62</x:v>
      </x:c>
      <x:c r="I1073" s="0" t="s">
        <x:v>56</x:v>
      </x:c>
      <x:c r="J1073" s="0">
        <x:v>1930.646471</x:v>
      </x:c>
    </x:row>
    <x:row r="1074" spans="1:10">
      <x:c r="A1074" s="0" t="s">
        <x:v>49</x:v>
      </x:c>
      <x:c r="B1074" s="0" t="s">
        <x:v>50</x:v>
      </x:c>
      <x:c r="C1074" s="0" t="s">
        <x:v>106</x:v>
      </x:c>
      <x:c r="D1074" s="0" t="s">
        <x:v>106</x:v>
      </x:c>
      <x:c r="E1074" s="0" t="s">
        <x:v>79</x:v>
      </x:c>
      <x:c r="F1074" s="0" t="s">
        <x:v>80</x:v>
      </x:c>
      <x:c r="G1074" s="0" t="s">
        <x:v>63</x:v>
      </x:c>
      <x:c r="H1074" s="0" t="s">
        <x:v>64</x:v>
      </x:c>
      <x:c r="I1074" s="0" t="s">
        <x:v>56</x:v>
      </x:c>
      <x:c r="J1074" s="0">
        <x:v>84.76999681</x:v>
      </x:c>
    </x:row>
    <x:row r="1075" spans="1:10">
      <x:c r="A1075" s="0" t="s">
        <x:v>49</x:v>
      </x:c>
      <x:c r="B1075" s="0" t="s">
        <x:v>50</x:v>
      </x:c>
      <x:c r="C1075" s="0" t="s">
        <x:v>106</x:v>
      </x:c>
      <x:c r="D1075" s="0" t="s">
        <x:v>106</x:v>
      </x:c>
      <x:c r="E1075" s="0" t="s">
        <x:v>79</x:v>
      </x:c>
      <x:c r="F1075" s="0" t="s">
        <x:v>80</x:v>
      </x:c>
      <x:c r="G1075" s="0" t="s">
        <x:v>65</x:v>
      </x:c>
      <x:c r="H1075" s="0" t="s">
        <x:v>66</x:v>
      </x:c>
      <x:c r="I1075" s="0" t="s">
        <x:v>56</x:v>
      </x:c>
      <x:c r="J1075" s="0">
        <x:v>433.1797374</x:v>
      </x:c>
    </x:row>
    <x:row r="1076" spans="1:10">
      <x:c r="A1076" s="0" t="s">
        <x:v>49</x:v>
      </x:c>
      <x:c r="B1076" s="0" t="s">
        <x:v>50</x:v>
      </x:c>
      <x:c r="C1076" s="0" t="s">
        <x:v>106</x:v>
      </x:c>
      <x:c r="D1076" s="0" t="s">
        <x:v>106</x:v>
      </x:c>
      <x:c r="E1076" s="0" t="s">
        <x:v>79</x:v>
      </x:c>
      <x:c r="F1076" s="0" t="s">
        <x:v>80</x:v>
      </x:c>
      <x:c r="G1076" s="0" t="s">
        <x:v>67</x:v>
      </x:c>
      <x:c r="H1076" s="0" t="s">
        <x:v>68</x:v>
      </x:c>
      <x:c r="I1076" s="0" t="s">
        <x:v>56</x:v>
      </x:c>
      <x:c r="J1076" s="0">
        <x:v>70.71900649</x:v>
      </x:c>
    </x:row>
    <x:row r="1077" spans="1:10">
      <x:c r="A1077" s="0" t="s">
        <x:v>49</x:v>
      </x:c>
      <x:c r="B1077" s="0" t="s">
        <x:v>50</x:v>
      </x:c>
      <x:c r="C1077" s="0" t="s">
        <x:v>106</x:v>
      </x:c>
      <x:c r="D1077" s="0" t="s">
        <x:v>106</x:v>
      </x:c>
      <x:c r="E1077" s="0" t="s">
        <x:v>79</x:v>
      </x:c>
      <x:c r="F1077" s="0" t="s">
        <x:v>80</x:v>
      </x:c>
      <x:c r="G1077" s="0" t="s">
        <x:v>69</x:v>
      </x:c>
      <x:c r="H1077" s="0" t="s">
        <x:v>70</x:v>
      </x:c>
      <x:c r="I1077" s="0" t="s">
        <x:v>56</x:v>
      </x:c>
      <x:c r="J1077" s="0">
        <x:v>135.3618976</x:v>
      </x:c>
    </x:row>
    <x:row r="1078" spans="1:10">
      <x:c r="A1078" s="0" t="s">
        <x:v>49</x:v>
      </x:c>
      <x:c r="B1078" s="0" t="s">
        <x:v>50</x:v>
      </x:c>
      <x:c r="C1078" s="0" t="s">
        <x:v>106</x:v>
      </x:c>
      <x:c r="D1078" s="0" t="s">
        <x:v>106</x:v>
      </x:c>
      <x:c r="E1078" s="0" t="s">
        <x:v>79</x:v>
      </x:c>
      <x:c r="F1078" s="0" t="s">
        <x:v>80</x:v>
      </x:c>
      <x:c r="G1078" s="0" t="s">
        <x:v>71</x:v>
      </x:c>
      <x:c r="H1078" s="0" t="s">
        <x:v>72</x:v>
      </x:c>
      <x:c r="I1078" s="0" t="s">
        <x:v>56</x:v>
      </x:c>
      <x:c r="J1078" s="0">
        <x:v>1095.718966</x:v>
      </x:c>
    </x:row>
    <x:row r="1079" spans="1:10">
      <x:c r="A1079" s="0" t="s">
        <x:v>49</x:v>
      </x:c>
      <x:c r="B1079" s="0" t="s">
        <x:v>50</x:v>
      </x:c>
      <x:c r="C1079" s="0" t="s">
        <x:v>106</x:v>
      </x:c>
      <x:c r="D1079" s="0" t="s">
        <x:v>106</x:v>
      </x:c>
      <x:c r="E1079" s="0" t="s">
        <x:v>79</x:v>
      </x:c>
      <x:c r="F1079" s="0" t="s">
        <x:v>80</x:v>
      </x:c>
      <x:c r="G1079" s="0" t="s">
        <x:v>73</x:v>
      </x:c>
      <x:c r="H1079" s="0" t="s">
        <x:v>74</x:v>
      </x:c>
      <x:c r="I1079" s="0" t="s">
        <x:v>56</x:v>
      </x:c>
      <x:c r="J1079" s="0">
        <x:v>849.3081146</x:v>
      </x:c>
    </x:row>
    <x:row r="1080" spans="1:10">
      <x:c r="A1080" s="0" t="s">
        <x:v>49</x:v>
      </x:c>
      <x:c r="B1080" s="0" t="s">
        <x:v>50</x:v>
      </x:c>
      <x:c r="C1080" s="0" t="s">
        <x:v>106</x:v>
      </x:c>
      <x:c r="D1080" s="0" t="s">
        <x:v>106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56</x:v>
      </x:c>
      <x:c r="J1080" s="0">
        <x:v>944.57874</x:v>
      </x:c>
    </x:row>
    <x:row r="1081" spans="1:10">
      <x:c r="A1081" s="0" t="s">
        <x:v>49</x:v>
      </x:c>
      <x:c r="B1081" s="0" t="s">
        <x:v>50</x:v>
      </x:c>
      <x:c r="C1081" s="0" t="s">
        <x:v>106</x:v>
      </x:c>
      <x:c r="D1081" s="0" t="s">
        <x:v>106</x:v>
      </x:c>
      <x:c r="E1081" s="0" t="s">
        <x:v>79</x:v>
      </x:c>
      <x:c r="F1081" s="0" t="s">
        <x:v>80</x:v>
      </x:c>
      <x:c r="G1081" s="0" t="s">
        <x:v>77</x:v>
      </x:c>
      <x:c r="H1081" s="0" t="s">
        <x:v>78</x:v>
      </x:c>
      <x:c r="I1081" s="0" t="s">
        <x:v>56</x:v>
      </x:c>
      <x:c r="J1081" s="0">
        <x:v>53.38572783</x:v>
      </x:c>
    </x:row>
    <x:row r="1082" spans="1:10">
      <x:c r="A1082" s="0" t="s">
        <x:v>49</x:v>
      </x:c>
      <x:c r="B1082" s="0" t="s">
        <x:v>50</x:v>
      </x:c>
      <x:c r="C1082" s="0" t="s">
        <x:v>106</x:v>
      </x:c>
      <x:c r="D1082" s="0" t="s">
        <x:v>106</x:v>
      </x:c>
      <x:c r="E1082" s="0" t="s">
        <x:v>81</x:v>
      </x:c>
      <x:c r="F1082" s="0" t="s">
        <x:v>82</x:v>
      </x:c>
      <x:c r="G1082" s="0" t="s">
        <x:v>54</x:v>
      </x:c>
      <x:c r="H1082" s="0" t="s">
        <x:v>55</x:v>
      </x:c>
      <x:c r="I1082" s="0" t="s">
        <x:v>56</x:v>
      </x:c>
      <x:c r="J1082" s="0">
        <x:v>34112.34595</x:v>
      </x:c>
    </x:row>
    <x:row r="1083" spans="1:10">
      <x:c r="A1083" s="0" t="s">
        <x:v>49</x:v>
      </x:c>
      <x:c r="B1083" s="0" t="s">
        <x:v>50</x:v>
      </x:c>
      <x:c r="C1083" s="0" t="s">
        <x:v>106</x:v>
      </x:c>
      <x:c r="D1083" s="0" t="s">
        <x:v>106</x:v>
      </x:c>
      <x:c r="E1083" s="0" t="s">
        <x:v>81</x:v>
      </x:c>
      <x:c r="F1083" s="0" t="s">
        <x:v>82</x:v>
      </x:c>
      <x:c r="G1083" s="0" t="s">
        <x:v>57</x:v>
      </x:c>
      <x:c r="H1083" s="0" t="s">
        <x:v>58</x:v>
      </x:c>
      <x:c r="I1083" s="0" t="s">
        <x:v>56</x:v>
      </x:c>
      <x:c r="J1083" s="0">
        <x:v>299.3383877</x:v>
      </x:c>
    </x:row>
    <x:row r="1084" spans="1:10">
      <x:c r="A1084" s="0" t="s">
        <x:v>49</x:v>
      </x:c>
      <x:c r="B1084" s="0" t="s">
        <x:v>50</x:v>
      </x:c>
      <x:c r="C1084" s="0" t="s">
        <x:v>106</x:v>
      </x:c>
      <x:c r="D1084" s="0" t="s">
        <x:v>106</x:v>
      </x:c>
      <x:c r="E1084" s="0" t="s">
        <x:v>81</x:v>
      </x:c>
      <x:c r="F1084" s="0" t="s">
        <x:v>82</x:v>
      </x:c>
      <x:c r="G1084" s="0" t="s">
        <x:v>59</x:v>
      </x:c>
      <x:c r="H1084" s="0" t="s">
        <x:v>60</x:v>
      </x:c>
      <x:c r="I1084" s="0" t="s">
        <x:v>56</x:v>
      </x:c>
      <x:c r="J1084" s="0">
        <x:v>21643.04397</x:v>
      </x:c>
    </x:row>
    <x:row r="1085" spans="1:10">
      <x:c r="A1085" s="0" t="s">
        <x:v>49</x:v>
      </x:c>
      <x:c r="B1085" s="0" t="s">
        <x:v>50</x:v>
      </x:c>
      <x:c r="C1085" s="0" t="s">
        <x:v>106</x:v>
      </x:c>
      <x:c r="D1085" s="0" t="s">
        <x:v>106</x:v>
      </x:c>
      <x:c r="E1085" s="0" t="s">
        <x:v>81</x:v>
      </x:c>
      <x:c r="F1085" s="0" t="s">
        <x:v>82</x:v>
      </x:c>
      <x:c r="G1085" s="0" t="s">
        <x:v>61</x:v>
      </x:c>
      <x:c r="H1085" s="0" t="s">
        <x:v>62</x:v>
      </x:c>
      <x:c r="I1085" s="0" t="s">
        <x:v>56</x:v>
      </x:c>
      <x:c r="J1085" s="0">
        <x:v>21245.2128</x:v>
      </x:c>
    </x:row>
    <x:row r="1086" spans="1:10">
      <x:c r="A1086" s="0" t="s">
        <x:v>49</x:v>
      </x:c>
      <x:c r="B1086" s="0" t="s">
        <x:v>50</x:v>
      </x:c>
      <x:c r="C1086" s="0" t="s">
        <x:v>106</x:v>
      </x:c>
      <x:c r="D1086" s="0" t="s">
        <x:v>106</x:v>
      </x:c>
      <x:c r="E1086" s="0" t="s">
        <x:v>81</x:v>
      </x:c>
      <x:c r="F1086" s="0" t="s">
        <x:v>82</x:v>
      </x:c>
      <x:c r="G1086" s="0" t="s">
        <x:v>63</x:v>
      </x:c>
      <x:c r="H1086" s="0" t="s">
        <x:v>64</x:v>
      </x:c>
      <x:c r="I1086" s="0" t="s">
        <x:v>56</x:v>
      </x:c>
      <x:c r="J1086" s="0">
        <x:v>139.0886522</x:v>
      </x:c>
    </x:row>
    <x:row r="1087" spans="1:10">
      <x:c r="A1087" s="0" t="s">
        <x:v>49</x:v>
      </x:c>
      <x:c r="B1087" s="0" t="s">
        <x:v>50</x:v>
      </x:c>
      <x:c r="C1087" s="0" t="s">
        <x:v>106</x:v>
      </x:c>
      <x:c r="D1087" s="0" t="s">
        <x:v>106</x:v>
      </x:c>
      <x:c r="E1087" s="0" t="s">
        <x:v>81</x:v>
      </x:c>
      <x:c r="F1087" s="0" t="s">
        <x:v>82</x:v>
      </x:c>
      <x:c r="G1087" s="0" t="s">
        <x:v>65</x:v>
      </x:c>
      <x:c r="H1087" s="0" t="s">
        <x:v>66</x:v>
      </x:c>
      <x:c r="I1087" s="0" t="s">
        <x:v>56</x:v>
      </x:c>
      <x:c r="J1087" s="0">
        <x:v>1273.175864</x:v>
      </x:c>
    </x:row>
    <x:row r="1088" spans="1:10">
      <x:c r="A1088" s="0" t="s">
        <x:v>49</x:v>
      </x:c>
      <x:c r="B1088" s="0" t="s">
        <x:v>50</x:v>
      </x:c>
      <x:c r="C1088" s="0" t="s">
        <x:v>106</x:v>
      </x:c>
      <x:c r="D1088" s="0" t="s">
        <x:v>106</x:v>
      </x:c>
      <x:c r="E1088" s="0" t="s">
        <x:v>81</x:v>
      </x:c>
      <x:c r="F1088" s="0" t="s">
        <x:v>82</x:v>
      </x:c>
      <x:c r="G1088" s="0" t="s">
        <x:v>67</x:v>
      </x:c>
      <x:c r="H1088" s="0" t="s">
        <x:v>68</x:v>
      </x:c>
      <x:c r="I1088" s="0" t="s">
        <x:v>56</x:v>
      </x:c>
      <x:c r="J1088" s="0">
        <x:v>313.9596821</x:v>
      </x:c>
    </x:row>
    <x:row r="1089" spans="1:10">
      <x:c r="A1089" s="0" t="s">
        <x:v>49</x:v>
      </x:c>
      <x:c r="B1089" s="0" t="s">
        <x:v>50</x:v>
      </x:c>
      <x:c r="C1089" s="0" t="s">
        <x:v>106</x:v>
      </x:c>
      <x:c r="D1089" s="0" t="s">
        <x:v>106</x:v>
      </x:c>
      <x:c r="E1089" s="0" t="s">
        <x:v>81</x:v>
      </x:c>
      <x:c r="F1089" s="0" t="s">
        <x:v>82</x:v>
      </x:c>
      <x:c r="G1089" s="0" t="s">
        <x:v>69</x:v>
      </x:c>
      <x:c r="H1089" s="0" t="s">
        <x:v>70</x:v>
      </x:c>
      <x:c r="I1089" s="0" t="s">
        <x:v>56</x:v>
      </x:c>
      <x:c r="J1089" s="0">
        <x:v>386.1560627</x:v>
      </x:c>
    </x:row>
    <x:row r="1090" spans="1:10">
      <x:c r="A1090" s="0" t="s">
        <x:v>49</x:v>
      </x:c>
      <x:c r="B1090" s="0" t="s">
        <x:v>50</x:v>
      </x:c>
      <x:c r="C1090" s="0" t="s">
        <x:v>106</x:v>
      </x:c>
      <x:c r="D1090" s="0" t="s">
        <x:v>106</x:v>
      </x:c>
      <x:c r="E1090" s="0" t="s">
        <x:v>81</x:v>
      </x:c>
      <x:c r="F1090" s="0" t="s">
        <x:v>82</x:v>
      </x:c>
      <x:c r="G1090" s="0" t="s">
        <x:v>71</x:v>
      </x:c>
      <x:c r="H1090" s="0" t="s">
        <x:v>72</x:v>
      </x:c>
      <x:c r="I1090" s="0" t="s">
        <x:v>56</x:v>
      </x:c>
      <x:c r="J1090" s="0">
        <x:v>2442.987976</x:v>
      </x:c>
    </x:row>
    <x:row r="1091" spans="1:10">
      <x:c r="A1091" s="0" t="s">
        <x:v>49</x:v>
      </x:c>
      <x:c r="B1091" s="0" t="s">
        <x:v>50</x:v>
      </x:c>
      <x:c r="C1091" s="0" t="s">
        <x:v>106</x:v>
      </x:c>
      <x:c r="D1091" s="0" t="s">
        <x:v>106</x:v>
      </x:c>
      <x:c r="E1091" s="0" t="s">
        <x:v>81</x:v>
      </x:c>
      <x:c r="F1091" s="0" t="s">
        <x:v>82</x:v>
      </x:c>
      <x:c r="G1091" s="0" t="s">
        <x:v>73</x:v>
      </x:c>
      <x:c r="H1091" s="0" t="s">
        <x:v>74</x:v>
      </x:c>
      <x:c r="I1091" s="0" t="s">
        <x:v>56</x:v>
      </x:c>
      <x:c r="J1091" s="0">
        <x:v>5651.649715</x:v>
      </x:c>
    </x:row>
    <x:row r="1092" spans="1:10">
      <x:c r="A1092" s="0" t="s">
        <x:v>49</x:v>
      </x:c>
      <x:c r="B1092" s="0" t="s">
        <x:v>50</x:v>
      </x:c>
      <x:c r="C1092" s="0" t="s">
        <x:v>106</x:v>
      </x:c>
      <x:c r="D1092" s="0" t="s">
        <x:v>106</x:v>
      </x:c>
      <x:c r="E1092" s="0" t="s">
        <x:v>81</x:v>
      </x:c>
      <x:c r="F1092" s="0" t="s">
        <x:v>82</x:v>
      </x:c>
      <x:c r="G1092" s="0" t="s">
        <x:v>75</x:v>
      </x:c>
      <x:c r="H1092" s="0" t="s">
        <x:v>76</x:v>
      </x:c>
      <x:c r="I1092" s="0" t="s">
        <x:v>56</x:v>
      </x:c>
      <x:c r="J1092" s="0">
        <x:v>1839.763758</x:v>
      </x:c>
    </x:row>
    <x:row r="1093" spans="1:10">
      <x:c r="A1093" s="0" t="s">
        <x:v>49</x:v>
      </x:c>
      <x:c r="B1093" s="0" t="s">
        <x:v>50</x:v>
      </x:c>
      <x:c r="C1093" s="0" t="s">
        <x:v>106</x:v>
      </x:c>
      <x:c r="D1093" s="0" t="s">
        <x:v>106</x:v>
      </x:c>
      <x:c r="E1093" s="0" t="s">
        <x:v>81</x:v>
      </x:c>
      <x:c r="F1093" s="0" t="s">
        <x:v>82</x:v>
      </x:c>
      <x:c r="G1093" s="0" t="s">
        <x:v>77</x:v>
      </x:c>
      <x:c r="H1093" s="0" t="s">
        <x:v>78</x:v>
      </x:c>
      <x:c r="I1093" s="0" t="s">
        <x:v>56</x:v>
      </x:c>
      <x:c r="J1093" s="0">
        <x:v>123.1818884</x:v>
      </x:c>
    </x:row>
    <x:row r="1094" spans="1:10">
      <x:c r="A1094" s="0" t="s">
        <x:v>49</x:v>
      </x:c>
      <x:c r="B1094" s="0" t="s">
        <x:v>50</x:v>
      </x:c>
      <x:c r="C1094" s="0" t="s">
        <x:v>106</x:v>
      </x:c>
      <x:c r="D1094" s="0" t="s">
        <x:v>106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56</x:v>
      </x:c>
      <x:c r="J1094" s="0">
        <x:v>70266.17095</x:v>
      </x:c>
    </x:row>
    <x:row r="1095" spans="1:10">
      <x:c r="A1095" s="0" t="s">
        <x:v>49</x:v>
      </x:c>
      <x:c r="B1095" s="0" t="s">
        <x:v>50</x:v>
      </x:c>
      <x:c r="C1095" s="0" t="s">
        <x:v>106</x:v>
      </x:c>
      <x:c r="D1095" s="0" t="s">
        <x:v>106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56</x:v>
      </x:c>
      <x:c r="J1095" s="0">
        <x:v>671.7613937</x:v>
      </x:c>
    </x:row>
    <x:row r="1096" spans="1:10">
      <x:c r="A1096" s="0" t="s">
        <x:v>49</x:v>
      </x:c>
      <x:c r="B1096" s="0" t="s">
        <x:v>50</x:v>
      </x:c>
      <x:c r="C1096" s="0" t="s">
        <x:v>106</x:v>
      </x:c>
      <x:c r="D1096" s="0" t="s">
        <x:v>106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56</x:v>
      </x:c>
      <x:c r="J1096" s="0">
        <x:v>16258.46252</x:v>
      </x:c>
    </x:row>
    <x:row r="1097" spans="1:10">
      <x:c r="A1097" s="0" t="s">
        <x:v>49</x:v>
      </x:c>
      <x:c r="B1097" s="0" t="s">
        <x:v>50</x:v>
      </x:c>
      <x:c r="C1097" s="0" t="s">
        <x:v>106</x:v>
      </x:c>
      <x:c r="D1097" s="0" t="s">
        <x:v>106</x:v>
      </x:c>
      <x:c r="E1097" s="0" t="s">
        <x:v>83</x:v>
      </x:c>
      <x:c r="F1097" s="0" t="s">
        <x:v>84</x:v>
      </x:c>
      <x:c r="G1097" s="0" t="s">
        <x:v>61</x:v>
      </x:c>
      <x:c r="H1097" s="0" t="s">
        <x:v>62</x:v>
      </x:c>
      <x:c r="I1097" s="0" t="s">
        <x:v>56</x:v>
      </x:c>
      <x:c r="J1097" s="0">
        <x:v>14018.72771</x:v>
      </x:c>
    </x:row>
    <x:row r="1098" spans="1:10">
      <x:c r="A1098" s="0" t="s">
        <x:v>49</x:v>
      </x:c>
      <x:c r="B1098" s="0" t="s">
        <x:v>50</x:v>
      </x:c>
      <x:c r="C1098" s="0" t="s">
        <x:v>106</x:v>
      </x:c>
      <x:c r="D1098" s="0" t="s">
        <x:v>106</x:v>
      </x:c>
      <x:c r="E1098" s="0" t="s">
        <x:v>83</x:v>
      </x:c>
      <x:c r="F1098" s="0" t="s">
        <x:v>84</x:v>
      </x:c>
      <x:c r="G1098" s="0" t="s">
        <x:v>63</x:v>
      </x:c>
      <x:c r="H1098" s="0" t="s">
        <x:v>64</x:v>
      </x:c>
      <x:c r="I1098" s="0" t="s">
        <x:v>56</x:v>
      </x:c>
      <x:c r="J1098" s="0">
        <x:v>205.2979129</x:v>
      </x:c>
    </x:row>
    <x:row r="1099" spans="1:10">
      <x:c r="A1099" s="0" t="s">
        <x:v>49</x:v>
      </x:c>
      <x:c r="B1099" s="0" t="s">
        <x:v>50</x:v>
      </x:c>
      <x:c r="C1099" s="0" t="s">
        <x:v>106</x:v>
      </x:c>
      <x:c r="D1099" s="0" t="s">
        <x:v>106</x:v>
      </x:c>
      <x:c r="E1099" s="0" t="s">
        <x:v>83</x:v>
      </x:c>
      <x:c r="F1099" s="0" t="s">
        <x:v>84</x:v>
      </x:c>
      <x:c r="G1099" s="0" t="s">
        <x:v>65</x:v>
      </x:c>
      <x:c r="H1099" s="0" t="s">
        <x:v>66</x:v>
      </x:c>
      <x:c r="I1099" s="0" t="s">
        <x:v>56</x:v>
      </x:c>
      <x:c r="J1099" s="0">
        <x:v>3188.808169</x:v>
      </x:c>
    </x:row>
    <x:row r="1100" spans="1:10">
      <x:c r="A1100" s="0" t="s">
        <x:v>49</x:v>
      </x:c>
      <x:c r="B1100" s="0" t="s">
        <x:v>50</x:v>
      </x:c>
      <x:c r="C1100" s="0" t="s">
        <x:v>106</x:v>
      </x:c>
      <x:c r="D1100" s="0" t="s">
        <x:v>106</x:v>
      </x:c>
      <x:c r="E1100" s="0" t="s">
        <x:v>83</x:v>
      </x:c>
      <x:c r="F1100" s="0" t="s">
        <x:v>84</x:v>
      </x:c>
      <x:c r="G1100" s="0" t="s">
        <x:v>67</x:v>
      </x:c>
      <x:c r="H1100" s="0" t="s">
        <x:v>68</x:v>
      </x:c>
      <x:c r="I1100" s="0" t="s">
        <x:v>56</x:v>
      </x:c>
      <x:c r="J1100" s="0">
        <x:v>20339.23852</x:v>
      </x:c>
    </x:row>
    <x:row r="1101" spans="1:10">
      <x:c r="A1101" s="0" t="s">
        <x:v>49</x:v>
      </x:c>
      <x:c r="B1101" s="0" t="s">
        <x:v>50</x:v>
      </x:c>
      <x:c r="C1101" s="0" t="s">
        <x:v>106</x:v>
      </x:c>
      <x:c r="D1101" s="0" t="s">
        <x:v>106</x:v>
      </x:c>
      <x:c r="E1101" s="0" t="s">
        <x:v>83</x:v>
      </x:c>
      <x:c r="F1101" s="0" t="s">
        <x:v>84</x:v>
      </x:c>
      <x:c r="G1101" s="0" t="s">
        <x:v>69</x:v>
      </x:c>
      <x:c r="H1101" s="0" t="s">
        <x:v>70</x:v>
      </x:c>
      <x:c r="I1101" s="0" t="s">
        <x:v>56</x:v>
      </x:c>
      <x:c r="J1101" s="0">
        <x:v>2124.805941</x:v>
      </x:c>
    </x:row>
    <x:row r="1102" spans="1:10">
      <x:c r="A1102" s="0" t="s">
        <x:v>49</x:v>
      </x:c>
      <x:c r="B1102" s="0" t="s">
        <x:v>50</x:v>
      </x:c>
      <x:c r="C1102" s="0" t="s">
        <x:v>106</x:v>
      </x:c>
      <x:c r="D1102" s="0" t="s">
        <x:v>106</x:v>
      </x:c>
      <x:c r="E1102" s="0" t="s">
        <x:v>83</x:v>
      </x:c>
      <x:c r="F1102" s="0" t="s">
        <x:v>84</x:v>
      </x:c>
      <x:c r="G1102" s="0" t="s">
        <x:v>71</x:v>
      </x:c>
      <x:c r="H1102" s="0" t="s">
        <x:v>72</x:v>
      </x:c>
      <x:c r="I1102" s="0" t="s">
        <x:v>56</x:v>
      </x:c>
      <x:c r="J1102" s="0">
        <x:v>11916.83717</x:v>
      </x:c>
    </x:row>
    <x:row r="1103" spans="1:10">
      <x:c r="A1103" s="0" t="s">
        <x:v>49</x:v>
      </x:c>
      <x:c r="B1103" s="0" t="s">
        <x:v>50</x:v>
      </x:c>
      <x:c r="C1103" s="0" t="s">
        <x:v>106</x:v>
      </x:c>
      <x:c r="D1103" s="0" t="s">
        <x:v>106</x:v>
      </x:c>
      <x:c r="E1103" s="0" t="s">
        <x:v>83</x:v>
      </x:c>
      <x:c r="F1103" s="0" t="s">
        <x:v>84</x:v>
      </x:c>
      <x:c r="G1103" s="0" t="s">
        <x:v>73</x:v>
      </x:c>
      <x:c r="H1103" s="0" t="s">
        <x:v>74</x:v>
      </x:c>
      <x:c r="I1103" s="0" t="s">
        <x:v>56</x:v>
      </x:c>
      <x:c r="J1103" s="0">
        <x:v>12141.97361</x:v>
      </x:c>
    </x:row>
    <x:row r="1104" spans="1:10">
      <x:c r="A1104" s="0" t="s">
        <x:v>49</x:v>
      </x:c>
      <x:c r="B1104" s="0" t="s">
        <x:v>50</x:v>
      </x:c>
      <x:c r="C1104" s="0" t="s">
        <x:v>106</x:v>
      </x:c>
      <x:c r="D1104" s="0" t="s">
        <x:v>106</x:v>
      </x:c>
      <x:c r="E1104" s="0" t="s">
        <x:v>83</x:v>
      </x:c>
      <x:c r="F1104" s="0" t="s">
        <x:v>84</x:v>
      </x:c>
      <x:c r="G1104" s="0" t="s">
        <x:v>75</x:v>
      </x:c>
      <x:c r="H1104" s="0" t="s">
        <x:v>76</x:v>
      </x:c>
      <x:c r="I1104" s="0" t="s">
        <x:v>56</x:v>
      </x:c>
      <x:c r="J1104" s="0">
        <x:v>3101.078114</x:v>
      </x:c>
    </x:row>
    <x:row r="1105" spans="1:10">
      <x:c r="A1105" s="0" t="s">
        <x:v>49</x:v>
      </x:c>
      <x:c r="B1105" s="0" t="s">
        <x:v>50</x:v>
      </x:c>
      <x:c r="C1105" s="0" t="s">
        <x:v>106</x:v>
      </x:c>
      <x:c r="D1105" s="0" t="s">
        <x:v>106</x:v>
      </x:c>
      <x:c r="E1105" s="0" t="s">
        <x:v>83</x:v>
      </x:c>
      <x:c r="F1105" s="0" t="s">
        <x:v>84</x:v>
      </x:c>
      <x:c r="G1105" s="0" t="s">
        <x:v>77</x:v>
      </x:c>
      <x:c r="H1105" s="0" t="s">
        <x:v>78</x:v>
      </x:c>
      <x:c r="I1105" s="0" t="s">
        <x:v>56</x:v>
      </x:c>
      <x:c r="J1105" s="0">
        <x:v>317.9075968</x:v>
      </x:c>
    </x:row>
    <x:row r="1106" spans="1:10">
      <x:c r="A1106" s="0" t="s">
        <x:v>107</x:v>
      </x:c>
      <x:c r="B1106" s="0" t="s">
        <x:v>108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41923.31398</x:v>
      </x:c>
    </x:row>
    <x:row r="1107" spans="1:10">
      <x:c r="A1107" s="0" t="s">
        <x:v>107</x:v>
      </x:c>
      <x:c r="B1107" s="0" t="s">
        <x:v>108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492.5836533</x:v>
      </x:c>
    </x:row>
    <x:row r="1108" spans="1:10">
      <x:c r="A1108" s="0" t="s">
        <x:v>107</x:v>
      </x:c>
      <x:c r="B1108" s="0" t="s">
        <x:v>108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8628.213609</x:v>
      </x:c>
    </x:row>
    <x:row r="1109" spans="1:10">
      <x:c r="A1109" s="0" t="s">
        <x:v>107</x:v>
      </x:c>
      <x:c r="B1109" s="0" t="s">
        <x:v>108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7644.950253</x:v>
      </x:c>
    </x:row>
    <x:row r="1110" spans="1:10">
      <x:c r="A1110" s="0" t="s">
        <x:v>107</x:v>
      </x:c>
      <x:c r="B1110" s="0" t="s">
        <x:v>108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63</x:v>
      </x:c>
      <x:c r="H1110" s="0" t="s">
        <x:v>64</x:v>
      </x:c>
      <x:c r="I1110" s="0" t="s">
        <x:v>56</x:v>
      </x:c>
      <x:c r="J1110" s="0">
        <x:v>4361.170795</x:v>
      </x:c>
    </x:row>
    <x:row r="1111" spans="1:10">
      <x:c r="A1111" s="0" t="s">
        <x:v>107</x:v>
      </x:c>
      <x:c r="B1111" s="0" t="s">
        <x:v>108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65</x:v>
      </x:c>
      <x:c r="H1111" s="0" t="s">
        <x:v>66</x:v>
      </x:c>
      <x:c r="I1111" s="0" t="s">
        <x:v>56</x:v>
      </x:c>
      <x:c r="J1111" s="0">
        <x:v>8552.780978</x:v>
      </x:c>
    </x:row>
    <x:row r="1112" spans="1:10">
      <x:c r="A1112" s="0" t="s">
        <x:v>107</x:v>
      </x:c>
      <x:c r="B1112" s="0" t="s">
        <x:v>108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67</x:v>
      </x:c>
      <x:c r="H1112" s="0" t="s">
        <x:v>68</x:v>
      </x:c>
      <x:c r="I1112" s="0" t="s">
        <x:v>56</x:v>
      </x:c>
      <x:c r="J1112" s="0">
        <x:v>2388.4969</x:v>
      </x:c>
    </x:row>
    <x:row r="1113" spans="1:10">
      <x:c r="A1113" s="0" t="s">
        <x:v>107</x:v>
      </x:c>
      <x:c r="B1113" s="0" t="s">
        <x:v>108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69</x:v>
      </x:c>
      <x:c r="H1113" s="0" t="s">
        <x:v>70</x:v>
      </x:c>
      <x:c r="I1113" s="0" t="s">
        <x:v>56</x:v>
      </x:c>
      <x:c r="J1113" s="0">
        <x:v>2614.201366</x:v>
      </x:c>
    </x:row>
    <x:row r="1114" spans="1:10">
      <x:c r="A1114" s="0" t="s">
        <x:v>107</x:v>
      </x:c>
      <x:c r="B1114" s="0" t="s">
        <x:v>108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71</x:v>
      </x:c>
      <x:c r="H1114" s="0" t="s">
        <x:v>72</x:v>
      </x:c>
      <x:c r="I1114" s="0" t="s">
        <x:v>56</x:v>
      </x:c>
      <x:c r="J1114" s="0">
        <x:v>157.516426</x:v>
      </x:c>
    </x:row>
    <x:row r="1115" spans="1:10">
      <x:c r="A1115" s="0" t="s">
        <x:v>107</x:v>
      </x:c>
      <x:c r="B1115" s="0" t="s">
        <x:v>108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73</x:v>
      </x:c>
      <x:c r="H1115" s="0" t="s">
        <x:v>74</x:v>
      </x:c>
      <x:c r="I1115" s="0" t="s">
        <x:v>56</x:v>
      </x:c>
      <x:c r="J1115" s="0">
        <x:v>3174.458677</x:v>
      </x:c>
    </x:row>
    <x:row r="1116" spans="1:10">
      <x:c r="A1116" s="0" t="s">
        <x:v>107</x:v>
      </x:c>
      <x:c r="B1116" s="0" t="s">
        <x:v>108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75</x:v>
      </x:c>
      <x:c r="H1116" s="0" t="s">
        <x:v>76</x:v>
      </x:c>
      <x:c r="I1116" s="0" t="s">
        <x:v>56</x:v>
      </x:c>
      <x:c r="J1116" s="0">
        <x:v>10548.82933</x:v>
      </x:c>
    </x:row>
    <x:row r="1117" spans="1:10">
      <x:c r="A1117" s="0" t="s">
        <x:v>107</x:v>
      </x:c>
      <x:c r="B1117" s="0" t="s">
        <x:v>108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77</x:v>
      </x:c>
      <x:c r="H1117" s="0" t="s">
        <x:v>78</x:v>
      </x:c>
      <x:c r="I1117" s="0" t="s">
        <x:v>56</x:v>
      </x:c>
      <x:c r="J1117" s="0">
        <x:v>1005.062243</x:v>
      </x:c>
    </x:row>
    <x:row r="1118" spans="1:10">
      <x:c r="A1118" s="0" t="s">
        <x:v>107</x:v>
      </x:c>
      <x:c r="B1118" s="0" t="s">
        <x:v>108</x:v>
      </x:c>
      <x:c r="C1118" s="0" t="s">
        <x:v>51</x:v>
      </x:c>
      <x:c r="D1118" s="0" t="s">
        <x:v>51</x:v>
      </x:c>
      <x:c r="E1118" s="0" t="s">
        <x:v>79</x:v>
      </x:c>
      <x:c r="F1118" s="0" t="s">
        <x:v>80</x:v>
      </x:c>
      <x:c r="G1118" s="0" t="s">
        <x:v>54</x:v>
      </x:c>
      <x:c r="H1118" s="0" t="s">
        <x:v>55</x:v>
      </x:c>
      <x:c r="I1118" s="0" t="s">
        <x:v>56</x:v>
      </x:c>
      <x:c r="J1118" s="0">
        <x:v>5933.751056</x:v>
      </x:c>
    </x:row>
    <x:row r="1119" spans="1:10">
      <x:c r="A1119" s="0" t="s">
        <x:v>107</x:v>
      </x:c>
      <x:c r="B1119" s="0" t="s">
        <x:v>108</x:v>
      </x:c>
      <x:c r="C1119" s="0" t="s">
        <x:v>51</x:v>
      </x:c>
      <x:c r="D1119" s="0" t="s">
        <x:v>51</x:v>
      </x:c>
      <x:c r="E1119" s="0" t="s">
        <x:v>79</x:v>
      </x:c>
      <x:c r="F1119" s="0" t="s">
        <x:v>80</x:v>
      </x:c>
      <x:c r="G1119" s="0" t="s">
        <x:v>57</x:v>
      </x:c>
      <x:c r="H1119" s="0" t="s">
        <x:v>58</x:v>
      </x:c>
      <x:c r="I1119" s="0" t="s">
        <x:v>56</x:v>
      </x:c>
      <x:c r="J1119" s="0">
        <x:v>145.7282865</x:v>
      </x:c>
    </x:row>
    <x:row r="1120" spans="1:10">
      <x:c r="A1120" s="0" t="s">
        <x:v>107</x:v>
      </x:c>
      <x:c r="B1120" s="0" t="s">
        <x:v>108</x:v>
      </x:c>
      <x:c r="C1120" s="0" t="s">
        <x:v>51</x:v>
      </x:c>
      <x:c r="D1120" s="0" t="s">
        <x:v>51</x:v>
      </x:c>
      <x:c r="E1120" s="0" t="s">
        <x:v>79</x:v>
      </x:c>
      <x:c r="F1120" s="0" t="s">
        <x:v>80</x:v>
      </x:c>
      <x:c r="G1120" s="0" t="s">
        <x:v>59</x:v>
      </x:c>
      <x:c r="H1120" s="0" t="s">
        <x:v>60</x:v>
      </x:c>
      <x:c r="I1120" s="0" t="s">
        <x:v>56</x:v>
      </x:c>
      <x:c r="J1120" s="0">
        <x:v>1401.426195</x:v>
      </x:c>
    </x:row>
    <x:row r="1121" spans="1:10">
      <x:c r="A1121" s="0" t="s">
        <x:v>107</x:v>
      </x:c>
      <x:c r="B1121" s="0" t="s">
        <x:v>108</x:v>
      </x:c>
      <x:c r="C1121" s="0" t="s">
        <x:v>51</x:v>
      </x:c>
      <x:c r="D1121" s="0" t="s">
        <x:v>51</x:v>
      </x:c>
      <x:c r="E1121" s="0" t="s">
        <x:v>79</x:v>
      </x:c>
      <x:c r="F1121" s="0" t="s">
        <x:v>80</x:v>
      </x:c>
      <x:c r="G1121" s="0" t="s">
        <x:v>61</x:v>
      </x:c>
      <x:c r="H1121" s="0" t="s">
        <x:v>62</x:v>
      </x:c>
      <x:c r="I1121" s="0" t="s">
        <x:v>56</x:v>
      </x:c>
      <x:c r="J1121" s="0">
        <x:v>1278.594322</x:v>
      </x:c>
    </x:row>
    <x:row r="1122" spans="1:10">
      <x:c r="A1122" s="0" t="s">
        <x:v>107</x:v>
      </x:c>
      <x:c r="B1122" s="0" t="s">
        <x:v>108</x:v>
      </x:c>
      <x:c r="C1122" s="0" t="s">
        <x:v>51</x:v>
      </x:c>
      <x:c r="D1122" s="0" t="s">
        <x:v>51</x:v>
      </x:c>
      <x:c r="E1122" s="0" t="s">
        <x:v>79</x:v>
      </x:c>
      <x:c r="F1122" s="0" t="s">
        <x:v>80</x:v>
      </x:c>
      <x:c r="G1122" s="0" t="s">
        <x:v>63</x:v>
      </x:c>
      <x:c r="H1122" s="0" t="s">
        <x:v>64</x:v>
      </x:c>
      <x:c r="I1122" s="0" t="s">
        <x:v>56</x:v>
      </x:c>
      <x:c r="J1122" s="0">
        <x:v>725.1215717</x:v>
      </x:c>
    </x:row>
    <x:row r="1123" spans="1:10">
      <x:c r="A1123" s="0" t="s">
        <x:v>107</x:v>
      </x:c>
      <x:c r="B1123" s="0" t="s">
        <x:v>108</x:v>
      </x:c>
      <x:c r="C1123" s="0" t="s">
        <x:v>51</x:v>
      </x:c>
      <x:c r="D1123" s="0" t="s">
        <x:v>51</x:v>
      </x:c>
      <x:c r="E1123" s="0" t="s">
        <x:v>79</x:v>
      </x:c>
      <x:c r="F1123" s="0" t="s">
        <x:v>80</x:v>
      </x:c>
      <x:c r="G1123" s="0" t="s">
        <x:v>65</x:v>
      </x:c>
      <x:c r="H1123" s="0" t="s">
        <x:v>66</x:v>
      </x:c>
      <x:c r="I1123" s="0" t="s">
        <x:v>56</x:v>
      </x:c>
      <x:c r="J1123" s="0">
        <x:v>1067.667305</x:v>
      </x:c>
    </x:row>
    <x:row r="1124" spans="1:10">
      <x:c r="A1124" s="0" t="s">
        <x:v>107</x:v>
      </x:c>
      <x:c r="B1124" s="0" t="s">
        <x:v>108</x:v>
      </x:c>
      <x:c r="C1124" s="0" t="s">
        <x:v>51</x:v>
      </x:c>
      <x:c r="D1124" s="0" t="s">
        <x:v>51</x:v>
      </x:c>
      <x:c r="E1124" s="0" t="s">
        <x:v>79</x:v>
      </x:c>
      <x:c r="F1124" s="0" t="s">
        <x:v>80</x:v>
      </x:c>
      <x:c r="G1124" s="0" t="s">
        <x:v>67</x:v>
      </x:c>
      <x:c r="H1124" s="0" t="s">
        <x:v>68</x:v>
      </x:c>
      <x:c r="I1124" s="0" t="s">
        <x:v>56</x:v>
      </x:c>
      <x:c r="J1124" s="0">
        <x:v>180.2409691</x:v>
      </x:c>
    </x:row>
    <x:row r="1125" spans="1:10">
      <x:c r="A1125" s="0" t="s">
        <x:v>107</x:v>
      </x:c>
      <x:c r="B1125" s="0" t="s">
        <x:v>108</x:v>
      </x:c>
      <x:c r="C1125" s="0" t="s">
        <x:v>51</x:v>
      </x:c>
      <x:c r="D1125" s="0" t="s">
        <x:v>51</x:v>
      </x:c>
      <x:c r="E1125" s="0" t="s">
        <x:v>79</x:v>
      </x:c>
      <x:c r="F1125" s="0" t="s">
        <x:v>80</x:v>
      </x:c>
      <x:c r="G1125" s="0" t="s">
        <x:v>69</x:v>
      </x:c>
      <x:c r="H1125" s="0" t="s">
        <x:v>70</x:v>
      </x:c>
      <x:c r="I1125" s="0" t="s">
        <x:v>56</x:v>
      </x:c>
      <x:c r="J1125" s="0">
        <x:v>212.2815124</x:v>
      </x:c>
    </x:row>
    <x:row r="1126" spans="1:10">
      <x:c r="A1126" s="0" t="s">
        <x:v>107</x:v>
      </x:c>
      <x:c r="B1126" s="0" t="s">
        <x:v>108</x:v>
      </x:c>
      <x:c r="C1126" s="0" t="s">
        <x:v>51</x:v>
      </x:c>
      <x:c r="D1126" s="0" t="s">
        <x:v>51</x:v>
      </x:c>
      <x:c r="E1126" s="0" t="s">
        <x:v>79</x:v>
      </x:c>
      <x:c r="F1126" s="0" t="s">
        <x:v>80</x:v>
      </x:c>
      <x:c r="G1126" s="0" t="s">
        <x:v>71</x:v>
      </x:c>
      <x:c r="H1126" s="0" t="s">
        <x:v>72</x:v>
      </x:c>
      <x:c r="I1126" s="0" t="s">
        <x:v>56</x:v>
      </x:c>
      <x:c r="J1126" s="0">
        <x:v>15.77875429</x:v>
      </x:c>
    </x:row>
    <x:row r="1127" spans="1:10">
      <x:c r="A1127" s="0" t="s">
        <x:v>107</x:v>
      </x:c>
      <x:c r="B1127" s="0" t="s">
        <x:v>108</x:v>
      </x:c>
      <x:c r="C1127" s="0" t="s">
        <x:v>51</x:v>
      </x:c>
      <x:c r="D1127" s="0" t="s">
        <x:v>51</x:v>
      </x:c>
      <x:c r="E1127" s="0" t="s">
        <x:v>79</x:v>
      </x:c>
      <x:c r="F1127" s="0" t="s">
        <x:v>80</x:v>
      </x:c>
      <x:c r="G1127" s="0" t="s">
        <x:v>73</x:v>
      </x:c>
      <x:c r="H1127" s="0" t="s">
        <x:v>74</x:v>
      </x:c>
      <x:c r="I1127" s="0" t="s">
        <x:v>56</x:v>
      </x:c>
      <x:c r="J1127" s="0">
        <x:v>307.6059487</x:v>
      </x:c>
    </x:row>
    <x:row r="1128" spans="1:10">
      <x:c r="A1128" s="0" t="s">
        <x:v>107</x:v>
      </x:c>
      <x:c r="B1128" s="0" t="s">
        <x:v>108</x:v>
      </x:c>
      <x:c r="C1128" s="0" t="s">
        <x:v>51</x:v>
      </x:c>
      <x:c r="D1128" s="0" t="s">
        <x:v>51</x:v>
      </x:c>
      <x:c r="E1128" s="0" t="s">
        <x:v>79</x:v>
      </x:c>
      <x:c r="F1128" s="0" t="s">
        <x:v>80</x:v>
      </x:c>
      <x:c r="G1128" s="0" t="s">
        <x:v>75</x:v>
      </x:c>
      <x:c r="H1128" s="0" t="s">
        <x:v>76</x:v>
      </x:c>
      <x:c r="I1128" s="0" t="s">
        <x:v>56</x:v>
      </x:c>
      <x:c r="J1128" s="0">
        <x:v>1753.308224</x:v>
      </x:c>
    </x:row>
    <x:row r="1129" spans="1:10">
      <x:c r="A1129" s="0" t="s">
        <x:v>107</x:v>
      </x:c>
      <x:c r="B1129" s="0" t="s">
        <x:v>108</x:v>
      </x:c>
      <x:c r="C1129" s="0" t="s">
        <x:v>51</x:v>
      </x:c>
      <x:c r="D1129" s="0" t="s">
        <x:v>51</x:v>
      </x:c>
      <x:c r="E1129" s="0" t="s">
        <x:v>79</x:v>
      </x:c>
      <x:c r="F1129" s="0" t="s">
        <x:v>80</x:v>
      </x:c>
      <x:c r="G1129" s="0" t="s">
        <x:v>77</x:v>
      </x:c>
      <x:c r="H1129" s="0" t="s">
        <x:v>78</x:v>
      </x:c>
      <x:c r="I1129" s="0" t="s">
        <x:v>56</x:v>
      </x:c>
      <x:c r="J1129" s="0">
        <x:v>124.5922895</x:v>
      </x:c>
    </x:row>
    <x:row r="1130" spans="1:10">
      <x:c r="A1130" s="0" t="s">
        <x:v>107</x:v>
      </x:c>
      <x:c r="B1130" s="0" t="s">
        <x:v>108</x:v>
      </x:c>
      <x:c r="C1130" s="0" t="s">
        <x:v>51</x:v>
      </x:c>
      <x:c r="D1130" s="0" t="s">
        <x:v>51</x:v>
      </x:c>
      <x:c r="E1130" s="0" t="s">
        <x:v>81</x:v>
      </x:c>
      <x:c r="F1130" s="0" t="s">
        <x:v>82</x:v>
      </x:c>
      <x:c r="G1130" s="0" t="s">
        <x:v>54</x:v>
      </x:c>
      <x:c r="H1130" s="0" t="s">
        <x:v>55</x:v>
      </x:c>
      <x:c r="I1130" s="0" t="s">
        <x:v>56</x:v>
      </x:c>
      <x:c r="J1130" s="0">
        <x:v>13391.5739</x:v>
      </x:c>
    </x:row>
    <x:row r="1131" spans="1:10">
      <x:c r="A1131" s="0" t="s">
        <x:v>107</x:v>
      </x:c>
      <x:c r="B1131" s="0" t="s">
        <x:v>108</x:v>
      </x:c>
      <x:c r="C1131" s="0" t="s">
        <x:v>51</x:v>
      </x:c>
      <x:c r="D1131" s="0" t="s">
        <x:v>51</x:v>
      </x:c>
      <x:c r="E1131" s="0" t="s">
        <x:v>81</x:v>
      </x:c>
      <x:c r="F1131" s="0" t="s">
        <x:v>82</x:v>
      </x:c>
      <x:c r="G1131" s="0" t="s">
        <x:v>57</x:v>
      </x:c>
      <x:c r="H1131" s="0" t="s">
        <x:v>58</x:v>
      </x:c>
      <x:c r="I1131" s="0" t="s">
        <x:v>56</x:v>
      </x:c>
      <x:c r="J1131" s="0">
        <x:v>225.3759852</x:v>
      </x:c>
    </x:row>
    <x:row r="1132" spans="1:10">
      <x:c r="A1132" s="0" t="s">
        <x:v>107</x:v>
      </x:c>
      <x:c r="B1132" s="0" t="s">
        <x:v>108</x:v>
      </x:c>
      <x:c r="C1132" s="0" t="s">
        <x:v>51</x:v>
      </x:c>
      <x:c r="D1132" s="0" t="s">
        <x:v>51</x:v>
      </x:c>
      <x:c r="E1132" s="0" t="s">
        <x:v>81</x:v>
      </x:c>
      <x:c r="F1132" s="0" t="s">
        <x:v>82</x:v>
      </x:c>
      <x:c r="G1132" s="0" t="s">
        <x:v>59</x:v>
      </x:c>
      <x:c r="H1132" s="0" t="s">
        <x:v>60</x:v>
      </x:c>
      <x:c r="I1132" s="0" t="s">
        <x:v>56</x:v>
      </x:c>
      <x:c r="J1132" s="0">
        <x:v>3435.010228</x:v>
      </x:c>
    </x:row>
    <x:row r="1133" spans="1:10">
      <x:c r="A1133" s="0" t="s">
        <x:v>107</x:v>
      </x:c>
      <x:c r="B1133" s="0" t="s">
        <x:v>108</x:v>
      </x:c>
      <x:c r="C1133" s="0" t="s">
        <x:v>51</x:v>
      </x:c>
      <x:c r="D1133" s="0" t="s">
        <x:v>51</x:v>
      </x:c>
      <x:c r="E1133" s="0" t="s">
        <x:v>81</x:v>
      </x:c>
      <x:c r="F1133" s="0" t="s">
        <x:v>82</x:v>
      </x:c>
      <x:c r="G1133" s="0" t="s">
        <x:v>61</x:v>
      </x:c>
      <x:c r="H1133" s="0" t="s">
        <x:v>62</x:v>
      </x:c>
      <x:c r="I1133" s="0" t="s">
        <x:v>56</x:v>
      </x:c>
      <x:c r="J1133" s="0">
        <x:v>3136.112807</x:v>
      </x:c>
    </x:row>
    <x:row r="1134" spans="1:10">
      <x:c r="A1134" s="0" t="s">
        <x:v>107</x:v>
      </x:c>
      <x:c r="B1134" s="0" t="s">
        <x:v>108</x:v>
      </x:c>
      <x:c r="C1134" s="0" t="s">
        <x:v>51</x:v>
      </x:c>
      <x:c r="D1134" s="0" t="s">
        <x:v>51</x:v>
      </x:c>
      <x:c r="E1134" s="0" t="s">
        <x:v>81</x:v>
      </x:c>
      <x:c r="F1134" s="0" t="s">
        <x:v>82</x:v>
      </x:c>
      <x:c r="G1134" s="0" t="s">
        <x:v>63</x:v>
      </x:c>
      <x:c r="H1134" s="0" t="s">
        <x:v>64</x:v>
      </x:c>
      <x:c r="I1134" s="0" t="s">
        <x:v>56</x:v>
      </x:c>
      <x:c r="J1134" s="0">
        <x:v>1465.52664</x:v>
      </x:c>
    </x:row>
    <x:row r="1135" spans="1:10">
      <x:c r="A1135" s="0" t="s">
        <x:v>107</x:v>
      </x:c>
      <x:c r="B1135" s="0" t="s">
        <x:v>108</x:v>
      </x:c>
      <x:c r="C1135" s="0" t="s">
        <x:v>51</x:v>
      </x:c>
      <x:c r="D1135" s="0" t="s">
        <x:v>51</x:v>
      </x:c>
      <x:c r="E1135" s="0" t="s">
        <x:v>81</x:v>
      </x:c>
      <x:c r="F1135" s="0" t="s">
        <x:v>82</x:v>
      </x:c>
      <x:c r="G1135" s="0" t="s">
        <x:v>65</x:v>
      </x:c>
      <x:c r="H1135" s="0" t="s">
        <x:v>66</x:v>
      </x:c>
      <x:c r="I1135" s="0" t="s">
        <x:v>56</x:v>
      </x:c>
      <x:c r="J1135" s="0">
        <x:v>2569.199746</x:v>
      </x:c>
    </x:row>
    <x:row r="1136" spans="1:10">
      <x:c r="A1136" s="0" t="s">
        <x:v>107</x:v>
      </x:c>
      <x:c r="B1136" s="0" t="s">
        <x:v>108</x:v>
      </x:c>
      <x:c r="C1136" s="0" t="s">
        <x:v>51</x:v>
      </x:c>
      <x:c r="D1136" s="0" t="s">
        <x:v>51</x:v>
      </x:c>
      <x:c r="E1136" s="0" t="s">
        <x:v>81</x:v>
      </x:c>
      <x:c r="F1136" s="0" t="s">
        <x:v>82</x:v>
      </x:c>
      <x:c r="G1136" s="0" t="s">
        <x:v>67</x:v>
      </x:c>
      <x:c r="H1136" s="0" t="s">
        <x:v>68</x:v>
      </x:c>
      <x:c r="I1136" s="0" t="s">
        <x:v>56</x:v>
      </x:c>
      <x:c r="J1136" s="0">
        <x:v>472.234814</x:v>
      </x:c>
    </x:row>
    <x:row r="1137" spans="1:10">
      <x:c r="A1137" s="0" t="s">
        <x:v>107</x:v>
      </x:c>
      <x:c r="B1137" s="0" t="s">
        <x:v>108</x:v>
      </x:c>
      <x:c r="C1137" s="0" t="s">
        <x:v>51</x:v>
      </x:c>
      <x:c r="D1137" s="0" t="s">
        <x:v>51</x:v>
      </x:c>
      <x:c r="E1137" s="0" t="s">
        <x:v>81</x:v>
      </x:c>
      <x:c r="F1137" s="0" t="s">
        <x:v>82</x:v>
      </x:c>
      <x:c r="G1137" s="0" t="s">
        <x:v>69</x:v>
      </x:c>
      <x:c r="H1137" s="0" t="s">
        <x:v>70</x:v>
      </x:c>
      <x:c r="I1137" s="0" t="s">
        <x:v>56</x:v>
      </x:c>
      <x:c r="J1137" s="0">
        <x:v>534.5142202</x:v>
      </x:c>
    </x:row>
    <x:row r="1138" spans="1:10">
      <x:c r="A1138" s="0" t="s">
        <x:v>107</x:v>
      </x:c>
      <x:c r="B1138" s="0" t="s">
        <x:v>108</x:v>
      </x:c>
      <x:c r="C1138" s="0" t="s">
        <x:v>51</x:v>
      </x:c>
      <x:c r="D1138" s="0" t="s">
        <x:v>51</x:v>
      </x:c>
      <x:c r="E1138" s="0" t="s">
        <x:v>81</x:v>
      </x:c>
      <x:c r="F1138" s="0" t="s">
        <x:v>82</x:v>
      </x:c>
      <x:c r="G1138" s="0" t="s">
        <x:v>71</x:v>
      </x:c>
      <x:c r="H1138" s="0" t="s">
        <x:v>72</x:v>
      </x:c>
      <x:c r="I1138" s="0" t="s">
        <x:v>56</x:v>
      </x:c>
      <x:c r="J1138" s="0">
        <x:v>37.22722829</x:v>
      </x:c>
    </x:row>
    <x:row r="1139" spans="1:10">
      <x:c r="A1139" s="0" t="s">
        <x:v>107</x:v>
      </x:c>
      <x:c r="B1139" s="0" t="s">
        <x:v>108</x:v>
      </x:c>
      <x:c r="C1139" s="0" t="s">
        <x:v>51</x:v>
      </x:c>
      <x:c r="D1139" s="0" t="s">
        <x:v>51</x:v>
      </x:c>
      <x:c r="E1139" s="0" t="s">
        <x:v>81</x:v>
      </x:c>
      <x:c r="F1139" s="0" t="s">
        <x:v>82</x:v>
      </x:c>
      <x:c r="G1139" s="0" t="s">
        <x:v>73</x:v>
      </x:c>
      <x:c r="H1139" s="0" t="s">
        <x:v>74</x:v>
      </x:c>
      <x:c r="I1139" s="0" t="s">
        <x:v>56</x:v>
      </x:c>
      <x:c r="J1139" s="0">
        <x:v>822.9123165</x:v>
      </x:c>
    </x:row>
    <x:row r="1140" spans="1:10">
      <x:c r="A1140" s="0" t="s">
        <x:v>107</x:v>
      </x:c>
      <x:c r="B1140" s="0" t="s">
        <x:v>108</x:v>
      </x:c>
      <x:c r="C1140" s="0" t="s">
        <x:v>51</x:v>
      </x:c>
      <x:c r="D1140" s="0" t="s">
        <x:v>51</x:v>
      </x:c>
      <x:c r="E1140" s="0" t="s">
        <x:v>81</x:v>
      </x:c>
      <x:c r="F1140" s="0" t="s">
        <x:v>82</x:v>
      </x:c>
      <x:c r="G1140" s="0" t="s">
        <x:v>75</x:v>
      </x:c>
      <x:c r="H1140" s="0" t="s">
        <x:v>76</x:v>
      </x:c>
      <x:c r="I1140" s="0" t="s">
        <x:v>56</x:v>
      </x:c>
      <x:c r="J1140" s="0">
        <x:v>3561.263884</x:v>
      </x:c>
    </x:row>
    <x:row r="1141" spans="1:10">
      <x:c r="A1141" s="0" t="s">
        <x:v>107</x:v>
      </x:c>
      <x:c r="B1141" s="0" t="s">
        <x:v>108</x:v>
      </x:c>
      <x:c r="C1141" s="0" t="s">
        <x:v>51</x:v>
      </x:c>
      <x:c r="D1141" s="0" t="s">
        <x:v>51</x:v>
      </x:c>
      <x:c r="E1141" s="0" t="s">
        <x:v>81</x:v>
      </x:c>
      <x:c r="F1141" s="0" t="s">
        <x:v>82</x:v>
      </x:c>
      <x:c r="G1141" s="0" t="s">
        <x:v>77</x:v>
      </x:c>
      <x:c r="H1141" s="0" t="s">
        <x:v>78</x:v>
      </x:c>
      <x:c r="I1141" s="0" t="s">
        <x:v>56</x:v>
      </x:c>
      <x:c r="J1141" s="0">
        <x:v>268.3088379</x:v>
      </x:c>
    </x:row>
    <x:row r="1142" spans="1:10">
      <x:c r="A1142" s="0" t="s">
        <x:v>107</x:v>
      </x:c>
      <x:c r="B1142" s="0" t="s">
        <x:v>108</x:v>
      </x:c>
      <x:c r="C1142" s="0" t="s">
        <x:v>51</x:v>
      </x:c>
      <x:c r="D1142" s="0" t="s">
        <x:v>51</x:v>
      </x:c>
      <x:c r="E1142" s="0" t="s">
        <x:v>83</x:v>
      </x:c>
      <x:c r="F1142" s="0" t="s">
        <x:v>84</x:v>
      </x:c>
      <x:c r="G1142" s="0" t="s">
        <x:v>54</x:v>
      </x:c>
      <x:c r="H1142" s="0" t="s">
        <x:v>55</x:v>
      </x:c>
      <x:c r="I1142" s="0" t="s">
        <x:v>56</x:v>
      </x:c>
      <x:c r="J1142" s="0">
        <x:v>22597.98902</x:v>
      </x:c>
    </x:row>
    <x:row r="1143" spans="1:10">
      <x:c r="A1143" s="0" t="s">
        <x:v>107</x:v>
      </x:c>
      <x:c r="B1143" s="0" t="s">
        <x:v>108</x:v>
      </x:c>
      <x:c r="C1143" s="0" t="s">
        <x:v>51</x:v>
      </x:c>
      <x:c r="D1143" s="0" t="s">
        <x:v>51</x:v>
      </x:c>
      <x:c r="E1143" s="0" t="s">
        <x:v>83</x:v>
      </x:c>
      <x:c r="F1143" s="0" t="s">
        <x:v>84</x:v>
      </x:c>
      <x:c r="G1143" s="0" t="s">
        <x:v>57</x:v>
      </x:c>
      <x:c r="H1143" s="0" t="s">
        <x:v>58</x:v>
      </x:c>
      <x:c r="I1143" s="0" t="s">
        <x:v>56</x:v>
      </x:c>
      <x:c r="J1143" s="0">
        <x:v>121.4793815</x:v>
      </x:c>
    </x:row>
    <x:row r="1144" spans="1:10">
      <x:c r="A1144" s="0" t="s">
        <x:v>107</x:v>
      </x:c>
      <x:c r="B1144" s="0" t="s">
        <x:v>108</x:v>
      </x:c>
      <x:c r="C1144" s="0" t="s">
        <x:v>51</x:v>
      </x:c>
      <x:c r="D1144" s="0" t="s">
        <x:v>51</x:v>
      </x:c>
      <x:c r="E1144" s="0" t="s">
        <x:v>83</x:v>
      </x:c>
      <x:c r="F1144" s="0" t="s">
        <x:v>84</x:v>
      </x:c>
      <x:c r="G1144" s="0" t="s">
        <x:v>59</x:v>
      </x:c>
      <x:c r="H1144" s="0" t="s">
        <x:v>60</x:v>
      </x:c>
      <x:c r="I1144" s="0" t="s">
        <x:v>56</x:v>
      </x:c>
      <x:c r="J1144" s="0">
        <x:v>3791.777185</x:v>
      </x:c>
    </x:row>
    <x:row r="1145" spans="1:10">
      <x:c r="A1145" s="0" t="s">
        <x:v>107</x:v>
      </x:c>
      <x:c r="B1145" s="0" t="s">
        <x:v>108</x:v>
      </x:c>
      <x:c r="C1145" s="0" t="s">
        <x:v>51</x:v>
      </x:c>
      <x:c r="D1145" s="0" t="s">
        <x:v>51</x:v>
      </x:c>
      <x:c r="E1145" s="0" t="s">
        <x:v>83</x:v>
      </x:c>
      <x:c r="F1145" s="0" t="s">
        <x:v>84</x:v>
      </x:c>
      <x:c r="G1145" s="0" t="s">
        <x:v>61</x:v>
      </x:c>
      <x:c r="H1145" s="0" t="s">
        <x:v>62</x:v>
      </x:c>
      <x:c r="I1145" s="0" t="s">
        <x:v>56</x:v>
      </x:c>
      <x:c r="J1145" s="0">
        <x:v>3230.243124</x:v>
      </x:c>
    </x:row>
    <x:row r="1146" spans="1:10">
      <x:c r="A1146" s="0" t="s">
        <x:v>107</x:v>
      </x:c>
      <x:c r="B1146" s="0" t="s">
        <x:v>108</x:v>
      </x:c>
      <x:c r="C1146" s="0" t="s">
        <x:v>51</x:v>
      </x:c>
      <x:c r="D1146" s="0" t="s">
        <x:v>51</x:v>
      </x:c>
      <x:c r="E1146" s="0" t="s">
        <x:v>83</x:v>
      </x:c>
      <x:c r="F1146" s="0" t="s">
        <x:v>84</x:v>
      </x:c>
      <x:c r="G1146" s="0" t="s">
        <x:v>63</x:v>
      </x:c>
      <x:c r="H1146" s="0" t="s">
        <x:v>64</x:v>
      </x:c>
      <x:c r="I1146" s="0" t="s">
        <x:v>56</x:v>
      </x:c>
      <x:c r="J1146" s="0">
        <x:v>2170.522583</x:v>
      </x:c>
    </x:row>
    <x:row r="1147" spans="1:10">
      <x:c r="A1147" s="0" t="s">
        <x:v>107</x:v>
      </x:c>
      <x:c r="B1147" s="0" t="s">
        <x:v>108</x:v>
      </x:c>
      <x:c r="C1147" s="0" t="s">
        <x:v>51</x:v>
      </x:c>
      <x:c r="D1147" s="0" t="s">
        <x:v>51</x:v>
      </x:c>
      <x:c r="E1147" s="0" t="s">
        <x:v>83</x:v>
      </x:c>
      <x:c r="F1147" s="0" t="s">
        <x:v>84</x:v>
      </x:c>
      <x:c r="G1147" s="0" t="s">
        <x:v>65</x:v>
      </x:c>
      <x:c r="H1147" s="0" t="s">
        <x:v>66</x:v>
      </x:c>
      <x:c r="I1147" s="0" t="s">
        <x:v>56</x:v>
      </x:c>
      <x:c r="J1147" s="0">
        <x:v>4915.913927</x:v>
      </x:c>
    </x:row>
    <x:row r="1148" spans="1:10">
      <x:c r="A1148" s="0" t="s">
        <x:v>107</x:v>
      </x:c>
      <x:c r="B1148" s="0" t="s">
        <x:v>108</x:v>
      </x:c>
      <x:c r="C1148" s="0" t="s">
        <x:v>51</x:v>
      </x:c>
      <x:c r="D1148" s="0" t="s">
        <x:v>51</x:v>
      </x:c>
      <x:c r="E1148" s="0" t="s">
        <x:v>83</x:v>
      </x:c>
      <x:c r="F1148" s="0" t="s">
        <x:v>84</x:v>
      </x:c>
      <x:c r="G1148" s="0" t="s">
        <x:v>67</x:v>
      </x:c>
      <x:c r="H1148" s="0" t="s">
        <x:v>68</x:v>
      </x:c>
      <x:c r="I1148" s="0" t="s">
        <x:v>56</x:v>
      </x:c>
      <x:c r="J1148" s="0">
        <x:v>1736.021117</x:v>
      </x:c>
    </x:row>
    <x:row r="1149" spans="1:10">
      <x:c r="A1149" s="0" t="s">
        <x:v>107</x:v>
      </x:c>
      <x:c r="B1149" s="0" t="s">
        <x:v>108</x:v>
      </x:c>
      <x:c r="C1149" s="0" t="s">
        <x:v>51</x:v>
      </x:c>
      <x:c r="D1149" s="0" t="s">
        <x:v>51</x:v>
      </x:c>
      <x:c r="E1149" s="0" t="s">
        <x:v>83</x:v>
      </x:c>
      <x:c r="F1149" s="0" t="s">
        <x:v>84</x:v>
      </x:c>
      <x:c r="G1149" s="0" t="s">
        <x:v>69</x:v>
      </x:c>
      <x:c r="H1149" s="0" t="s">
        <x:v>70</x:v>
      </x:c>
      <x:c r="I1149" s="0" t="s">
        <x:v>56</x:v>
      </x:c>
      <x:c r="J1149" s="0">
        <x:v>1867.405634</x:v>
      </x:c>
    </x:row>
    <x:row r="1150" spans="1:10">
      <x:c r="A1150" s="0" t="s">
        <x:v>107</x:v>
      </x:c>
      <x:c r="B1150" s="0" t="s">
        <x:v>108</x:v>
      </x:c>
      <x:c r="C1150" s="0" t="s">
        <x:v>51</x:v>
      </x:c>
      <x:c r="D1150" s="0" t="s">
        <x:v>51</x:v>
      </x:c>
      <x:c r="E1150" s="0" t="s">
        <x:v>83</x:v>
      </x:c>
      <x:c r="F1150" s="0" t="s">
        <x:v>84</x:v>
      </x:c>
      <x:c r="G1150" s="0" t="s">
        <x:v>71</x:v>
      </x:c>
      <x:c r="H1150" s="0" t="s">
        <x:v>72</x:v>
      </x:c>
      <x:c r="I1150" s="0" t="s">
        <x:v>56</x:v>
      </x:c>
      <x:c r="J1150" s="0">
        <x:v>104.5104434</x:v>
      </x:c>
    </x:row>
    <x:row r="1151" spans="1:10">
      <x:c r="A1151" s="0" t="s">
        <x:v>107</x:v>
      </x:c>
      <x:c r="B1151" s="0" t="s">
        <x:v>108</x:v>
      </x:c>
      <x:c r="C1151" s="0" t="s">
        <x:v>51</x:v>
      </x:c>
      <x:c r="D1151" s="0" t="s">
        <x:v>51</x:v>
      </x:c>
      <x:c r="E1151" s="0" t="s">
        <x:v>83</x:v>
      </x:c>
      <x:c r="F1151" s="0" t="s">
        <x:v>84</x:v>
      </x:c>
      <x:c r="G1151" s="0" t="s">
        <x:v>73</x:v>
      </x:c>
      <x:c r="H1151" s="0" t="s">
        <x:v>74</x:v>
      </x:c>
      <x:c r="I1151" s="0" t="s">
        <x:v>56</x:v>
      </x:c>
      <x:c r="J1151" s="0">
        <x:v>2043.940412</x:v>
      </x:c>
    </x:row>
    <x:row r="1152" spans="1:10">
      <x:c r="A1152" s="0" t="s">
        <x:v>107</x:v>
      </x:c>
      <x:c r="B1152" s="0" t="s">
        <x:v>108</x:v>
      </x:c>
      <x:c r="C1152" s="0" t="s">
        <x:v>51</x:v>
      </x:c>
      <x:c r="D1152" s="0" t="s">
        <x:v>51</x:v>
      </x:c>
      <x:c r="E1152" s="0" t="s">
        <x:v>83</x:v>
      </x:c>
      <x:c r="F1152" s="0" t="s">
        <x:v>84</x:v>
      </x:c>
      <x:c r="G1152" s="0" t="s">
        <x:v>75</x:v>
      </x:c>
      <x:c r="H1152" s="0" t="s">
        <x:v>76</x:v>
      </x:c>
      <x:c r="I1152" s="0" t="s">
        <x:v>56</x:v>
      </x:c>
      <x:c r="J1152" s="0">
        <x:v>5234.257226</x:v>
      </x:c>
    </x:row>
    <x:row r="1153" spans="1:10">
      <x:c r="A1153" s="0" t="s">
        <x:v>107</x:v>
      </x:c>
      <x:c r="B1153" s="0" t="s">
        <x:v>108</x:v>
      </x:c>
      <x:c r="C1153" s="0" t="s">
        <x:v>51</x:v>
      </x:c>
      <x:c r="D1153" s="0" t="s">
        <x:v>51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56</x:v>
      </x:c>
      <x:c r="J1153" s="0">
        <x:v>612.1611154</x:v>
      </x:c>
    </x:row>
    <x:row r="1154" spans="1:10">
      <x:c r="A1154" s="0" t="s">
        <x:v>107</x:v>
      </x:c>
      <x:c r="B1154" s="0" t="s">
        <x:v>108</x:v>
      </x:c>
      <x:c r="C1154" s="0" t="s">
        <x:v>85</x:v>
      </x:c>
      <x:c r="D1154" s="0" t="s">
        <x:v>85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46894.78138</x:v>
      </x:c>
    </x:row>
    <x:row r="1155" spans="1:10">
      <x:c r="A1155" s="0" t="s">
        <x:v>107</x:v>
      </x:c>
      <x:c r="B1155" s="0" t="s">
        <x:v>108</x:v>
      </x:c>
      <x:c r="C1155" s="0" t="s">
        <x:v>85</x:v>
      </x:c>
      <x:c r="D1155" s="0" t="s">
        <x:v>85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495.7005267</x:v>
      </x:c>
    </x:row>
    <x:row r="1156" spans="1:10">
      <x:c r="A1156" s="0" t="s">
        <x:v>107</x:v>
      </x:c>
      <x:c r="B1156" s="0" t="s">
        <x:v>108</x:v>
      </x:c>
      <x:c r="C1156" s="0" t="s">
        <x:v>85</x:v>
      </x:c>
      <x:c r="D1156" s="0" t="s">
        <x:v>85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9483.191815</x:v>
      </x:c>
    </x:row>
    <x:row r="1157" spans="1:10">
      <x:c r="A1157" s="0" t="s">
        <x:v>107</x:v>
      </x:c>
      <x:c r="B1157" s="0" t="s">
        <x:v>108</x:v>
      </x:c>
      <x:c r="C1157" s="0" t="s">
        <x:v>85</x:v>
      </x:c>
      <x:c r="D1157" s="0" t="s">
        <x:v>85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8315.527503</x:v>
      </x:c>
    </x:row>
    <x:row r="1158" spans="1:10">
      <x:c r="A1158" s="0" t="s">
        <x:v>107</x:v>
      </x:c>
      <x:c r="B1158" s="0" t="s">
        <x:v>108</x:v>
      </x:c>
      <x:c r="C1158" s="0" t="s">
        <x:v>85</x:v>
      </x:c>
      <x:c r="D1158" s="0" t="s">
        <x:v>85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5035.10675</x:v>
      </x:c>
    </x:row>
    <x:row r="1159" spans="1:10">
      <x:c r="A1159" s="0" t="s">
        <x:v>107</x:v>
      </x:c>
      <x:c r="B1159" s="0" t="s">
        <x:v>108</x:v>
      </x:c>
      <x:c r="C1159" s="0" t="s">
        <x:v>85</x:v>
      </x:c>
      <x:c r="D1159" s="0" t="s">
        <x:v>85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8925.938145</x:v>
      </x:c>
    </x:row>
    <x:row r="1160" spans="1:10">
      <x:c r="A1160" s="0" t="s">
        <x:v>107</x:v>
      </x:c>
      <x:c r="B1160" s="0" t="s">
        <x:v>108</x:v>
      </x:c>
      <x:c r="C1160" s="0" t="s">
        <x:v>85</x:v>
      </x:c>
      <x:c r="D1160" s="0" t="s">
        <x:v>85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2902.2233</x:v>
      </x:c>
    </x:row>
    <x:row r="1161" spans="1:10">
      <x:c r="A1161" s="0" t="s">
        <x:v>107</x:v>
      </x:c>
      <x:c r="B1161" s="0" t="s">
        <x:v>108</x:v>
      </x:c>
      <x:c r="C1161" s="0" t="s">
        <x:v>85</x:v>
      </x:c>
      <x:c r="D1161" s="0" t="s">
        <x:v>85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2962.418468</x:v>
      </x:c>
    </x:row>
    <x:row r="1162" spans="1:10">
      <x:c r="A1162" s="0" t="s">
        <x:v>107</x:v>
      </x:c>
      <x:c r="B1162" s="0" t="s">
        <x:v>108</x:v>
      </x:c>
      <x:c r="C1162" s="0" t="s">
        <x:v>85</x:v>
      </x:c>
      <x:c r="D1162" s="0" t="s">
        <x:v>85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>
        <x:v>149.7024967</x:v>
      </x:c>
    </x:row>
    <x:row r="1163" spans="1:10">
      <x:c r="A1163" s="0" t="s">
        <x:v>107</x:v>
      </x:c>
      <x:c r="B1163" s="0" t="s">
        <x:v>108</x:v>
      </x:c>
      <x:c r="C1163" s="0" t="s">
        <x:v>85</x:v>
      </x:c>
      <x:c r="D1163" s="0" t="s">
        <x:v>85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>
        <x:v>3659.197413</x:v>
      </x:c>
    </x:row>
    <x:row r="1164" spans="1:10">
      <x:c r="A1164" s="0" t="s">
        <x:v>107</x:v>
      </x:c>
      <x:c r="B1164" s="0" t="s">
        <x:v>108</x:v>
      </x:c>
      <x:c r="C1164" s="0" t="s">
        <x:v>85</x:v>
      </x:c>
      <x:c r="D1164" s="0" t="s">
        <x:v>85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>
        <x:v>12202.93113</x:v>
      </x:c>
    </x:row>
    <x:row r="1165" spans="1:10">
      <x:c r="A1165" s="0" t="s">
        <x:v>107</x:v>
      </x:c>
      <x:c r="B1165" s="0" t="s">
        <x:v>108</x:v>
      </x:c>
      <x:c r="C1165" s="0" t="s">
        <x:v>85</x:v>
      </x:c>
      <x:c r="D1165" s="0" t="s">
        <x:v>85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>
        <x:v>1078.371334</x:v>
      </x:c>
    </x:row>
    <x:row r="1166" spans="1:10">
      <x:c r="A1166" s="0" t="s">
        <x:v>107</x:v>
      </x:c>
      <x:c r="B1166" s="0" t="s">
        <x:v>108</x:v>
      </x:c>
      <x:c r="C1166" s="0" t="s">
        <x:v>85</x:v>
      </x:c>
      <x:c r="D1166" s="0" t="s">
        <x:v>85</x:v>
      </x:c>
      <x:c r="E1166" s="0" t="s">
        <x:v>79</x:v>
      </x:c>
      <x:c r="F1166" s="0" t="s">
        <x:v>80</x:v>
      </x:c>
      <x:c r="G1166" s="0" t="s">
        <x:v>54</x:v>
      </x:c>
      <x:c r="H1166" s="0" t="s">
        <x:v>55</x:v>
      </x:c>
      <x:c r="I1166" s="0" t="s">
        <x:v>56</x:v>
      </x:c>
      <x:c r="J1166" s="0">
        <x:v>6615.701398</x:v>
      </x:c>
    </x:row>
    <x:row r="1167" spans="1:10">
      <x:c r="A1167" s="0" t="s">
        <x:v>107</x:v>
      </x:c>
      <x:c r="B1167" s="0" t="s">
        <x:v>108</x:v>
      </x:c>
      <x:c r="C1167" s="0" t="s">
        <x:v>85</x:v>
      </x:c>
      <x:c r="D1167" s="0" t="s">
        <x:v>85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56</x:v>
      </x:c>
      <x:c r="J1167" s="0">
        <x:v>146.6652685</x:v>
      </x:c>
    </x:row>
    <x:row r="1168" spans="1:10">
      <x:c r="A1168" s="0" t="s">
        <x:v>107</x:v>
      </x:c>
      <x:c r="B1168" s="0" t="s">
        <x:v>108</x:v>
      </x:c>
      <x:c r="C1168" s="0" t="s">
        <x:v>85</x:v>
      </x:c>
      <x:c r="D1168" s="0" t="s">
        <x:v>85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56</x:v>
      </x:c>
      <x:c r="J1168" s="0">
        <x:v>1534.052355</x:v>
      </x:c>
    </x:row>
    <x:row r="1169" spans="1:10">
      <x:c r="A1169" s="0" t="s">
        <x:v>107</x:v>
      </x:c>
      <x:c r="B1169" s="0" t="s">
        <x:v>108</x:v>
      </x:c>
      <x:c r="C1169" s="0" t="s">
        <x:v>85</x:v>
      </x:c>
      <x:c r="D1169" s="0" t="s">
        <x:v>85</x:v>
      </x:c>
      <x:c r="E1169" s="0" t="s">
        <x:v>79</x:v>
      </x:c>
      <x:c r="F1169" s="0" t="s">
        <x:v>80</x:v>
      </x:c>
      <x:c r="G1169" s="0" t="s">
        <x:v>61</x:v>
      </x:c>
      <x:c r="H1169" s="0" t="s">
        <x:v>62</x:v>
      </x:c>
      <x:c r="I1169" s="0" t="s">
        <x:v>56</x:v>
      </x:c>
      <x:c r="J1169" s="0">
        <x:v>1388.342201</x:v>
      </x:c>
    </x:row>
    <x:row r="1170" spans="1:10">
      <x:c r="A1170" s="0" t="s">
        <x:v>107</x:v>
      </x:c>
      <x:c r="B1170" s="0" t="s">
        <x:v>108</x:v>
      </x:c>
      <x:c r="C1170" s="0" t="s">
        <x:v>85</x:v>
      </x:c>
      <x:c r="D1170" s="0" t="s">
        <x:v>85</x:v>
      </x:c>
      <x:c r="E1170" s="0" t="s">
        <x:v>79</x:v>
      </x:c>
      <x:c r="F1170" s="0" t="s">
        <x:v>80</x:v>
      </x:c>
      <x:c r="G1170" s="0" t="s">
        <x:v>63</x:v>
      </x:c>
      <x:c r="H1170" s="0" t="s">
        <x:v>64</x:v>
      </x:c>
      <x:c r="I1170" s="0" t="s">
        <x:v>56</x:v>
      </x:c>
      <x:c r="J1170" s="0">
        <x:v>836.8267969</x:v>
      </x:c>
    </x:row>
    <x:row r="1171" spans="1:10">
      <x:c r="A1171" s="0" t="s">
        <x:v>107</x:v>
      </x:c>
      <x:c r="B1171" s="0" t="s">
        <x:v>108</x:v>
      </x:c>
      <x:c r="C1171" s="0" t="s">
        <x:v>85</x:v>
      </x:c>
      <x:c r="D1171" s="0" t="s">
        <x:v>85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56</x:v>
      </x:c>
      <x:c r="J1171" s="0">
        <x:v>1108.63867</x:v>
      </x:c>
    </x:row>
    <x:row r="1172" spans="1:10">
      <x:c r="A1172" s="0" t="s">
        <x:v>107</x:v>
      </x:c>
      <x:c r="B1172" s="0" t="s">
        <x:v>108</x:v>
      </x:c>
      <x:c r="C1172" s="0" t="s">
        <x:v>85</x:v>
      </x:c>
      <x:c r="D1172" s="0" t="s">
        <x:v>85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>
        <x:v>219.7766691</x:v>
      </x:c>
    </x:row>
    <x:row r="1173" spans="1:10">
      <x:c r="A1173" s="0" t="s">
        <x:v>107</x:v>
      </x:c>
      <x:c r="B1173" s="0" t="s">
        <x:v>108</x:v>
      </x:c>
      <x:c r="C1173" s="0" t="s">
        <x:v>85</x:v>
      </x:c>
      <x:c r="D1173" s="0" t="s">
        <x:v>85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56</x:v>
      </x:c>
      <x:c r="J1173" s="0">
        <x:v>239.8455815</x:v>
      </x:c>
    </x:row>
    <x:row r="1174" spans="1:10">
      <x:c r="A1174" s="0" t="s">
        <x:v>107</x:v>
      </x:c>
      <x:c r="B1174" s="0" t="s">
        <x:v>108</x:v>
      </x:c>
      <x:c r="C1174" s="0" t="s">
        <x:v>85</x:v>
      </x:c>
      <x:c r="D1174" s="0" t="s">
        <x:v>85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56</x:v>
      </x:c>
      <x:c r="J1174" s="0">
        <x:v>14.93943264</x:v>
      </x:c>
    </x:row>
    <x:row r="1175" spans="1:10">
      <x:c r="A1175" s="0" t="s">
        <x:v>107</x:v>
      </x:c>
      <x:c r="B1175" s="0" t="s">
        <x:v>108</x:v>
      </x:c>
      <x:c r="C1175" s="0" t="s">
        <x:v>85</x:v>
      </x:c>
      <x:c r="D1175" s="0" t="s">
        <x:v>85</x:v>
      </x:c>
      <x:c r="E1175" s="0" t="s">
        <x:v>79</x:v>
      </x:c>
      <x:c r="F1175" s="0" t="s">
        <x:v>80</x:v>
      </x:c>
      <x:c r="G1175" s="0" t="s">
        <x:v>73</x:v>
      </x:c>
      <x:c r="H1175" s="0" t="s">
        <x:v>74</x:v>
      </x:c>
      <x:c r="I1175" s="0" t="s">
        <x:v>56</x:v>
      </x:c>
      <x:c r="J1175" s="0">
        <x:v>354.0013807</x:v>
      </x:c>
    </x:row>
    <x:row r="1176" spans="1:10">
      <x:c r="A1176" s="0" t="s">
        <x:v>107</x:v>
      </x:c>
      <x:c r="B1176" s="0" t="s">
        <x:v>108</x:v>
      </x:c>
      <x:c r="C1176" s="0" t="s">
        <x:v>85</x:v>
      </x:c>
      <x:c r="D1176" s="0" t="s">
        <x:v>85</x:v>
      </x:c>
      <x:c r="E1176" s="0" t="s">
        <x:v>79</x:v>
      </x:c>
      <x:c r="F1176" s="0" t="s">
        <x:v>80</x:v>
      </x:c>
      <x:c r="G1176" s="0" t="s">
        <x:v>75</x:v>
      </x:c>
      <x:c r="H1176" s="0" t="s">
        <x:v>76</x:v>
      </x:c>
      <x:c r="I1176" s="0" t="s">
        <x:v>56</x:v>
      </x:c>
      <x:c r="J1176" s="0">
        <x:v>2027.983784</x:v>
      </x:c>
    </x:row>
    <x:row r="1177" spans="1:10">
      <x:c r="A1177" s="0" t="s">
        <x:v>107</x:v>
      </x:c>
      <x:c r="B1177" s="0" t="s">
        <x:v>108</x:v>
      </x:c>
      <x:c r="C1177" s="0" t="s">
        <x:v>85</x:v>
      </x:c>
      <x:c r="D1177" s="0" t="s">
        <x:v>85</x:v>
      </x:c>
      <x:c r="E1177" s="0" t="s">
        <x:v>79</x:v>
      </x:c>
      <x:c r="F1177" s="0" t="s">
        <x:v>80</x:v>
      </x:c>
      <x:c r="G1177" s="0" t="s">
        <x:v>77</x:v>
      </x:c>
      <x:c r="H1177" s="0" t="s">
        <x:v>78</x:v>
      </x:c>
      <x:c r="I1177" s="0" t="s">
        <x:v>56</x:v>
      </x:c>
      <x:c r="J1177" s="0">
        <x:v>132.97146</x:v>
      </x:c>
    </x:row>
    <x:row r="1178" spans="1:10">
      <x:c r="A1178" s="0" t="s">
        <x:v>107</x:v>
      </x:c>
      <x:c r="B1178" s="0" t="s">
        <x:v>108</x:v>
      </x:c>
      <x:c r="C1178" s="0" t="s">
        <x:v>85</x:v>
      </x:c>
      <x:c r="D1178" s="0" t="s">
        <x:v>85</x:v>
      </x:c>
      <x:c r="E1178" s="0" t="s">
        <x:v>81</x:v>
      </x:c>
      <x:c r="F1178" s="0" t="s">
        <x:v>82</x:v>
      </x:c>
      <x:c r="G1178" s="0" t="s">
        <x:v>54</x:v>
      </x:c>
      <x:c r="H1178" s="0" t="s">
        <x:v>55</x:v>
      </x:c>
      <x:c r="I1178" s="0" t="s">
        <x:v>56</x:v>
      </x:c>
      <x:c r="J1178" s="0">
        <x:v>14945.05251</x:v>
      </x:c>
    </x:row>
    <x:row r="1179" spans="1:10">
      <x:c r="A1179" s="0" t="s">
        <x:v>107</x:v>
      </x:c>
      <x:c r="B1179" s="0" t="s">
        <x:v>108</x:v>
      </x:c>
      <x:c r="C1179" s="0" t="s">
        <x:v>85</x:v>
      </x:c>
      <x:c r="D1179" s="0" t="s">
        <x:v>85</x:v>
      </x:c>
      <x:c r="E1179" s="0" t="s">
        <x:v>81</x:v>
      </x:c>
      <x:c r="F1179" s="0" t="s">
        <x:v>82</x:v>
      </x:c>
      <x:c r="G1179" s="0" t="s">
        <x:v>57</x:v>
      </x:c>
      <x:c r="H1179" s="0" t="s">
        <x:v>58</x:v>
      </x:c>
      <x:c r="I1179" s="0" t="s">
        <x:v>56</x:v>
      </x:c>
      <x:c r="J1179" s="0">
        <x:v>226.768494</x:v>
      </x:c>
    </x:row>
    <x:row r="1180" spans="1:10">
      <x:c r="A1180" s="0" t="s">
        <x:v>107</x:v>
      </x:c>
      <x:c r="B1180" s="0" t="s">
        <x:v>108</x:v>
      </x:c>
      <x:c r="C1180" s="0" t="s">
        <x:v>85</x:v>
      </x:c>
      <x:c r="D1180" s="0" t="s">
        <x:v>85</x:v>
      </x:c>
      <x:c r="E1180" s="0" t="s">
        <x:v>81</x:v>
      </x:c>
      <x:c r="F1180" s="0" t="s">
        <x:v>82</x:v>
      </x:c>
      <x:c r="G1180" s="0" t="s">
        <x:v>59</x:v>
      </x:c>
      <x:c r="H1180" s="0" t="s">
        <x:v>60</x:v>
      </x:c>
      <x:c r="I1180" s="0" t="s">
        <x:v>56</x:v>
      </x:c>
      <x:c r="J1180" s="0">
        <x:v>3781.515506</x:v>
      </x:c>
    </x:row>
    <x:row r="1181" spans="1:10">
      <x:c r="A1181" s="0" t="s">
        <x:v>107</x:v>
      </x:c>
      <x:c r="B1181" s="0" t="s">
        <x:v>108</x:v>
      </x:c>
      <x:c r="C1181" s="0" t="s">
        <x:v>85</x:v>
      </x:c>
      <x:c r="D1181" s="0" t="s">
        <x:v>85</x:v>
      </x:c>
      <x:c r="E1181" s="0" t="s">
        <x:v>81</x:v>
      </x:c>
      <x:c r="F1181" s="0" t="s">
        <x:v>82</x:v>
      </x:c>
      <x:c r="G1181" s="0" t="s">
        <x:v>61</x:v>
      </x:c>
      <x:c r="H1181" s="0" t="s">
        <x:v>62</x:v>
      </x:c>
      <x:c r="I1181" s="0" t="s">
        <x:v>56</x:v>
      </x:c>
      <x:c r="J1181" s="0">
        <x:v>3421.766403</x:v>
      </x:c>
    </x:row>
    <x:row r="1182" spans="1:10">
      <x:c r="A1182" s="0" t="s">
        <x:v>107</x:v>
      </x:c>
      <x:c r="B1182" s="0" t="s">
        <x:v>108</x:v>
      </x:c>
      <x:c r="C1182" s="0" t="s">
        <x:v>85</x:v>
      </x:c>
      <x:c r="D1182" s="0" t="s">
        <x:v>85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56</x:v>
      </x:c>
      <x:c r="J1182" s="0">
        <x:v>1693.644189</x:v>
      </x:c>
    </x:row>
    <x:row r="1183" spans="1:10">
      <x:c r="A1183" s="0" t="s">
        <x:v>107</x:v>
      </x:c>
      <x:c r="B1183" s="0" t="s">
        <x:v>108</x:v>
      </x:c>
      <x:c r="C1183" s="0" t="s">
        <x:v>85</x:v>
      </x:c>
      <x:c r="D1183" s="0" t="s">
        <x:v>85</x:v>
      </x:c>
      <x:c r="E1183" s="0" t="s">
        <x:v>81</x:v>
      </x:c>
      <x:c r="F1183" s="0" t="s">
        <x:v>82</x:v>
      </x:c>
      <x:c r="G1183" s="0" t="s">
        <x:v>65</x:v>
      </x:c>
      <x:c r="H1183" s="0" t="s">
        <x:v>66</x:v>
      </x:c>
      <x:c r="I1183" s="0" t="s">
        <x:v>56</x:v>
      </x:c>
      <x:c r="J1183" s="0">
        <x:v>2676.164636</x:v>
      </x:c>
    </x:row>
    <x:row r="1184" spans="1:10">
      <x:c r="A1184" s="0" t="s">
        <x:v>107</x:v>
      </x:c>
      <x:c r="B1184" s="0" t="s">
        <x:v>108</x:v>
      </x:c>
      <x:c r="C1184" s="0" t="s">
        <x:v>85</x:v>
      </x:c>
      <x:c r="D1184" s="0" t="s">
        <x:v>85</x:v>
      </x:c>
      <x:c r="E1184" s="0" t="s">
        <x:v>81</x:v>
      </x:c>
      <x:c r="F1184" s="0" t="s">
        <x:v>82</x:v>
      </x:c>
      <x:c r="G1184" s="0" t="s">
        <x:v>67</x:v>
      </x:c>
      <x:c r="H1184" s="0" t="s">
        <x:v>68</x:v>
      </x:c>
      <x:c r="I1184" s="0" t="s">
        <x:v>56</x:v>
      </x:c>
      <x:c r="J1184" s="0">
        <x:v>572.5887693</x:v>
      </x:c>
    </x:row>
    <x:row r="1185" spans="1:10">
      <x:c r="A1185" s="0" t="s">
        <x:v>107</x:v>
      </x:c>
      <x:c r="B1185" s="0" t="s">
        <x:v>108</x:v>
      </x:c>
      <x:c r="C1185" s="0" t="s">
        <x:v>85</x:v>
      </x:c>
      <x:c r="D1185" s="0" t="s">
        <x:v>85</x:v>
      </x:c>
      <x:c r="E1185" s="0" t="s">
        <x:v>81</x:v>
      </x:c>
      <x:c r="F1185" s="0" t="s">
        <x:v>82</x:v>
      </x:c>
      <x:c r="G1185" s="0" t="s">
        <x:v>69</x:v>
      </x:c>
      <x:c r="H1185" s="0" t="s">
        <x:v>70</x:v>
      </x:c>
      <x:c r="I1185" s="0" t="s">
        <x:v>56</x:v>
      </x:c>
      <x:c r="J1185" s="0">
        <x:v>600.7648943</x:v>
      </x:c>
    </x:row>
    <x:row r="1186" spans="1:10">
      <x:c r="A1186" s="0" t="s">
        <x:v>107</x:v>
      </x:c>
      <x:c r="B1186" s="0" t="s">
        <x:v>108</x:v>
      </x:c>
      <x:c r="C1186" s="0" t="s">
        <x:v>85</x:v>
      </x:c>
      <x:c r="D1186" s="0" t="s">
        <x:v>85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56</x:v>
      </x:c>
      <x:c r="J1186" s="0">
        <x:v>35.26271296</x:v>
      </x:c>
    </x:row>
    <x:row r="1187" spans="1:10">
      <x:c r="A1187" s="0" t="s">
        <x:v>107</x:v>
      </x:c>
      <x:c r="B1187" s="0" t="s">
        <x:v>108</x:v>
      </x:c>
      <x:c r="C1187" s="0" t="s">
        <x:v>85</x:v>
      </x:c>
      <x:c r="D1187" s="0" t="s">
        <x:v>85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56</x:v>
      </x:c>
      <x:c r="J1187" s="0">
        <x:v>948.1546803</x:v>
      </x:c>
    </x:row>
    <x:row r="1188" spans="1:10">
      <x:c r="A1188" s="0" t="s">
        <x:v>107</x:v>
      </x:c>
      <x:c r="B1188" s="0" t="s">
        <x:v>108</x:v>
      </x:c>
      <x:c r="C1188" s="0" t="s">
        <x:v>85</x:v>
      </x:c>
      <x:c r="D1188" s="0" t="s">
        <x:v>85</x:v>
      </x:c>
      <x:c r="E1188" s="0" t="s">
        <x:v>81</x:v>
      </x:c>
      <x:c r="F1188" s="0" t="s">
        <x:v>82</x:v>
      </x:c>
      <x:c r="G1188" s="0" t="s">
        <x:v>75</x:v>
      </x:c>
      <x:c r="H1188" s="0" t="s">
        <x:v>76</x:v>
      </x:c>
      <x:c r="I1188" s="0" t="s">
        <x:v>56</x:v>
      </x:c>
      <x:c r="J1188" s="0">
        <x:v>4123.48202</x:v>
      </x:c>
    </x:row>
    <x:row r="1189" spans="1:10">
      <x:c r="A1189" s="0" t="s">
        <x:v>107</x:v>
      </x:c>
      <x:c r="B1189" s="0" t="s">
        <x:v>108</x:v>
      </x:c>
      <x:c r="C1189" s="0" t="s">
        <x:v>85</x:v>
      </x:c>
      <x:c r="D1189" s="0" t="s">
        <x:v>85</x:v>
      </x:c>
      <x:c r="E1189" s="0" t="s">
        <x:v>81</x:v>
      </x:c>
      <x:c r="F1189" s="0" t="s">
        <x:v>82</x:v>
      </x:c>
      <x:c r="G1189" s="0" t="s">
        <x:v>77</x:v>
      </x:c>
      <x:c r="H1189" s="0" t="s">
        <x:v>78</x:v>
      </x:c>
      <x:c r="I1189" s="0" t="s">
        <x:v>56</x:v>
      </x:c>
      <x:c r="J1189" s="0">
        <x:v>286.7066081</x:v>
      </x:c>
    </x:row>
    <x:row r="1190" spans="1:10">
      <x:c r="A1190" s="0" t="s">
        <x:v>107</x:v>
      </x:c>
      <x:c r="B1190" s="0" t="s">
        <x:v>108</x:v>
      </x:c>
      <x:c r="C1190" s="0" t="s">
        <x:v>85</x:v>
      </x:c>
      <x:c r="D1190" s="0" t="s">
        <x:v>85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>
        <x:v>25334.02747</x:v>
      </x:c>
    </x:row>
    <x:row r="1191" spans="1:10">
      <x:c r="A1191" s="0" t="s">
        <x:v>107</x:v>
      </x:c>
      <x:c r="B1191" s="0" t="s">
        <x:v>108</x:v>
      </x:c>
      <x:c r="C1191" s="0" t="s">
        <x:v>85</x:v>
      </x:c>
      <x:c r="D1191" s="0" t="s">
        <x:v>85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>
        <x:v>122.2667642</x:v>
      </x:c>
    </x:row>
    <x:row r="1192" spans="1:10">
      <x:c r="A1192" s="0" t="s">
        <x:v>107</x:v>
      </x:c>
      <x:c r="B1192" s="0" t="s">
        <x:v>108</x:v>
      </x:c>
      <x:c r="C1192" s="0" t="s">
        <x:v>85</x:v>
      </x:c>
      <x:c r="D1192" s="0" t="s">
        <x:v>85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>
        <x:v>4167.623954</x:v>
      </x:c>
    </x:row>
    <x:row r="1193" spans="1:10">
      <x:c r="A1193" s="0" t="s">
        <x:v>107</x:v>
      </x:c>
      <x:c r="B1193" s="0" t="s">
        <x:v>108</x:v>
      </x:c>
      <x:c r="C1193" s="0" t="s">
        <x:v>85</x:v>
      </x:c>
      <x:c r="D1193" s="0" t="s">
        <x:v>85</x:v>
      </x:c>
      <x:c r="E1193" s="0" t="s">
        <x:v>83</x:v>
      </x:c>
      <x:c r="F1193" s="0" t="s">
        <x:v>84</x:v>
      </x:c>
      <x:c r="G1193" s="0" t="s">
        <x:v>61</x:v>
      </x:c>
      <x:c r="H1193" s="0" t="s">
        <x:v>62</x:v>
      </x:c>
      <x:c r="I1193" s="0" t="s">
        <x:v>56</x:v>
      </x:c>
      <x:c r="J1193" s="0">
        <x:v>3505.418898</x:v>
      </x:c>
    </x:row>
    <x:row r="1194" spans="1:10">
      <x:c r="A1194" s="0" t="s">
        <x:v>107</x:v>
      </x:c>
      <x:c r="B1194" s="0" t="s">
        <x:v>108</x:v>
      </x:c>
      <x:c r="C1194" s="0" t="s">
        <x:v>85</x:v>
      </x:c>
      <x:c r="D1194" s="0" t="s">
        <x:v>85</x:v>
      </x:c>
      <x:c r="E1194" s="0" t="s">
        <x:v>83</x:v>
      </x:c>
      <x:c r="F1194" s="0" t="s">
        <x:v>84</x:v>
      </x:c>
      <x:c r="G1194" s="0" t="s">
        <x:v>63</x:v>
      </x:c>
      <x:c r="H1194" s="0" t="s">
        <x:v>64</x:v>
      </x:c>
      <x:c r="I1194" s="0" t="s">
        <x:v>56</x:v>
      </x:c>
      <x:c r="J1194" s="0">
        <x:v>2504.635764</x:v>
      </x:c>
    </x:row>
    <x:row r="1195" spans="1:10">
      <x:c r="A1195" s="0" t="s">
        <x:v>107</x:v>
      </x:c>
      <x:c r="B1195" s="0" t="s">
        <x:v>108</x:v>
      </x:c>
      <x:c r="C1195" s="0" t="s">
        <x:v>85</x:v>
      </x:c>
      <x:c r="D1195" s="0" t="s">
        <x:v>85</x:v>
      </x:c>
      <x:c r="E1195" s="0" t="s">
        <x:v>83</x:v>
      </x:c>
      <x:c r="F1195" s="0" t="s">
        <x:v>84</x:v>
      </x:c>
      <x:c r="G1195" s="0" t="s">
        <x:v>65</x:v>
      </x:c>
      <x:c r="H1195" s="0" t="s">
        <x:v>66</x:v>
      </x:c>
      <x:c r="I1195" s="0" t="s">
        <x:v>56</x:v>
      </x:c>
      <x:c r="J1195" s="0">
        <x:v>5141.134839</x:v>
      </x:c>
    </x:row>
    <x:row r="1196" spans="1:10">
      <x:c r="A1196" s="0" t="s">
        <x:v>107</x:v>
      </x:c>
      <x:c r="B1196" s="0" t="s">
        <x:v>108</x:v>
      </x:c>
      <x:c r="C1196" s="0" t="s">
        <x:v>85</x:v>
      </x:c>
      <x:c r="D1196" s="0" t="s">
        <x:v>85</x:v>
      </x:c>
      <x:c r="E1196" s="0" t="s">
        <x:v>83</x:v>
      </x:c>
      <x:c r="F1196" s="0" t="s">
        <x:v>84</x:v>
      </x:c>
      <x:c r="G1196" s="0" t="s">
        <x:v>67</x:v>
      </x:c>
      <x:c r="H1196" s="0" t="s">
        <x:v>68</x:v>
      </x:c>
      <x:c r="I1196" s="0" t="s">
        <x:v>56</x:v>
      </x:c>
      <x:c r="J1196" s="0">
        <x:v>2109.857861</x:v>
      </x:c>
    </x:row>
    <x:row r="1197" spans="1:10">
      <x:c r="A1197" s="0" t="s">
        <x:v>107</x:v>
      </x:c>
      <x:c r="B1197" s="0" t="s">
        <x:v>108</x:v>
      </x:c>
      <x:c r="C1197" s="0" t="s">
        <x:v>85</x:v>
      </x:c>
      <x:c r="D1197" s="0" t="s">
        <x:v>85</x:v>
      </x:c>
      <x:c r="E1197" s="0" t="s">
        <x:v>83</x:v>
      </x:c>
      <x:c r="F1197" s="0" t="s">
        <x:v>84</x:v>
      </x:c>
      <x:c r="G1197" s="0" t="s">
        <x:v>69</x:v>
      </x:c>
      <x:c r="H1197" s="0" t="s">
        <x:v>70</x:v>
      </x:c>
      <x:c r="I1197" s="0" t="s">
        <x:v>56</x:v>
      </x:c>
      <x:c r="J1197" s="0">
        <x:v>2121.807992</x:v>
      </x:c>
    </x:row>
    <x:row r="1198" spans="1:10">
      <x:c r="A1198" s="0" t="s">
        <x:v>107</x:v>
      </x:c>
      <x:c r="B1198" s="0" t="s">
        <x:v>108</x:v>
      </x:c>
      <x:c r="C1198" s="0" t="s">
        <x:v>85</x:v>
      </x:c>
      <x:c r="D1198" s="0" t="s">
        <x:v>85</x:v>
      </x:c>
      <x:c r="E1198" s="0" t="s">
        <x:v>83</x:v>
      </x:c>
      <x:c r="F1198" s="0" t="s">
        <x:v>84</x:v>
      </x:c>
      <x:c r="G1198" s="0" t="s">
        <x:v>71</x:v>
      </x:c>
      <x:c r="H1198" s="0" t="s">
        <x:v>72</x:v>
      </x:c>
      <x:c r="I1198" s="0" t="s">
        <x:v>56</x:v>
      </x:c>
      <x:c r="J1198" s="0">
        <x:v>99.50035108</x:v>
      </x:c>
    </x:row>
    <x:row r="1199" spans="1:10">
      <x:c r="A1199" s="0" t="s">
        <x:v>107</x:v>
      </x:c>
      <x:c r="B1199" s="0" t="s">
        <x:v>108</x:v>
      </x:c>
      <x:c r="C1199" s="0" t="s">
        <x:v>85</x:v>
      </x:c>
      <x:c r="D1199" s="0" t="s">
        <x:v>85</x:v>
      </x:c>
      <x:c r="E1199" s="0" t="s">
        <x:v>83</x:v>
      </x:c>
      <x:c r="F1199" s="0" t="s">
        <x:v>84</x:v>
      </x:c>
      <x:c r="G1199" s="0" t="s">
        <x:v>73</x:v>
      </x:c>
      <x:c r="H1199" s="0" t="s">
        <x:v>74</x:v>
      </x:c>
      <x:c r="I1199" s="0" t="s">
        <x:v>56</x:v>
      </x:c>
      <x:c r="J1199" s="0">
        <x:v>2357.041352</x:v>
      </x:c>
    </x:row>
    <x:row r="1200" spans="1:10">
      <x:c r="A1200" s="0" t="s">
        <x:v>107</x:v>
      </x:c>
      <x:c r="B1200" s="0" t="s">
        <x:v>108</x:v>
      </x:c>
      <x:c r="C1200" s="0" t="s">
        <x:v>85</x:v>
      </x:c>
      <x:c r="D1200" s="0" t="s">
        <x:v>85</x:v>
      </x:c>
      <x:c r="E1200" s="0" t="s">
        <x:v>83</x:v>
      </x:c>
      <x:c r="F1200" s="0" t="s">
        <x:v>84</x:v>
      </x:c>
      <x:c r="G1200" s="0" t="s">
        <x:v>75</x:v>
      </x:c>
      <x:c r="H1200" s="0" t="s">
        <x:v>76</x:v>
      </x:c>
      <x:c r="I1200" s="0" t="s">
        <x:v>56</x:v>
      </x:c>
      <x:c r="J1200" s="0">
        <x:v>6051.465331</x:v>
      </x:c>
    </x:row>
    <x:row r="1201" spans="1:10">
      <x:c r="A1201" s="0" t="s">
        <x:v>107</x:v>
      </x:c>
      <x:c r="B1201" s="0" t="s">
        <x:v>108</x:v>
      </x:c>
      <x:c r="C1201" s="0" t="s">
        <x:v>85</x:v>
      </x:c>
      <x:c r="D1201" s="0" t="s">
        <x:v>85</x:v>
      </x:c>
      <x:c r="E1201" s="0" t="s">
        <x:v>83</x:v>
      </x:c>
      <x:c r="F1201" s="0" t="s">
        <x:v>84</x:v>
      </x:c>
      <x:c r="G1201" s="0" t="s">
        <x:v>77</x:v>
      </x:c>
      <x:c r="H1201" s="0" t="s">
        <x:v>78</x:v>
      </x:c>
      <x:c r="I1201" s="0" t="s">
        <x:v>56</x:v>
      </x:c>
      <x:c r="J1201" s="0">
        <x:v>658.693266</x:v>
      </x:c>
    </x:row>
    <x:row r="1202" spans="1:10">
      <x:c r="A1202" s="0" t="s">
        <x:v>107</x:v>
      </x:c>
      <x:c r="B1202" s="0" t="s">
        <x:v>108</x:v>
      </x:c>
      <x:c r="C1202" s="0" t="s">
        <x:v>86</x:v>
      </x:c>
      <x:c r="D1202" s="0" t="s">
        <x:v>86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50203.75067</x:v>
      </x:c>
    </x:row>
    <x:row r="1203" spans="1:10">
      <x:c r="A1203" s="0" t="s">
        <x:v>107</x:v>
      </x:c>
      <x:c r="B1203" s="0" t="s">
        <x:v>108</x:v>
      </x:c>
      <x:c r="C1203" s="0" t="s">
        <x:v>86</x:v>
      </x:c>
      <x:c r="D1203" s="0" t="s">
        <x:v>86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492.8430142</x:v>
      </x:c>
    </x:row>
    <x:row r="1204" spans="1:10">
      <x:c r="A1204" s="0" t="s">
        <x:v>107</x:v>
      </x:c>
      <x:c r="B1204" s="0" t="s">
        <x:v>108</x:v>
      </x:c>
      <x:c r="C1204" s="0" t="s">
        <x:v>86</x:v>
      </x:c>
      <x:c r="D1204" s="0" t="s">
        <x:v>86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9406.32911</x:v>
      </x:c>
    </x:row>
    <x:row r="1205" spans="1:10">
      <x:c r="A1205" s="0" t="s">
        <x:v>107</x:v>
      </x:c>
      <x:c r="B1205" s="0" t="s">
        <x:v>108</x:v>
      </x:c>
      <x:c r="C1205" s="0" t="s">
        <x:v>86</x:v>
      </x:c>
      <x:c r="D1205" s="0" t="s">
        <x:v>86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8270.991638</x:v>
      </x:c>
    </x:row>
    <x:row r="1206" spans="1:10">
      <x:c r="A1206" s="0" t="s">
        <x:v>107</x:v>
      </x:c>
      <x:c r="B1206" s="0" t="s">
        <x:v>108</x:v>
      </x:c>
      <x:c r="C1206" s="0" t="s">
        <x:v>86</x:v>
      </x:c>
      <x:c r="D1206" s="0" t="s">
        <x:v>86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>
        <x:v>5532.240161</x:v>
      </x:c>
    </x:row>
    <x:row r="1207" spans="1:10">
      <x:c r="A1207" s="0" t="s">
        <x:v>107</x:v>
      </x:c>
      <x:c r="B1207" s="0" t="s">
        <x:v>108</x:v>
      </x:c>
      <x:c r="C1207" s="0" t="s">
        <x:v>86</x:v>
      </x:c>
      <x:c r="D1207" s="0" t="s">
        <x:v>86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56</x:v>
      </x:c>
      <x:c r="J1207" s="0">
        <x:v>9412.095983</x:v>
      </x:c>
    </x:row>
    <x:row r="1208" spans="1:10">
      <x:c r="A1208" s="0" t="s">
        <x:v>107</x:v>
      </x:c>
      <x:c r="B1208" s="0" t="s">
        <x:v>108</x:v>
      </x:c>
      <x:c r="C1208" s="0" t="s">
        <x:v>86</x:v>
      </x:c>
      <x:c r="D1208" s="0" t="s">
        <x:v>86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56</x:v>
      </x:c>
      <x:c r="J1208" s="0">
        <x:v>2798.793985</x:v>
      </x:c>
    </x:row>
    <x:row r="1209" spans="1:10">
      <x:c r="A1209" s="0" t="s">
        <x:v>107</x:v>
      </x:c>
      <x:c r="B1209" s="0" t="s">
        <x:v>108</x:v>
      </x:c>
      <x:c r="C1209" s="0" t="s">
        <x:v>86</x:v>
      </x:c>
      <x:c r="D1209" s="0" t="s">
        <x:v>86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56</x:v>
      </x:c>
      <x:c r="J1209" s="0">
        <x:v>3223.083008</x:v>
      </x:c>
    </x:row>
    <x:row r="1210" spans="1:10">
      <x:c r="A1210" s="0" t="s">
        <x:v>107</x:v>
      </x:c>
      <x:c r="B1210" s="0" t="s">
        <x:v>108</x:v>
      </x:c>
      <x:c r="C1210" s="0" t="s">
        <x:v>86</x:v>
      </x:c>
      <x:c r="D1210" s="0" t="s">
        <x:v>86</x:v>
      </x:c>
      <x:c r="E1210" s="0" t="s">
        <x:v>52</x:v>
      </x:c>
      <x:c r="F1210" s="0" t="s">
        <x:v>53</x:v>
      </x:c>
      <x:c r="G1210" s="0" t="s">
        <x:v>71</x:v>
      </x:c>
      <x:c r="H1210" s="0" t="s">
        <x:v>72</x:v>
      </x:c>
      <x:c r="I1210" s="0" t="s">
        <x:v>56</x:v>
      </x:c>
      <x:c r="J1210" s="0">
        <x:v>205.4470977</x:v>
      </x:c>
    </x:row>
    <x:row r="1211" spans="1:10">
      <x:c r="A1211" s="0" t="s">
        <x:v>107</x:v>
      </x:c>
      <x:c r="B1211" s="0" t="s">
        <x:v>108</x:v>
      </x:c>
      <x:c r="C1211" s="0" t="s">
        <x:v>86</x:v>
      </x:c>
      <x:c r="D1211" s="0" t="s">
        <x:v>86</x:v>
      </x:c>
      <x:c r="E1211" s="0" t="s">
        <x:v>52</x:v>
      </x:c>
      <x:c r="F1211" s="0" t="s">
        <x:v>53</x:v>
      </x:c>
      <x:c r="G1211" s="0" t="s">
        <x:v>73</x:v>
      </x:c>
      <x:c r="H1211" s="0" t="s">
        <x:v>74</x:v>
      </x:c>
      <x:c r="I1211" s="0" t="s">
        <x:v>56</x:v>
      </x:c>
      <x:c r="J1211" s="0">
        <x:v>3896.829493</x:v>
      </x:c>
    </x:row>
    <x:row r="1212" spans="1:10">
      <x:c r="A1212" s="0" t="s">
        <x:v>107</x:v>
      </x:c>
      <x:c r="B1212" s="0" t="s">
        <x:v>108</x:v>
      </x:c>
      <x:c r="C1212" s="0" t="s">
        <x:v>86</x:v>
      </x:c>
      <x:c r="D1212" s="0" t="s">
        <x:v>86</x:v>
      </x:c>
      <x:c r="E1212" s="0" t="s">
        <x:v>52</x:v>
      </x:c>
      <x:c r="F1212" s="0" t="s">
        <x:v>53</x:v>
      </x:c>
      <x:c r="G1212" s="0" t="s">
        <x:v>75</x:v>
      </x:c>
      <x:c r="H1212" s="0" t="s">
        <x:v>76</x:v>
      </x:c>
      <x:c r="I1212" s="0" t="s">
        <x:v>56</x:v>
      </x:c>
      <x:c r="J1212" s="0">
        <x:v>13989.15392</x:v>
      </x:c>
    </x:row>
    <x:row r="1213" spans="1:10">
      <x:c r="A1213" s="0" t="s">
        <x:v>107</x:v>
      </x:c>
      <x:c r="B1213" s="0" t="s">
        <x:v>108</x:v>
      </x:c>
      <x:c r="C1213" s="0" t="s">
        <x:v>86</x:v>
      </x:c>
      <x:c r="D1213" s="0" t="s">
        <x:v>86</x:v>
      </x:c>
      <x:c r="E1213" s="0" t="s">
        <x:v>52</x:v>
      </x:c>
      <x:c r="F1213" s="0" t="s">
        <x:v>53</x:v>
      </x:c>
      <x:c r="G1213" s="0" t="s">
        <x:v>77</x:v>
      </x:c>
      <x:c r="H1213" s="0" t="s">
        <x:v>78</x:v>
      </x:c>
      <x:c r="I1213" s="0" t="s">
        <x:v>56</x:v>
      </x:c>
      <x:c r="J1213" s="0">
        <x:v>1246.934893</x:v>
      </x:c>
    </x:row>
    <x:row r="1214" spans="1:10">
      <x:c r="A1214" s="0" t="s">
        <x:v>107</x:v>
      </x:c>
      <x:c r="B1214" s="0" t="s">
        <x:v>108</x:v>
      </x:c>
      <x:c r="C1214" s="0" t="s">
        <x:v>86</x:v>
      </x:c>
      <x:c r="D1214" s="0" t="s">
        <x:v>86</x:v>
      </x:c>
      <x:c r="E1214" s="0" t="s">
        <x:v>79</x:v>
      </x:c>
      <x:c r="F1214" s="0" t="s">
        <x:v>80</x:v>
      </x:c>
      <x:c r="G1214" s="0" t="s">
        <x:v>54</x:v>
      </x:c>
      <x:c r="H1214" s="0" t="s">
        <x:v>55</x:v>
      </x:c>
      <x:c r="I1214" s="0" t="s">
        <x:v>56</x:v>
      </x:c>
      <x:c r="J1214" s="0">
        <x:v>7146.342209</x:v>
      </x:c>
    </x:row>
    <x:row r="1215" spans="1:10">
      <x:c r="A1215" s="0" t="s">
        <x:v>107</x:v>
      </x:c>
      <x:c r="B1215" s="0" t="s">
        <x:v>108</x:v>
      </x:c>
      <x:c r="C1215" s="0" t="s">
        <x:v>86</x:v>
      </x:c>
      <x:c r="D1215" s="0" t="s">
        <x:v>86</x:v>
      </x:c>
      <x:c r="E1215" s="0" t="s">
        <x:v>79</x:v>
      </x:c>
      <x:c r="F1215" s="0" t="s">
        <x:v>80</x:v>
      </x:c>
      <x:c r="G1215" s="0" t="s">
        <x:v>57</x:v>
      </x:c>
      <x:c r="H1215" s="0" t="s">
        <x:v>58</x:v>
      </x:c>
      <x:c r="I1215" s="0" t="s">
        <x:v>56</x:v>
      </x:c>
      <x:c r="J1215" s="0">
        <x:v>145.8869443</x:v>
      </x:c>
    </x:row>
    <x:row r="1216" spans="1:10">
      <x:c r="A1216" s="0" t="s">
        <x:v>107</x:v>
      </x:c>
      <x:c r="B1216" s="0" t="s">
        <x:v>108</x:v>
      </x:c>
      <x:c r="C1216" s="0" t="s">
        <x:v>86</x:v>
      </x:c>
      <x:c r="D1216" s="0" t="s">
        <x:v>86</x:v>
      </x:c>
      <x:c r="E1216" s="0" t="s">
        <x:v>79</x:v>
      </x:c>
      <x:c r="F1216" s="0" t="s">
        <x:v>80</x:v>
      </x:c>
      <x:c r="G1216" s="0" t="s">
        <x:v>59</x:v>
      </x:c>
      <x:c r="H1216" s="0" t="s">
        <x:v>60</x:v>
      </x:c>
      <x:c r="I1216" s="0" t="s">
        <x:v>56</x:v>
      </x:c>
      <x:c r="J1216" s="0">
        <x:v>1524.967185</x:v>
      </x:c>
    </x:row>
    <x:row r="1217" spans="1:10">
      <x:c r="A1217" s="0" t="s">
        <x:v>107</x:v>
      </x:c>
      <x:c r="B1217" s="0" t="s">
        <x:v>108</x:v>
      </x:c>
      <x:c r="C1217" s="0" t="s">
        <x:v>86</x:v>
      </x:c>
      <x:c r="D1217" s="0" t="s">
        <x:v>86</x:v>
      </x:c>
      <x:c r="E1217" s="0" t="s">
        <x:v>79</x:v>
      </x:c>
      <x:c r="F1217" s="0" t="s">
        <x:v>80</x:v>
      </x:c>
      <x:c r="G1217" s="0" t="s">
        <x:v>61</x:v>
      </x:c>
      <x:c r="H1217" s="0" t="s">
        <x:v>62</x:v>
      </x:c>
      <x:c r="I1217" s="0" t="s">
        <x:v>56</x:v>
      </x:c>
      <x:c r="J1217" s="0">
        <x:v>1384.556283</x:v>
      </x:c>
    </x:row>
    <x:row r="1218" spans="1:10">
      <x:c r="A1218" s="0" t="s">
        <x:v>107</x:v>
      </x:c>
      <x:c r="B1218" s="0" t="s">
        <x:v>108</x:v>
      </x:c>
      <x:c r="C1218" s="0" t="s">
        <x:v>86</x:v>
      </x:c>
      <x:c r="D1218" s="0" t="s">
        <x:v>86</x:v>
      </x:c>
      <x:c r="E1218" s="0" t="s">
        <x:v>79</x:v>
      </x:c>
      <x:c r="F1218" s="0" t="s">
        <x:v>80</x:v>
      </x:c>
      <x:c r="G1218" s="0" t="s">
        <x:v>63</x:v>
      </x:c>
      <x:c r="H1218" s="0" t="s">
        <x:v>64</x:v>
      </x:c>
      <x:c r="I1218" s="0" t="s">
        <x:v>56</x:v>
      </x:c>
      <x:c r="J1218" s="0">
        <x:v>919.6250559</x:v>
      </x:c>
    </x:row>
    <x:row r="1219" spans="1:10">
      <x:c r="A1219" s="0" t="s">
        <x:v>107</x:v>
      </x:c>
      <x:c r="B1219" s="0" t="s">
        <x:v>108</x:v>
      </x:c>
      <x:c r="C1219" s="0" t="s">
        <x:v>86</x:v>
      </x:c>
      <x:c r="D1219" s="0" t="s">
        <x:v>86</x:v>
      </x:c>
      <x:c r="E1219" s="0" t="s">
        <x:v>79</x:v>
      </x:c>
      <x:c r="F1219" s="0" t="s">
        <x:v>80</x:v>
      </x:c>
      <x:c r="G1219" s="0" t="s">
        <x:v>65</x:v>
      </x:c>
      <x:c r="H1219" s="0" t="s">
        <x:v>66</x:v>
      </x:c>
      <x:c r="I1219" s="0" t="s">
        <x:v>56</x:v>
      </x:c>
      <x:c r="J1219" s="0">
        <x:v>1176.171989</x:v>
      </x:c>
    </x:row>
    <x:row r="1220" spans="1:10">
      <x:c r="A1220" s="0" t="s">
        <x:v>107</x:v>
      </x:c>
      <x:c r="B1220" s="0" t="s">
        <x:v>108</x:v>
      </x:c>
      <x:c r="C1220" s="0" t="s">
        <x:v>86</x:v>
      </x:c>
      <x:c r="D1220" s="0" t="s">
        <x:v>86</x:v>
      </x:c>
      <x:c r="E1220" s="0" t="s">
        <x:v>79</x:v>
      </x:c>
      <x:c r="F1220" s="0" t="s">
        <x:v>80</x:v>
      </x:c>
      <x:c r="G1220" s="0" t="s">
        <x:v>67</x:v>
      </x:c>
      <x:c r="H1220" s="0" t="s">
        <x:v>68</x:v>
      </x:c>
      <x:c r="I1220" s="0" t="s">
        <x:v>56</x:v>
      </x:c>
      <x:c r="J1220" s="0">
        <x:v>209.79446</x:v>
      </x:c>
    </x:row>
    <x:row r="1221" spans="1:10">
      <x:c r="A1221" s="0" t="s">
        <x:v>107</x:v>
      </x:c>
      <x:c r="B1221" s="0" t="s">
        <x:v>108</x:v>
      </x:c>
      <x:c r="C1221" s="0" t="s">
        <x:v>86</x:v>
      </x:c>
      <x:c r="D1221" s="0" t="s">
        <x:v>86</x:v>
      </x:c>
      <x:c r="E1221" s="0" t="s">
        <x:v>79</x:v>
      </x:c>
      <x:c r="F1221" s="0" t="s">
        <x:v>80</x:v>
      </x:c>
      <x:c r="G1221" s="0" t="s">
        <x:v>69</x:v>
      </x:c>
      <x:c r="H1221" s="0" t="s">
        <x:v>70</x:v>
      </x:c>
      <x:c r="I1221" s="0" t="s">
        <x:v>56</x:v>
      </x:c>
      <x:c r="J1221" s="0">
        <x:v>262.1054675</x:v>
      </x:c>
    </x:row>
    <x:row r="1222" spans="1:10">
      <x:c r="A1222" s="0" t="s">
        <x:v>107</x:v>
      </x:c>
      <x:c r="B1222" s="0" t="s">
        <x:v>108</x:v>
      </x:c>
      <x:c r="C1222" s="0" t="s">
        <x:v>86</x:v>
      </x:c>
      <x:c r="D1222" s="0" t="s">
        <x:v>86</x:v>
      </x:c>
      <x:c r="E1222" s="0" t="s">
        <x:v>79</x:v>
      </x:c>
      <x:c r="F1222" s="0" t="s">
        <x:v>80</x:v>
      </x:c>
      <x:c r="G1222" s="0" t="s">
        <x:v>71</x:v>
      </x:c>
      <x:c r="H1222" s="0" t="s">
        <x:v>72</x:v>
      </x:c>
      <x:c r="I1222" s="0" t="s">
        <x:v>56</x:v>
      </x:c>
      <x:c r="J1222" s="0">
        <x:v>20.69586581</x:v>
      </x:c>
    </x:row>
    <x:row r="1223" spans="1:10">
      <x:c r="A1223" s="0" t="s">
        <x:v>107</x:v>
      </x:c>
      <x:c r="B1223" s="0" t="s">
        <x:v>108</x:v>
      </x:c>
      <x:c r="C1223" s="0" t="s">
        <x:v>86</x:v>
      </x:c>
      <x:c r="D1223" s="0" t="s">
        <x:v>86</x:v>
      </x:c>
      <x:c r="E1223" s="0" t="s">
        <x:v>79</x:v>
      </x:c>
      <x:c r="F1223" s="0" t="s">
        <x:v>80</x:v>
      </x:c>
      <x:c r="G1223" s="0" t="s">
        <x:v>73</x:v>
      </x:c>
      <x:c r="H1223" s="0" t="s">
        <x:v>74</x:v>
      </x:c>
      <x:c r="I1223" s="0" t="s">
        <x:v>56</x:v>
      </x:c>
      <x:c r="J1223" s="0">
        <x:v>377.8702943</x:v>
      </x:c>
    </x:row>
    <x:row r="1224" spans="1:10">
      <x:c r="A1224" s="0" t="s">
        <x:v>107</x:v>
      </x:c>
      <x:c r="B1224" s="0" t="s">
        <x:v>108</x:v>
      </x:c>
      <x:c r="C1224" s="0" t="s">
        <x:v>86</x:v>
      </x:c>
      <x:c r="D1224" s="0" t="s">
        <x:v>86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56</x:v>
      </x:c>
      <x:c r="J1224" s="0">
        <x:v>2357.591639</x:v>
      </x:c>
    </x:row>
    <x:row r="1225" spans="1:10">
      <x:c r="A1225" s="0" t="s">
        <x:v>107</x:v>
      </x:c>
      <x:c r="B1225" s="0" t="s">
        <x:v>108</x:v>
      </x:c>
      <x:c r="C1225" s="0" t="s">
        <x:v>86</x:v>
      </x:c>
      <x:c r="D1225" s="0" t="s">
        <x:v>86</x:v>
      </x:c>
      <x:c r="E1225" s="0" t="s">
        <x:v>79</x:v>
      </x:c>
      <x:c r="F1225" s="0" t="s">
        <x:v>80</x:v>
      </x:c>
      <x:c r="G1225" s="0" t="s">
        <x:v>77</x:v>
      </x:c>
      <x:c r="H1225" s="0" t="s">
        <x:v>78</x:v>
      </x:c>
      <x:c r="I1225" s="0" t="s">
        <x:v>56</x:v>
      </x:c>
      <x:c r="J1225" s="0">
        <x:v>151.6333095</x:v>
      </x:c>
    </x:row>
    <x:row r="1226" spans="1:10">
      <x:c r="A1226" s="0" t="s">
        <x:v>107</x:v>
      </x:c>
      <x:c r="B1226" s="0" t="s">
        <x:v>108</x:v>
      </x:c>
      <x:c r="C1226" s="0" t="s">
        <x:v>86</x:v>
      </x:c>
      <x:c r="D1226" s="0" t="s">
        <x:v>86</x:v>
      </x:c>
      <x:c r="E1226" s="0" t="s">
        <x:v>81</x:v>
      </x:c>
      <x:c r="F1226" s="0" t="s">
        <x:v>82</x:v>
      </x:c>
      <x:c r="G1226" s="0" t="s">
        <x:v>54</x:v>
      </x:c>
      <x:c r="H1226" s="0" t="s">
        <x:v>55</x:v>
      </x:c>
      <x:c r="I1226" s="0" t="s">
        <x:v>56</x:v>
      </x:c>
      <x:c r="J1226" s="0">
        <x:v>15985.01153</x:v>
      </x:c>
    </x:row>
    <x:row r="1227" spans="1:10">
      <x:c r="A1227" s="0" t="s">
        <x:v>107</x:v>
      </x:c>
      <x:c r="B1227" s="0" t="s">
        <x:v>108</x:v>
      </x:c>
      <x:c r="C1227" s="0" t="s">
        <x:v>86</x:v>
      </x:c>
      <x:c r="D1227" s="0" t="s">
        <x:v>86</x:v>
      </x:c>
      <x:c r="E1227" s="0" t="s">
        <x:v>81</x:v>
      </x:c>
      <x:c r="F1227" s="0" t="s">
        <x:v>82</x:v>
      </x:c>
      <x:c r="G1227" s="0" t="s">
        <x:v>57</x:v>
      </x:c>
      <x:c r="H1227" s="0" t="s">
        <x:v>58</x:v>
      </x:c>
      <x:c r="I1227" s="0" t="s">
        <x:v>56</x:v>
      </x:c>
      <x:c r="J1227" s="0">
        <x:v>225.3629886</x:v>
      </x:c>
    </x:row>
    <x:row r="1228" spans="1:10">
      <x:c r="A1228" s="0" t="s">
        <x:v>107</x:v>
      </x:c>
      <x:c r="B1228" s="0" t="s">
        <x:v>108</x:v>
      </x:c>
      <x:c r="C1228" s="0" t="s">
        <x:v>86</x:v>
      </x:c>
      <x:c r="D1228" s="0" t="s">
        <x:v>86</x:v>
      </x:c>
      <x:c r="E1228" s="0" t="s">
        <x:v>81</x:v>
      </x:c>
      <x:c r="F1228" s="0" t="s">
        <x:v>82</x:v>
      </x:c>
      <x:c r="G1228" s="0" t="s">
        <x:v>59</x:v>
      </x:c>
      <x:c r="H1228" s="0" t="s">
        <x:v>60</x:v>
      </x:c>
      <x:c r="I1228" s="0" t="s">
        <x:v>56</x:v>
      </x:c>
      <x:c r="J1228" s="0">
        <x:v>3737.091585</x:v>
      </x:c>
    </x:row>
    <x:row r="1229" spans="1:10">
      <x:c r="A1229" s="0" t="s">
        <x:v>107</x:v>
      </x:c>
      <x:c r="B1229" s="0" t="s">
        <x:v>108</x:v>
      </x:c>
      <x:c r="C1229" s="0" t="s">
        <x:v>86</x:v>
      </x:c>
      <x:c r="D1229" s="0" t="s">
        <x:v>86</x:v>
      </x:c>
      <x:c r="E1229" s="0" t="s">
        <x:v>81</x:v>
      </x:c>
      <x:c r="F1229" s="0" t="s">
        <x:v>82</x:v>
      </x:c>
      <x:c r="G1229" s="0" t="s">
        <x:v>61</x:v>
      </x:c>
      <x:c r="H1229" s="0" t="s">
        <x:v>62</x:v>
      </x:c>
      <x:c r="I1229" s="0" t="s">
        <x:v>56</x:v>
      </x:c>
      <x:c r="J1229" s="0">
        <x:v>3391.896882</x:v>
      </x:c>
    </x:row>
    <x:row r="1230" spans="1:10">
      <x:c r="A1230" s="0" t="s">
        <x:v>107</x:v>
      </x:c>
      <x:c r="B1230" s="0" t="s">
        <x:v>108</x:v>
      </x:c>
      <x:c r="C1230" s="0" t="s">
        <x:v>86</x:v>
      </x:c>
      <x:c r="D1230" s="0" t="s">
        <x:v>86</x:v>
      </x:c>
      <x:c r="E1230" s="0" t="s">
        <x:v>81</x:v>
      </x:c>
      <x:c r="F1230" s="0" t="s">
        <x:v>82</x:v>
      </x:c>
      <x:c r="G1230" s="0" t="s">
        <x:v>63</x:v>
      </x:c>
      <x:c r="H1230" s="0" t="s">
        <x:v>64</x:v>
      </x:c>
      <x:c r="I1230" s="0" t="s">
        <x:v>56</x:v>
      </x:c>
      <x:c r="J1230" s="0">
        <x:v>1856.768787</x:v>
      </x:c>
    </x:row>
    <x:row r="1231" spans="1:10">
      <x:c r="A1231" s="0" t="s">
        <x:v>107</x:v>
      </x:c>
      <x:c r="B1231" s="0" t="s">
        <x:v>108</x:v>
      </x:c>
      <x:c r="C1231" s="0" t="s">
        <x:v>86</x:v>
      </x:c>
      <x:c r="D1231" s="0" t="s">
        <x:v>86</x:v>
      </x:c>
      <x:c r="E1231" s="0" t="s">
        <x:v>81</x:v>
      </x:c>
      <x:c r="F1231" s="0" t="s">
        <x:v>82</x:v>
      </x:c>
      <x:c r="G1231" s="0" t="s">
        <x:v>65</x:v>
      </x:c>
      <x:c r="H1231" s="0" t="s">
        <x:v>66</x:v>
      </x:c>
      <x:c r="I1231" s="0" t="s">
        <x:v>56</x:v>
      </x:c>
      <x:c r="J1231" s="0">
        <x:v>2827.957371</x:v>
      </x:c>
    </x:row>
    <x:row r="1232" spans="1:10">
      <x:c r="A1232" s="0" t="s">
        <x:v>107</x:v>
      </x:c>
      <x:c r="B1232" s="0" t="s">
        <x:v>108</x:v>
      </x:c>
      <x:c r="C1232" s="0" t="s">
        <x:v>86</x:v>
      </x:c>
      <x:c r="D1232" s="0" t="s">
        <x:v>86</x:v>
      </x:c>
      <x:c r="E1232" s="0" t="s">
        <x:v>81</x:v>
      </x:c>
      <x:c r="F1232" s="0" t="s">
        <x:v>82</x:v>
      </x:c>
      <x:c r="G1232" s="0" t="s">
        <x:v>67</x:v>
      </x:c>
      <x:c r="H1232" s="0" t="s">
        <x:v>68</x:v>
      </x:c>
      <x:c r="I1232" s="0" t="s">
        <x:v>56</x:v>
      </x:c>
      <x:c r="J1232" s="0">
        <x:v>552.6840709</x:v>
      </x:c>
    </x:row>
    <x:row r="1233" spans="1:10">
      <x:c r="A1233" s="0" t="s">
        <x:v>107</x:v>
      </x:c>
      <x:c r="B1233" s="0" t="s">
        <x:v>108</x:v>
      </x:c>
      <x:c r="C1233" s="0" t="s">
        <x:v>86</x:v>
      </x:c>
      <x:c r="D1233" s="0" t="s">
        <x:v>86</x:v>
      </x:c>
      <x:c r="E1233" s="0" t="s">
        <x:v>81</x:v>
      </x:c>
      <x:c r="F1233" s="0" t="s">
        <x:v>82</x:v>
      </x:c>
      <x:c r="G1233" s="0" t="s">
        <x:v>69</x:v>
      </x:c>
      <x:c r="H1233" s="0" t="s">
        <x:v>70</x:v>
      </x:c>
      <x:c r="I1233" s="0" t="s">
        <x:v>56</x:v>
      </x:c>
      <x:c r="J1233" s="0">
        <x:v>662.3393168</x:v>
      </x:c>
    </x:row>
    <x:row r="1234" spans="1:10">
      <x:c r="A1234" s="0" t="s">
        <x:v>107</x:v>
      </x:c>
      <x:c r="B1234" s="0" t="s">
        <x:v>108</x:v>
      </x:c>
      <x:c r="C1234" s="0" t="s">
        <x:v>86</x:v>
      </x:c>
      <x:c r="D1234" s="0" t="s">
        <x:v>86</x:v>
      </x:c>
      <x:c r="E1234" s="0" t="s">
        <x:v>81</x:v>
      </x:c>
      <x:c r="F1234" s="0" t="s">
        <x:v>82</x:v>
      </x:c>
      <x:c r="G1234" s="0" t="s">
        <x:v>71</x:v>
      </x:c>
      <x:c r="H1234" s="0" t="s">
        <x:v>72</x:v>
      </x:c>
      <x:c r="I1234" s="0" t="s">
        <x:v>56</x:v>
      </x:c>
      <x:c r="J1234" s="0">
        <x:v>48.58370403</x:v>
      </x:c>
    </x:row>
    <x:row r="1235" spans="1:10">
      <x:c r="A1235" s="0" t="s">
        <x:v>107</x:v>
      </x:c>
      <x:c r="B1235" s="0" t="s">
        <x:v>108</x:v>
      </x:c>
      <x:c r="C1235" s="0" t="s">
        <x:v>86</x:v>
      </x:c>
      <x:c r="D1235" s="0" t="s">
        <x:v>86</x:v>
      </x:c>
      <x:c r="E1235" s="0" t="s">
        <x:v>81</x:v>
      </x:c>
      <x:c r="F1235" s="0" t="s">
        <x:v>82</x:v>
      </x:c>
      <x:c r="G1235" s="0" t="s">
        <x:v>73</x:v>
      </x:c>
      <x:c r="H1235" s="0" t="s">
        <x:v>74</x:v>
      </x:c>
      <x:c r="I1235" s="0" t="s">
        <x:v>56</x:v>
      </x:c>
      <x:c r="J1235" s="0">
        <x:v>1010.864626</x:v>
      </x:c>
    </x:row>
    <x:row r="1236" spans="1:10">
      <x:c r="A1236" s="0" t="s">
        <x:v>107</x:v>
      </x:c>
      <x:c r="B1236" s="0" t="s">
        <x:v>108</x:v>
      </x:c>
      <x:c r="C1236" s="0" t="s">
        <x:v>86</x:v>
      </x:c>
      <x:c r="D1236" s="0" t="s">
        <x:v>86</x:v>
      </x:c>
      <x:c r="E1236" s="0" t="s">
        <x:v>81</x:v>
      </x:c>
      <x:c r="F1236" s="0" t="s">
        <x:v>82</x:v>
      </x:c>
      <x:c r="G1236" s="0" t="s">
        <x:v>75</x:v>
      </x:c>
      <x:c r="H1236" s="0" t="s">
        <x:v>76</x:v>
      </x:c>
      <x:c r="I1236" s="0" t="s">
        <x:v>56</x:v>
      </x:c>
      <x:c r="J1236" s="0">
        <x:v>4731.241029</x:v>
      </x:c>
    </x:row>
    <x:row r="1237" spans="1:10">
      <x:c r="A1237" s="0" t="s">
        <x:v>107</x:v>
      </x:c>
      <x:c r="B1237" s="0" t="s">
        <x:v>108</x:v>
      </x:c>
      <x:c r="C1237" s="0" t="s">
        <x:v>86</x:v>
      </x:c>
      <x:c r="D1237" s="0" t="s">
        <x:v>86</x:v>
      </x:c>
      <x:c r="E1237" s="0" t="s">
        <x:v>81</x:v>
      </x:c>
      <x:c r="F1237" s="0" t="s">
        <x:v>82</x:v>
      </x:c>
      <x:c r="G1237" s="0" t="s">
        <x:v>77</x:v>
      </x:c>
      <x:c r="H1237" s="0" t="s">
        <x:v>78</x:v>
      </x:c>
      <x:c r="I1237" s="0" t="s">
        <x:v>56</x:v>
      </x:c>
      <x:c r="J1237" s="0">
        <x:v>332.1180571</x:v>
      </x:c>
    </x:row>
    <x:row r="1238" spans="1:10">
      <x:c r="A1238" s="0" t="s">
        <x:v>107</x:v>
      </x:c>
      <x:c r="B1238" s="0" t="s">
        <x:v>108</x:v>
      </x:c>
      <x:c r="C1238" s="0" t="s">
        <x:v>86</x:v>
      </x:c>
      <x:c r="D1238" s="0" t="s">
        <x:v>86</x:v>
      </x:c>
      <x:c r="E1238" s="0" t="s">
        <x:v>83</x:v>
      </x:c>
      <x:c r="F1238" s="0" t="s">
        <x:v>84</x:v>
      </x:c>
      <x:c r="G1238" s="0" t="s">
        <x:v>54</x:v>
      </x:c>
      <x:c r="H1238" s="0" t="s">
        <x:v>55</x:v>
      </x:c>
      <x:c r="I1238" s="0" t="s">
        <x:v>56</x:v>
      </x:c>
      <x:c r="J1238" s="0">
        <x:v>27072.39692</x:v>
      </x:c>
    </x:row>
    <x:row r="1239" spans="1:10">
      <x:c r="A1239" s="0" t="s">
        <x:v>107</x:v>
      </x:c>
      <x:c r="B1239" s="0" t="s">
        <x:v>108</x:v>
      </x:c>
      <x:c r="C1239" s="0" t="s">
        <x:v>86</x:v>
      </x:c>
      <x:c r="D1239" s="0" t="s">
        <x:v>86</x:v>
      </x:c>
      <x:c r="E1239" s="0" t="s">
        <x:v>83</x:v>
      </x:c>
      <x:c r="F1239" s="0" t="s">
        <x:v>84</x:v>
      </x:c>
      <x:c r="G1239" s="0" t="s">
        <x:v>57</x:v>
      </x:c>
      <x:c r="H1239" s="0" t="s">
        <x:v>58</x:v>
      </x:c>
      <x:c r="I1239" s="0" t="s">
        <x:v>56</x:v>
      </x:c>
      <x:c r="J1239" s="0">
        <x:v>121.5930814</x:v>
      </x:c>
    </x:row>
    <x:row r="1240" spans="1:10">
      <x:c r="A1240" s="0" t="s">
        <x:v>107</x:v>
      </x:c>
      <x:c r="B1240" s="0" t="s">
        <x:v>108</x:v>
      </x:c>
      <x:c r="C1240" s="0" t="s">
        <x:v>86</x:v>
      </x:c>
      <x:c r="D1240" s="0" t="s">
        <x:v>86</x:v>
      </x:c>
      <x:c r="E1240" s="0" t="s">
        <x:v>83</x:v>
      </x:c>
      <x:c r="F1240" s="0" t="s">
        <x:v>84</x:v>
      </x:c>
      <x:c r="G1240" s="0" t="s">
        <x:v>59</x:v>
      </x:c>
      <x:c r="H1240" s="0" t="s">
        <x:v>60</x:v>
      </x:c>
      <x:c r="I1240" s="0" t="s">
        <x:v>56</x:v>
      </x:c>
      <x:c r="J1240" s="0">
        <x:v>4144.27034</x:v>
      </x:c>
    </x:row>
    <x:row r="1241" spans="1:10">
      <x:c r="A1241" s="0" t="s">
        <x:v>107</x:v>
      </x:c>
      <x:c r="B1241" s="0" t="s">
        <x:v>108</x:v>
      </x:c>
      <x:c r="C1241" s="0" t="s">
        <x:v>86</x:v>
      </x:c>
      <x:c r="D1241" s="0" t="s">
        <x:v>86</x:v>
      </x:c>
      <x:c r="E1241" s="0" t="s">
        <x:v>83</x:v>
      </x:c>
      <x:c r="F1241" s="0" t="s">
        <x:v>84</x:v>
      </x:c>
      <x:c r="G1241" s="0" t="s">
        <x:v>61</x:v>
      </x:c>
      <x:c r="H1241" s="0" t="s">
        <x:v>62</x:v>
      </x:c>
      <x:c r="I1241" s="0" t="s">
        <x:v>56</x:v>
      </x:c>
      <x:c r="J1241" s="0">
        <x:v>3494.538474</x:v>
      </x:c>
    </x:row>
    <x:row r="1242" spans="1:10">
      <x:c r="A1242" s="0" t="s">
        <x:v>107</x:v>
      </x:c>
      <x:c r="B1242" s="0" t="s">
        <x:v>108</x:v>
      </x:c>
      <x:c r="C1242" s="0" t="s">
        <x:v>86</x:v>
      </x:c>
      <x:c r="D1242" s="0" t="s">
        <x:v>86</x:v>
      </x:c>
      <x:c r="E1242" s="0" t="s">
        <x:v>83</x:v>
      </x:c>
      <x:c r="F1242" s="0" t="s">
        <x:v>84</x:v>
      </x:c>
      <x:c r="G1242" s="0" t="s">
        <x:v>63</x:v>
      </x:c>
      <x:c r="H1242" s="0" t="s">
        <x:v>64</x:v>
      </x:c>
      <x:c r="I1242" s="0" t="s">
        <x:v>56</x:v>
      </x:c>
      <x:c r="J1242" s="0">
        <x:v>2755.846319</x:v>
      </x:c>
    </x:row>
    <x:row r="1243" spans="1:10">
      <x:c r="A1243" s="0" t="s">
        <x:v>107</x:v>
      </x:c>
      <x:c r="B1243" s="0" t="s">
        <x:v>108</x:v>
      </x:c>
      <x:c r="C1243" s="0" t="s">
        <x:v>86</x:v>
      </x:c>
      <x:c r="D1243" s="0" t="s">
        <x:v>86</x:v>
      </x:c>
      <x:c r="E1243" s="0" t="s">
        <x:v>83</x:v>
      </x:c>
      <x:c r="F1243" s="0" t="s">
        <x:v>84</x:v>
      </x:c>
      <x:c r="G1243" s="0" t="s">
        <x:v>65</x:v>
      </x:c>
      <x:c r="H1243" s="0" t="s">
        <x:v>66</x:v>
      </x:c>
      <x:c r="I1243" s="0" t="s">
        <x:v>56</x:v>
      </x:c>
      <x:c r="J1243" s="0">
        <x:v>5407.966623</x:v>
      </x:c>
    </x:row>
    <x:row r="1244" spans="1:10">
      <x:c r="A1244" s="0" t="s">
        <x:v>107</x:v>
      </x:c>
      <x:c r="B1244" s="0" t="s">
        <x:v>108</x:v>
      </x:c>
      <x:c r="C1244" s="0" t="s">
        <x:v>86</x:v>
      </x:c>
      <x:c r="D1244" s="0" t="s">
        <x:v>86</x:v>
      </x:c>
      <x:c r="E1244" s="0" t="s">
        <x:v>83</x:v>
      </x:c>
      <x:c r="F1244" s="0" t="s">
        <x:v>84</x:v>
      </x:c>
      <x:c r="G1244" s="0" t="s">
        <x:v>67</x:v>
      </x:c>
      <x:c r="H1244" s="0" t="s">
        <x:v>68</x:v>
      </x:c>
      <x:c r="I1244" s="0" t="s">
        <x:v>56</x:v>
      </x:c>
      <x:c r="J1244" s="0">
        <x:v>2036.315454</x:v>
      </x:c>
    </x:row>
    <x:row r="1245" spans="1:10">
      <x:c r="A1245" s="0" t="s">
        <x:v>107</x:v>
      </x:c>
      <x:c r="B1245" s="0" t="s">
        <x:v>108</x:v>
      </x:c>
      <x:c r="C1245" s="0" t="s">
        <x:v>86</x:v>
      </x:c>
      <x:c r="D1245" s="0" t="s">
        <x:v>86</x:v>
      </x:c>
      <x:c r="E1245" s="0" t="s">
        <x:v>83</x:v>
      </x:c>
      <x:c r="F1245" s="0" t="s">
        <x:v>84</x:v>
      </x:c>
      <x:c r="G1245" s="0" t="s">
        <x:v>69</x:v>
      </x:c>
      <x:c r="H1245" s="0" t="s">
        <x:v>70</x:v>
      </x:c>
      <x:c r="I1245" s="0" t="s">
        <x:v>56</x:v>
      </x:c>
      <x:c r="J1245" s="0">
        <x:v>2298.638224</x:v>
      </x:c>
    </x:row>
    <x:row r="1246" spans="1:10">
      <x:c r="A1246" s="0" t="s">
        <x:v>107</x:v>
      </x:c>
      <x:c r="B1246" s="0" t="s">
        <x:v>108</x:v>
      </x:c>
      <x:c r="C1246" s="0" t="s">
        <x:v>86</x:v>
      </x:c>
      <x:c r="D1246" s="0" t="s">
        <x:v>86</x:v>
      </x:c>
      <x:c r="E1246" s="0" t="s">
        <x:v>83</x:v>
      </x:c>
      <x:c r="F1246" s="0" t="s">
        <x:v>84</x:v>
      </x:c>
      <x:c r="G1246" s="0" t="s">
        <x:v>71</x:v>
      </x:c>
      <x:c r="H1246" s="0" t="s">
        <x:v>72</x:v>
      </x:c>
      <x:c r="I1246" s="0" t="s">
        <x:v>56</x:v>
      </x:c>
      <x:c r="J1246" s="0">
        <x:v>136.1675278</x:v>
      </x:c>
    </x:row>
    <x:row r="1247" spans="1:10">
      <x:c r="A1247" s="0" t="s">
        <x:v>107</x:v>
      </x:c>
      <x:c r="B1247" s="0" t="s">
        <x:v>108</x:v>
      </x:c>
      <x:c r="C1247" s="0" t="s">
        <x:v>86</x:v>
      </x:c>
      <x:c r="D1247" s="0" t="s">
        <x:v>86</x:v>
      </x:c>
      <x:c r="E1247" s="0" t="s">
        <x:v>83</x:v>
      </x:c>
      <x:c r="F1247" s="0" t="s">
        <x:v>84</x:v>
      </x:c>
      <x:c r="G1247" s="0" t="s">
        <x:v>73</x:v>
      </x:c>
      <x:c r="H1247" s="0" t="s">
        <x:v>74</x:v>
      </x:c>
      <x:c r="I1247" s="0" t="s">
        <x:v>56</x:v>
      </x:c>
      <x:c r="J1247" s="0">
        <x:v>2508.094573</x:v>
      </x:c>
    </x:row>
    <x:row r="1248" spans="1:10">
      <x:c r="A1248" s="0" t="s">
        <x:v>107</x:v>
      </x:c>
      <x:c r="B1248" s="0" t="s">
        <x:v>108</x:v>
      </x:c>
      <x:c r="C1248" s="0" t="s">
        <x:v>86</x:v>
      </x:c>
      <x:c r="D1248" s="0" t="s">
        <x:v>86</x:v>
      </x:c>
      <x:c r="E1248" s="0" t="s">
        <x:v>83</x:v>
      </x:c>
      <x:c r="F1248" s="0" t="s">
        <x:v>84</x:v>
      </x:c>
      <x:c r="G1248" s="0" t="s">
        <x:v>75</x:v>
      </x:c>
      <x:c r="H1248" s="0" t="s">
        <x:v>76</x:v>
      </x:c>
      <x:c r="I1248" s="0" t="s">
        <x:v>56</x:v>
      </x:c>
      <x:c r="J1248" s="0">
        <x:v>6900.321254</x:v>
      </x:c>
    </x:row>
    <x:row r="1249" spans="1:10">
      <x:c r="A1249" s="0" t="s">
        <x:v>107</x:v>
      </x:c>
      <x:c r="B1249" s="0" t="s">
        <x:v>108</x:v>
      </x:c>
      <x:c r="C1249" s="0" t="s">
        <x:v>86</x:v>
      </x:c>
      <x:c r="D1249" s="0" t="s">
        <x:v>86</x:v>
      </x:c>
      <x:c r="E1249" s="0" t="s">
        <x:v>83</x:v>
      </x:c>
      <x:c r="F1249" s="0" t="s">
        <x:v>84</x:v>
      </x:c>
      <x:c r="G1249" s="0" t="s">
        <x:v>77</x:v>
      </x:c>
      <x:c r="H1249" s="0" t="s">
        <x:v>78</x:v>
      </x:c>
      <x:c r="I1249" s="0" t="s">
        <x:v>56</x:v>
      </x:c>
      <x:c r="J1249" s="0">
        <x:v>763.1835265</x:v>
      </x:c>
    </x:row>
    <x:row r="1250" spans="1:10">
      <x:c r="A1250" s="0" t="s">
        <x:v>107</x:v>
      </x:c>
      <x:c r="B1250" s="0" t="s">
        <x:v>108</x:v>
      </x:c>
      <x:c r="C1250" s="0" t="s">
        <x:v>87</x:v>
      </x:c>
      <x:c r="D1250" s="0" t="s">
        <x:v>87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54672.08235</x:v>
      </x:c>
    </x:row>
    <x:row r="1251" spans="1:10">
      <x:c r="A1251" s="0" t="s">
        <x:v>107</x:v>
      </x:c>
      <x:c r="B1251" s="0" t="s">
        <x:v>108</x:v>
      </x:c>
      <x:c r="C1251" s="0" t="s">
        <x:v>87</x:v>
      </x:c>
      <x:c r="D1251" s="0" t="s">
        <x:v>87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516.2551816</x:v>
      </x:c>
    </x:row>
    <x:row r="1252" spans="1:10">
      <x:c r="A1252" s="0" t="s">
        <x:v>107</x:v>
      </x:c>
      <x:c r="B1252" s="0" t="s">
        <x:v>108</x:v>
      </x:c>
      <x:c r="C1252" s="0" t="s">
        <x:v>87</x:v>
      </x:c>
      <x:c r="D1252" s="0" t="s">
        <x:v>87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9924.020344</x:v>
      </x:c>
    </x:row>
    <x:row r="1253" spans="1:10">
      <x:c r="A1253" s="0" t="s">
        <x:v>107</x:v>
      </x:c>
      <x:c r="B1253" s="0" t="s">
        <x:v>108</x:v>
      </x:c>
      <x:c r="C1253" s="0" t="s">
        <x:v>87</x:v>
      </x:c>
      <x:c r="D1253" s="0" t="s">
        <x:v>87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8760.097687</x:v>
      </x:c>
    </x:row>
    <x:row r="1254" spans="1:10">
      <x:c r="A1254" s="0" t="s">
        <x:v>107</x:v>
      </x:c>
      <x:c r="B1254" s="0" t="s">
        <x:v>108</x:v>
      </x:c>
      <x:c r="C1254" s="0" t="s">
        <x:v>87</x:v>
      </x:c>
      <x:c r="D1254" s="0" t="s">
        <x:v>87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>
        <x:v>6068.460482</x:v>
      </x:c>
    </x:row>
    <x:row r="1255" spans="1:10">
      <x:c r="A1255" s="0" t="s">
        <x:v>107</x:v>
      </x:c>
      <x:c r="B1255" s="0" t="s">
        <x:v>108</x:v>
      </x:c>
      <x:c r="C1255" s="0" t="s">
        <x:v>87</x:v>
      </x:c>
      <x:c r="D1255" s="0" t="s">
        <x:v>87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>
        <x:v>10248.37247</x:v>
      </x:c>
    </x:row>
    <x:row r="1256" spans="1:10">
      <x:c r="A1256" s="0" t="s">
        <x:v>107</x:v>
      </x:c>
      <x:c r="B1256" s="0" t="s">
        <x:v>108</x:v>
      </x:c>
      <x:c r="C1256" s="0" t="s">
        <x:v>87</x:v>
      </x:c>
      <x:c r="D1256" s="0" t="s">
        <x:v>87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>
        <x:v>2697.670078</x:v>
      </x:c>
    </x:row>
    <x:row r="1257" spans="1:10">
      <x:c r="A1257" s="0" t="s">
        <x:v>107</x:v>
      </x:c>
      <x:c r="B1257" s="0" t="s">
        <x:v>108</x:v>
      </x:c>
      <x:c r="C1257" s="0" t="s">
        <x:v>87</x:v>
      </x:c>
      <x:c r="D1257" s="0" t="s">
        <x:v>87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>
        <x:v>3561.208917</x:v>
      </x:c>
    </x:row>
    <x:row r="1258" spans="1:10">
      <x:c r="A1258" s="0" t="s">
        <x:v>107</x:v>
      </x:c>
      <x:c r="B1258" s="0" t="s">
        <x:v>108</x:v>
      </x:c>
      <x:c r="C1258" s="0" t="s">
        <x:v>87</x:v>
      </x:c>
      <x:c r="D1258" s="0" t="s">
        <x:v>87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56</x:v>
      </x:c>
      <x:c r="J1258" s="0">
        <x:v>188.1776482</x:v>
      </x:c>
    </x:row>
    <x:row r="1259" spans="1:10">
      <x:c r="A1259" s="0" t="s">
        <x:v>107</x:v>
      </x:c>
      <x:c r="B1259" s="0" t="s">
        <x:v>108</x:v>
      </x:c>
      <x:c r="C1259" s="0" t="s">
        <x:v>87</x:v>
      </x:c>
      <x:c r="D1259" s="0" t="s">
        <x:v>87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56</x:v>
      </x:c>
      <x:c r="J1259" s="0">
        <x:v>4316.546775</x:v>
      </x:c>
    </x:row>
    <x:row r="1260" spans="1:10">
      <x:c r="A1260" s="0" t="s">
        <x:v>107</x:v>
      </x:c>
      <x:c r="B1260" s="0" t="s">
        <x:v>108</x:v>
      </x:c>
      <x:c r="C1260" s="0" t="s">
        <x:v>87</x:v>
      </x:c>
      <x:c r="D1260" s="0" t="s">
        <x:v>87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56</x:v>
      </x:c>
      <x:c r="J1260" s="0">
        <x:v>15817.09408</x:v>
      </x:c>
    </x:row>
    <x:row r="1261" spans="1:10">
      <x:c r="A1261" s="0" t="s">
        <x:v>107</x:v>
      </x:c>
      <x:c r="B1261" s="0" t="s">
        <x:v>108</x:v>
      </x:c>
      <x:c r="C1261" s="0" t="s">
        <x:v>87</x:v>
      </x:c>
      <x:c r="D1261" s="0" t="s">
        <x:v>87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56</x:v>
      </x:c>
      <x:c r="J1261" s="0">
        <x:v>1334.276369</x:v>
      </x:c>
    </x:row>
    <x:row r="1262" spans="1:10">
      <x:c r="A1262" s="0" t="s">
        <x:v>107</x:v>
      </x:c>
      <x:c r="B1262" s="0" t="s">
        <x:v>108</x:v>
      </x:c>
      <x:c r="C1262" s="0" t="s">
        <x:v>87</x:v>
      </x:c>
      <x:c r="D1262" s="0" t="s">
        <x:v>87</x:v>
      </x:c>
      <x:c r="E1262" s="0" t="s">
        <x:v>79</x:v>
      </x:c>
      <x:c r="F1262" s="0" t="s">
        <x:v>80</x:v>
      </x:c>
      <x:c r="G1262" s="0" t="s">
        <x:v>54</x:v>
      </x:c>
      <x:c r="H1262" s="0" t="s">
        <x:v>55</x:v>
      </x:c>
      <x:c r="I1262" s="0" t="s">
        <x:v>56</x:v>
      </x:c>
      <x:c r="J1262" s="0">
        <x:v>7738.117772</x:v>
      </x:c>
    </x:row>
    <x:row r="1263" spans="1:10">
      <x:c r="A1263" s="0" t="s">
        <x:v>107</x:v>
      </x:c>
      <x:c r="B1263" s="0" t="s">
        <x:v>108</x:v>
      </x:c>
      <x:c r="C1263" s="0" t="s">
        <x:v>87</x:v>
      </x:c>
      <x:c r="D1263" s="0" t="s">
        <x:v>87</x:v>
      </x:c>
      <x:c r="E1263" s="0" t="s">
        <x:v>79</x:v>
      </x:c>
      <x:c r="F1263" s="0" t="s">
        <x:v>80</x:v>
      </x:c>
      <x:c r="G1263" s="0" t="s">
        <x:v>57</x:v>
      </x:c>
      <x:c r="H1263" s="0" t="s">
        <x:v>58</x:v>
      </x:c>
      <x:c r="I1263" s="0" t="s">
        <x:v>56</x:v>
      </x:c>
      <x:c r="J1263" s="0">
        <x:v>152.7540182</x:v>
      </x:c>
    </x:row>
    <x:row r="1264" spans="1:10">
      <x:c r="A1264" s="0" t="s">
        <x:v>107</x:v>
      </x:c>
      <x:c r="B1264" s="0" t="s">
        <x:v>108</x:v>
      </x:c>
      <x:c r="C1264" s="0" t="s">
        <x:v>87</x:v>
      </x:c>
      <x:c r="D1264" s="0" t="s">
        <x:v>87</x:v>
      </x:c>
      <x:c r="E1264" s="0" t="s">
        <x:v>79</x:v>
      </x:c>
      <x:c r="F1264" s="0" t="s">
        <x:v>80</x:v>
      </x:c>
      <x:c r="G1264" s="0" t="s">
        <x:v>59</x:v>
      </x:c>
      <x:c r="H1264" s="0" t="s">
        <x:v>60</x:v>
      </x:c>
      <x:c r="I1264" s="0" t="s">
        <x:v>56</x:v>
      </x:c>
      <x:c r="J1264" s="0">
        <x:v>1612.081426</x:v>
      </x:c>
    </x:row>
    <x:row r="1265" spans="1:10">
      <x:c r="A1265" s="0" t="s">
        <x:v>107</x:v>
      </x:c>
      <x:c r="B1265" s="0" t="s">
        <x:v>108</x:v>
      </x:c>
      <x:c r="C1265" s="0" t="s">
        <x:v>87</x:v>
      </x:c>
      <x:c r="D1265" s="0" t="s">
        <x:v>87</x:v>
      </x:c>
      <x:c r="E1265" s="0" t="s">
        <x:v>79</x:v>
      </x:c>
      <x:c r="F1265" s="0" t="s">
        <x:v>80</x:v>
      </x:c>
      <x:c r="G1265" s="0" t="s">
        <x:v>61</x:v>
      </x:c>
      <x:c r="H1265" s="0" t="s">
        <x:v>62</x:v>
      </x:c>
      <x:c r="I1265" s="0" t="s">
        <x:v>56</x:v>
      </x:c>
      <x:c r="J1265" s="0">
        <x:v>1466.325802</x:v>
      </x:c>
    </x:row>
    <x:row r="1266" spans="1:10">
      <x:c r="A1266" s="0" t="s">
        <x:v>107</x:v>
      </x:c>
      <x:c r="B1266" s="0" t="s">
        <x:v>108</x:v>
      </x:c>
      <x:c r="C1266" s="0" t="s">
        <x:v>87</x:v>
      </x:c>
      <x:c r="D1266" s="0" t="s">
        <x:v>87</x:v>
      </x:c>
      <x:c r="E1266" s="0" t="s">
        <x:v>79</x:v>
      </x:c>
      <x:c r="F1266" s="0" t="s">
        <x:v>80</x:v>
      </x:c>
      <x:c r="G1266" s="0" t="s">
        <x:v>63</x:v>
      </x:c>
      <x:c r="H1266" s="0" t="s">
        <x:v>64</x:v>
      </x:c>
      <x:c r="I1266" s="0" t="s">
        <x:v>56</x:v>
      </x:c>
      <x:c r="J1266" s="0">
        <x:v>1009.634198</x:v>
      </x:c>
    </x:row>
    <x:row r="1267" spans="1:10">
      <x:c r="A1267" s="0" t="s">
        <x:v>107</x:v>
      </x:c>
      <x:c r="B1267" s="0" t="s">
        <x:v>108</x:v>
      </x:c>
      <x:c r="C1267" s="0" t="s">
        <x:v>87</x:v>
      </x:c>
      <x:c r="D1267" s="0" t="s">
        <x:v>87</x:v>
      </x:c>
      <x:c r="E1267" s="0" t="s">
        <x:v>79</x:v>
      </x:c>
      <x:c r="F1267" s="0" t="s">
        <x:v>80</x:v>
      </x:c>
      <x:c r="G1267" s="0" t="s">
        <x:v>65</x:v>
      </x:c>
      <x:c r="H1267" s="0" t="s">
        <x:v>66</x:v>
      </x:c>
      <x:c r="I1267" s="0" t="s">
        <x:v>56</x:v>
      </x:c>
      <x:c r="J1267" s="0">
        <x:v>1280.954294</x:v>
      </x:c>
    </x:row>
    <x:row r="1268" spans="1:10">
      <x:c r="A1268" s="0" t="s">
        <x:v>107</x:v>
      </x:c>
      <x:c r="B1268" s="0" t="s">
        <x:v>108</x:v>
      </x:c>
      <x:c r="C1268" s="0" t="s">
        <x:v>87</x:v>
      </x:c>
      <x:c r="D1268" s="0" t="s">
        <x:v>87</x:v>
      </x:c>
      <x:c r="E1268" s="0" t="s">
        <x:v>79</x:v>
      </x:c>
      <x:c r="F1268" s="0" t="s">
        <x:v>80</x:v>
      </x:c>
      <x:c r="G1268" s="0" t="s">
        <x:v>67</x:v>
      </x:c>
      <x:c r="H1268" s="0" t="s">
        <x:v>68</x:v>
      </x:c>
      <x:c r="I1268" s="0" t="s">
        <x:v>56</x:v>
      </x:c>
      <x:c r="J1268" s="0">
        <x:v>204.166515</x:v>
      </x:c>
    </x:row>
    <x:row r="1269" spans="1:10">
      <x:c r="A1269" s="0" t="s">
        <x:v>107</x:v>
      </x:c>
      <x:c r="B1269" s="0" t="s">
        <x:v>108</x:v>
      </x:c>
      <x:c r="C1269" s="0" t="s">
        <x:v>87</x:v>
      </x:c>
      <x:c r="D1269" s="0" t="s">
        <x:v>87</x:v>
      </x:c>
      <x:c r="E1269" s="0" t="s">
        <x:v>79</x:v>
      </x:c>
      <x:c r="F1269" s="0" t="s">
        <x:v>80</x:v>
      </x:c>
      <x:c r="G1269" s="0" t="s">
        <x:v>69</x:v>
      </x:c>
      <x:c r="H1269" s="0" t="s">
        <x:v>70</x:v>
      </x:c>
      <x:c r="I1269" s="0" t="s">
        <x:v>56</x:v>
      </x:c>
      <x:c r="J1269" s="0">
        <x:v>289.6299546</x:v>
      </x:c>
    </x:row>
    <x:row r="1270" spans="1:10">
      <x:c r="A1270" s="0" t="s">
        <x:v>107</x:v>
      </x:c>
      <x:c r="B1270" s="0" t="s">
        <x:v>108</x:v>
      </x:c>
      <x:c r="C1270" s="0" t="s">
        <x:v>87</x:v>
      </x:c>
      <x:c r="D1270" s="0" t="s">
        <x:v>87</x:v>
      </x:c>
      <x:c r="E1270" s="0" t="s">
        <x:v>79</x:v>
      </x:c>
      <x:c r="F1270" s="0" t="s">
        <x:v>80</x:v>
      </x:c>
      <x:c r="G1270" s="0" t="s">
        <x:v>71</x:v>
      </x:c>
      <x:c r="H1270" s="0" t="s">
        <x:v>72</x:v>
      </x:c>
      <x:c r="I1270" s="0" t="s">
        <x:v>56</x:v>
      </x:c>
      <x:c r="J1270" s="0">
        <x:v>18.81815892</x:v>
      </x:c>
    </x:row>
    <x:row r="1271" spans="1:10">
      <x:c r="A1271" s="0" t="s">
        <x:v>107</x:v>
      </x:c>
      <x:c r="B1271" s="0" t="s">
        <x:v>108</x:v>
      </x:c>
      <x:c r="C1271" s="0" t="s">
        <x:v>87</x:v>
      </x:c>
      <x:c r="D1271" s="0" t="s">
        <x:v>87</x:v>
      </x:c>
      <x:c r="E1271" s="0" t="s">
        <x:v>79</x:v>
      </x:c>
      <x:c r="F1271" s="0" t="s">
        <x:v>80</x:v>
      </x:c>
      <x:c r="G1271" s="0" t="s">
        <x:v>73</x:v>
      </x:c>
      <x:c r="H1271" s="0" t="s">
        <x:v>74</x:v>
      </x:c>
      <x:c r="I1271" s="0" t="s">
        <x:v>56</x:v>
      </x:c>
      <x:c r="J1271" s="0">
        <x:v>418.8820249</x:v>
      </x:c>
    </x:row>
    <x:row r="1272" spans="1:10">
      <x:c r="A1272" s="0" t="s">
        <x:v>107</x:v>
      </x:c>
      <x:c r="B1272" s="0" t="s">
        <x:v>108</x:v>
      </x:c>
      <x:c r="C1272" s="0" t="s">
        <x:v>87</x:v>
      </x:c>
      <x:c r="D1272" s="0" t="s">
        <x:v>87</x:v>
      </x:c>
      <x:c r="E1272" s="0" t="s">
        <x:v>79</x:v>
      </x:c>
      <x:c r="F1272" s="0" t="s">
        <x:v>80</x:v>
      </x:c>
      <x:c r="G1272" s="0" t="s">
        <x:v>75</x:v>
      </x:c>
      <x:c r="H1272" s="0" t="s">
        <x:v>76</x:v>
      </x:c>
      <x:c r="I1272" s="0" t="s">
        <x:v>56</x:v>
      </x:c>
      <x:c r="J1272" s="0">
        <x:v>2583.30019</x:v>
      </x:c>
    </x:row>
    <x:row r="1273" spans="1:10">
      <x:c r="A1273" s="0" t="s">
        <x:v>107</x:v>
      </x:c>
      <x:c r="B1273" s="0" t="s">
        <x:v>108</x:v>
      </x:c>
      <x:c r="C1273" s="0" t="s">
        <x:v>87</x:v>
      </x:c>
      <x:c r="D1273" s="0" t="s">
        <x:v>87</x:v>
      </x:c>
      <x:c r="E1273" s="0" t="s">
        <x:v>79</x:v>
      </x:c>
      <x:c r="F1273" s="0" t="s">
        <x:v>80</x:v>
      </x:c>
      <x:c r="G1273" s="0" t="s">
        <x:v>77</x:v>
      </x:c>
      <x:c r="H1273" s="0" t="s">
        <x:v>78</x:v>
      </x:c>
      <x:c r="I1273" s="0" t="s">
        <x:v>56</x:v>
      </x:c>
      <x:c r="J1273" s="0">
        <x:v>167.8969923</x:v>
      </x:c>
    </x:row>
    <x:row r="1274" spans="1:10">
      <x:c r="A1274" s="0" t="s">
        <x:v>107</x:v>
      </x:c>
      <x:c r="B1274" s="0" t="s">
        <x:v>108</x:v>
      </x:c>
      <x:c r="C1274" s="0" t="s">
        <x:v>87</x:v>
      </x:c>
      <x:c r="D1274" s="0" t="s">
        <x:v>87</x:v>
      </x:c>
      <x:c r="E1274" s="0" t="s">
        <x:v>81</x:v>
      </x:c>
      <x:c r="F1274" s="0" t="s">
        <x:v>82</x:v>
      </x:c>
      <x:c r="G1274" s="0" t="s">
        <x:v>54</x:v>
      </x:c>
      <x:c r="H1274" s="0" t="s">
        <x:v>55</x:v>
      </x:c>
      <x:c r="I1274" s="0" t="s">
        <x:v>56</x:v>
      </x:c>
      <x:c r="J1274" s="0">
        <x:v>17453.18202</x:v>
      </x:c>
    </x:row>
    <x:row r="1275" spans="1:10">
      <x:c r="A1275" s="0" t="s">
        <x:v>107</x:v>
      </x:c>
      <x:c r="B1275" s="0" t="s">
        <x:v>108</x:v>
      </x:c>
      <x:c r="C1275" s="0" t="s">
        <x:v>87</x:v>
      </x:c>
      <x:c r="D1275" s="0" t="s">
        <x:v>87</x:v>
      </x:c>
      <x:c r="E1275" s="0" t="s">
        <x:v>81</x:v>
      </x:c>
      <x:c r="F1275" s="0" t="s">
        <x:v>82</x:v>
      </x:c>
      <x:c r="G1275" s="0" t="s">
        <x:v>57</x:v>
      </x:c>
      <x:c r="H1275" s="0" t="s">
        <x:v>58</x:v>
      </x:c>
      <x:c r="I1275" s="0" t="s">
        <x:v>56</x:v>
      </x:c>
      <x:c r="J1275" s="0">
        <x:v>236.2059296</x:v>
      </x:c>
    </x:row>
    <x:row r="1276" spans="1:10">
      <x:c r="A1276" s="0" t="s">
        <x:v>107</x:v>
      </x:c>
      <x:c r="B1276" s="0" t="s">
        <x:v>108</x:v>
      </x:c>
      <x:c r="C1276" s="0" t="s">
        <x:v>87</x:v>
      </x:c>
      <x:c r="D1276" s="0" t="s">
        <x:v>87</x:v>
      </x:c>
      <x:c r="E1276" s="0" t="s">
        <x:v>81</x:v>
      </x:c>
      <x:c r="F1276" s="0" t="s">
        <x:v>82</x:v>
      </x:c>
      <x:c r="G1276" s="0" t="s">
        <x:v>59</x:v>
      </x:c>
      <x:c r="H1276" s="0" t="s">
        <x:v>60</x:v>
      </x:c>
      <x:c r="I1276" s="0" t="s">
        <x:v>56</x:v>
      </x:c>
      <x:c r="J1276" s="0">
        <x:v>3939.617967</x:v>
      </x:c>
    </x:row>
    <x:row r="1277" spans="1:10">
      <x:c r="A1277" s="0" t="s">
        <x:v>107</x:v>
      </x:c>
      <x:c r="B1277" s="0" t="s">
        <x:v>108</x:v>
      </x:c>
      <x:c r="C1277" s="0" t="s">
        <x:v>87</x:v>
      </x:c>
      <x:c r="D1277" s="0" t="s">
        <x:v>87</x:v>
      </x:c>
      <x:c r="E1277" s="0" t="s">
        <x:v>81</x:v>
      </x:c>
      <x:c r="F1277" s="0" t="s">
        <x:v>82</x:v>
      </x:c>
      <x:c r="G1277" s="0" t="s">
        <x:v>61</x:v>
      </x:c>
      <x:c r="H1277" s="0" t="s">
        <x:v>62</x:v>
      </x:c>
      <x:c r="I1277" s="0" t="s">
        <x:v>56</x:v>
      </x:c>
      <x:c r="J1277" s="0">
        <x:v>3583.465765</x:v>
      </x:c>
    </x:row>
    <x:row r="1278" spans="1:10">
      <x:c r="A1278" s="0" t="s">
        <x:v>107</x:v>
      </x:c>
      <x:c r="B1278" s="0" t="s">
        <x:v>108</x:v>
      </x:c>
      <x:c r="C1278" s="0" t="s">
        <x:v>87</x:v>
      </x:c>
      <x:c r="D1278" s="0" t="s">
        <x:v>87</x:v>
      </x:c>
      <x:c r="E1278" s="0" t="s">
        <x:v>81</x:v>
      </x:c>
      <x:c r="F1278" s="0" t="s">
        <x:v>82</x:v>
      </x:c>
      <x:c r="G1278" s="0" t="s">
        <x:v>63</x:v>
      </x:c>
      <x:c r="H1278" s="0" t="s">
        <x:v>64</x:v>
      </x:c>
      <x:c r="I1278" s="0" t="s">
        <x:v>56</x:v>
      </x:c>
      <x:c r="J1278" s="0">
        <x:v>2039.703585</x:v>
      </x:c>
    </x:row>
    <x:row r="1279" spans="1:10">
      <x:c r="A1279" s="0" t="s">
        <x:v>107</x:v>
      </x:c>
      <x:c r="B1279" s="0" t="s">
        <x:v>108</x:v>
      </x:c>
      <x:c r="C1279" s="0" t="s">
        <x:v>87</x:v>
      </x:c>
      <x:c r="D1279" s="0" t="s">
        <x:v>87</x:v>
      </x:c>
      <x:c r="E1279" s="0" t="s">
        <x:v>81</x:v>
      </x:c>
      <x:c r="F1279" s="0" t="s">
        <x:v>82</x:v>
      </x:c>
      <x:c r="G1279" s="0" t="s">
        <x:v>65</x:v>
      </x:c>
      <x:c r="H1279" s="0" t="s">
        <x:v>66</x:v>
      </x:c>
      <x:c r="I1279" s="0" t="s">
        <x:v>56</x:v>
      </x:c>
      <x:c r="J1279" s="0">
        <x:v>3079.978733</x:v>
      </x:c>
    </x:row>
    <x:row r="1280" spans="1:10">
      <x:c r="A1280" s="0" t="s">
        <x:v>107</x:v>
      </x:c>
      <x:c r="B1280" s="0" t="s">
        <x:v>108</x:v>
      </x:c>
      <x:c r="C1280" s="0" t="s">
        <x:v>87</x:v>
      </x:c>
      <x:c r="D1280" s="0" t="s">
        <x:v>87</x:v>
      </x:c>
      <x:c r="E1280" s="0" t="s">
        <x:v>81</x:v>
      </x:c>
      <x:c r="F1280" s="0" t="s">
        <x:v>82</x:v>
      </x:c>
      <x:c r="G1280" s="0" t="s">
        <x:v>67</x:v>
      </x:c>
      <x:c r="H1280" s="0" t="s">
        <x:v>68</x:v>
      </x:c>
      <x:c r="I1280" s="0" t="s">
        <x:v>56</x:v>
      </x:c>
      <x:c r="J1280" s="0">
        <x:v>535.1289281</x:v>
      </x:c>
    </x:row>
    <x:row r="1281" spans="1:10">
      <x:c r="A1281" s="0" t="s">
        <x:v>107</x:v>
      </x:c>
      <x:c r="B1281" s="0" t="s">
        <x:v>108</x:v>
      </x:c>
      <x:c r="C1281" s="0" t="s">
        <x:v>87</x:v>
      </x:c>
      <x:c r="D1281" s="0" t="s">
        <x:v>87</x:v>
      </x:c>
      <x:c r="E1281" s="0" t="s">
        <x:v>81</x:v>
      </x:c>
      <x:c r="F1281" s="0" t="s">
        <x:v>82</x:v>
      </x:c>
      <x:c r="G1281" s="0" t="s">
        <x:v>69</x:v>
      </x:c>
      <x:c r="H1281" s="0" t="s">
        <x:v>70</x:v>
      </x:c>
      <x:c r="I1281" s="0" t="s">
        <x:v>56</x:v>
      </x:c>
      <x:c r="J1281" s="0">
        <x:v>730.5044145</x:v>
      </x:c>
    </x:row>
    <x:row r="1282" spans="1:10">
      <x:c r="A1282" s="0" t="s">
        <x:v>107</x:v>
      </x:c>
      <x:c r="B1282" s="0" t="s">
        <x:v>108</x:v>
      </x:c>
      <x:c r="C1282" s="0" t="s">
        <x:v>87</x:v>
      </x:c>
      <x:c r="D1282" s="0" t="s">
        <x:v>87</x:v>
      </x:c>
      <x:c r="E1282" s="0" t="s">
        <x:v>81</x:v>
      </x:c>
      <x:c r="F1282" s="0" t="s">
        <x:v>82</x:v>
      </x:c>
      <x:c r="G1282" s="0" t="s">
        <x:v>71</x:v>
      </x:c>
      <x:c r="H1282" s="0" t="s">
        <x:v>72</x:v>
      </x:c>
      <x:c r="I1282" s="0" t="s">
        <x:v>56</x:v>
      </x:c>
      <x:c r="J1282" s="0">
        <x:v>44.59744456</x:v>
      </x:c>
    </x:row>
    <x:row r="1283" spans="1:10">
      <x:c r="A1283" s="0" t="s">
        <x:v>107</x:v>
      </x:c>
      <x:c r="B1283" s="0" t="s">
        <x:v>108</x:v>
      </x:c>
      <x:c r="C1283" s="0" t="s">
        <x:v>87</x:v>
      </x:c>
      <x:c r="D1283" s="0" t="s">
        <x:v>87</x:v>
      </x:c>
      <x:c r="E1283" s="0" t="s">
        <x:v>81</x:v>
      </x:c>
      <x:c r="F1283" s="0" t="s">
        <x:v>82</x:v>
      </x:c>
      <x:c r="G1283" s="0" t="s">
        <x:v>73</x:v>
      </x:c>
      <x:c r="H1283" s="0" t="s">
        <x:v>74</x:v>
      </x:c>
      <x:c r="I1283" s="0" t="s">
        <x:v>56</x:v>
      </x:c>
      <x:c r="J1283" s="0">
        <x:v>1118.446456</x:v>
      </x:c>
    </x:row>
    <x:row r="1284" spans="1:10">
      <x:c r="A1284" s="0" t="s">
        <x:v>107</x:v>
      </x:c>
      <x:c r="B1284" s="0" t="s">
        <x:v>108</x:v>
      </x:c>
      <x:c r="C1284" s="0" t="s">
        <x:v>87</x:v>
      </x:c>
      <x:c r="D1284" s="0" t="s">
        <x:v>87</x:v>
      </x:c>
      <x:c r="E1284" s="0" t="s">
        <x:v>81</x:v>
      </x:c>
      <x:c r="F1284" s="0" t="s">
        <x:v>82</x:v>
      </x:c>
      <x:c r="G1284" s="0" t="s">
        <x:v>75</x:v>
      </x:c>
      <x:c r="H1284" s="0" t="s">
        <x:v>76</x:v>
      </x:c>
      <x:c r="I1284" s="0" t="s">
        <x:v>56</x:v>
      </x:c>
      <x:c r="J1284" s="0">
        <x:v>5375.497848</x:v>
      </x:c>
    </x:row>
    <x:row r="1285" spans="1:10">
      <x:c r="A1285" s="0" t="s">
        <x:v>107</x:v>
      </x:c>
      <x:c r="B1285" s="0" t="s">
        <x:v>108</x:v>
      </x:c>
      <x:c r="C1285" s="0" t="s">
        <x:v>87</x:v>
      </x:c>
      <x:c r="D1285" s="0" t="s">
        <x:v>87</x:v>
      </x:c>
      <x:c r="E1285" s="0" t="s">
        <x:v>81</x:v>
      </x:c>
      <x:c r="F1285" s="0" t="s">
        <x:v>82</x:v>
      </x:c>
      <x:c r="G1285" s="0" t="s">
        <x:v>77</x:v>
      </x:c>
      <x:c r="H1285" s="0" t="s">
        <x:v>78</x:v>
      </x:c>
      <x:c r="I1285" s="0" t="s">
        <x:v>56</x:v>
      </x:c>
      <x:c r="J1285" s="0">
        <x:v>353.5007092</x:v>
      </x:c>
    </x:row>
    <x:row r="1286" spans="1:10">
      <x:c r="A1286" s="0" t="s">
        <x:v>107</x:v>
      </x:c>
      <x:c r="B1286" s="0" t="s">
        <x:v>108</x:v>
      </x:c>
      <x:c r="C1286" s="0" t="s">
        <x:v>87</x:v>
      </x:c>
      <x:c r="D1286" s="0" t="s">
        <x:v>87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>
        <x:v>29480.78256</x:v>
      </x:c>
    </x:row>
    <x:row r="1287" spans="1:10">
      <x:c r="A1287" s="0" t="s">
        <x:v>107</x:v>
      </x:c>
      <x:c r="B1287" s="0" t="s">
        <x:v>108</x:v>
      </x:c>
      <x:c r="C1287" s="0" t="s">
        <x:v>87</x:v>
      </x:c>
      <x:c r="D1287" s="0" t="s">
        <x:v>87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>
        <x:v>127.2952339</x:v>
      </x:c>
    </x:row>
    <x:row r="1288" spans="1:10">
      <x:c r="A1288" s="0" t="s">
        <x:v>107</x:v>
      </x:c>
      <x:c r="B1288" s="0" t="s">
        <x:v>108</x:v>
      </x:c>
      <x:c r="C1288" s="0" t="s">
        <x:v>87</x:v>
      </x:c>
      <x:c r="D1288" s="0" t="s">
        <x:v>87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>
        <x:v>4372.320951</x:v>
      </x:c>
    </x:row>
    <x:row r="1289" spans="1:10">
      <x:c r="A1289" s="0" t="s">
        <x:v>107</x:v>
      </x:c>
      <x:c r="B1289" s="0" t="s">
        <x:v>108</x:v>
      </x:c>
      <x:c r="C1289" s="0" t="s">
        <x:v>87</x:v>
      </x:c>
      <x:c r="D1289" s="0" t="s">
        <x:v>87</x:v>
      </x:c>
      <x:c r="E1289" s="0" t="s">
        <x:v>83</x:v>
      </x:c>
      <x:c r="F1289" s="0" t="s">
        <x:v>84</x:v>
      </x:c>
      <x:c r="G1289" s="0" t="s">
        <x:v>61</x:v>
      </x:c>
      <x:c r="H1289" s="0" t="s">
        <x:v>62</x:v>
      </x:c>
      <x:c r="I1289" s="0" t="s">
        <x:v>56</x:v>
      </x:c>
      <x:c r="J1289" s="0">
        <x:v>3710.30612</x:v>
      </x:c>
    </x:row>
    <x:row r="1290" spans="1:10">
      <x:c r="A1290" s="0" t="s">
        <x:v>107</x:v>
      </x:c>
      <x:c r="B1290" s="0" t="s">
        <x:v>108</x:v>
      </x:c>
      <x:c r="C1290" s="0" t="s">
        <x:v>87</x:v>
      </x:c>
      <x:c r="D1290" s="0" t="s">
        <x:v>87</x:v>
      </x:c>
      <x:c r="E1290" s="0" t="s">
        <x:v>83</x:v>
      </x:c>
      <x:c r="F1290" s="0" t="s">
        <x:v>84</x:v>
      </x:c>
      <x:c r="G1290" s="0" t="s">
        <x:v>63</x:v>
      </x:c>
      <x:c r="H1290" s="0" t="s">
        <x:v>64</x:v>
      </x:c>
      <x:c r="I1290" s="0" t="s">
        <x:v>56</x:v>
      </x:c>
      <x:c r="J1290" s="0">
        <x:v>3019.122698</x:v>
      </x:c>
    </x:row>
    <x:row r="1291" spans="1:10">
      <x:c r="A1291" s="0" t="s">
        <x:v>107</x:v>
      </x:c>
      <x:c r="B1291" s="0" t="s">
        <x:v>108</x:v>
      </x:c>
      <x:c r="C1291" s="0" t="s">
        <x:v>87</x:v>
      </x:c>
      <x:c r="D1291" s="0" t="s">
        <x:v>87</x:v>
      </x:c>
      <x:c r="E1291" s="0" t="s">
        <x:v>83</x:v>
      </x:c>
      <x:c r="F1291" s="0" t="s">
        <x:v>84</x:v>
      </x:c>
      <x:c r="G1291" s="0" t="s">
        <x:v>65</x:v>
      </x:c>
      <x:c r="H1291" s="0" t="s">
        <x:v>66</x:v>
      </x:c>
      <x:c r="I1291" s="0" t="s">
        <x:v>56</x:v>
      </x:c>
      <x:c r="J1291" s="0">
        <x:v>5887.439444</x:v>
      </x:c>
    </x:row>
    <x:row r="1292" spans="1:10">
      <x:c r="A1292" s="0" t="s">
        <x:v>107</x:v>
      </x:c>
      <x:c r="B1292" s="0" t="s">
        <x:v>108</x:v>
      </x:c>
      <x:c r="C1292" s="0" t="s">
        <x:v>87</x:v>
      </x:c>
      <x:c r="D1292" s="0" t="s">
        <x:v>87</x:v>
      </x:c>
      <x:c r="E1292" s="0" t="s">
        <x:v>83</x:v>
      </x:c>
      <x:c r="F1292" s="0" t="s">
        <x:v>84</x:v>
      </x:c>
      <x:c r="G1292" s="0" t="s">
        <x:v>67</x:v>
      </x:c>
      <x:c r="H1292" s="0" t="s">
        <x:v>68</x:v>
      </x:c>
      <x:c r="I1292" s="0" t="s">
        <x:v>56</x:v>
      </x:c>
      <x:c r="J1292" s="0">
        <x:v>1958.374635</x:v>
      </x:c>
    </x:row>
    <x:row r="1293" spans="1:10">
      <x:c r="A1293" s="0" t="s">
        <x:v>107</x:v>
      </x:c>
      <x:c r="B1293" s="0" t="s">
        <x:v>108</x:v>
      </x:c>
      <x:c r="C1293" s="0" t="s">
        <x:v>87</x:v>
      </x:c>
      <x:c r="D1293" s="0" t="s">
        <x:v>87</x:v>
      </x:c>
      <x:c r="E1293" s="0" t="s">
        <x:v>83</x:v>
      </x:c>
      <x:c r="F1293" s="0" t="s">
        <x:v>84</x:v>
      </x:c>
      <x:c r="G1293" s="0" t="s">
        <x:v>69</x:v>
      </x:c>
      <x:c r="H1293" s="0" t="s">
        <x:v>70</x:v>
      </x:c>
      <x:c r="I1293" s="0" t="s">
        <x:v>56</x:v>
      </x:c>
      <x:c r="J1293" s="0">
        <x:v>2541.074548</x:v>
      </x:c>
    </x:row>
    <x:row r="1294" spans="1:10">
      <x:c r="A1294" s="0" t="s">
        <x:v>107</x:v>
      </x:c>
      <x:c r="B1294" s="0" t="s">
        <x:v>108</x:v>
      </x:c>
      <x:c r="C1294" s="0" t="s">
        <x:v>87</x:v>
      </x:c>
      <x:c r="D1294" s="0" t="s">
        <x:v>87</x:v>
      </x:c>
      <x:c r="E1294" s="0" t="s">
        <x:v>83</x:v>
      </x:c>
      <x:c r="F1294" s="0" t="s">
        <x:v>84</x:v>
      </x:c>
      <x:c r="G1294" s="0" t="s">
        <x:v>71</x:v>
      </x:c>
      <x:c r="H1294" s="0" t="s">
        <x:v>72</x:v>
      </x:c>
      <x:c r="I1294" s="0" t="s">
        <x:v>56</x:v>
      </x:c>
      <x:c r="J1294" s="0">
        <x:v>124.7620447</x:v>
      </x:c>
    </x:row>
    <x:row r="1295" spans="1:10">
      <x:c r="A1295" s="0" t="s">
        <x:v>107</x:v>
      </x:c>
      <x:c r="B1295" s="0" t="s">
        <x:v>108</x:v>
      </x:c>
      <x:c r="C1295" s="0" t="s">
        <x:v>87</x:v>
      </x:c>
      <x:c r="D1295" s="0" t="s">
        <x:v>87</x:v>
      </x:c>
      <x:c r="E1295" s="0" t="s">
        <x:v>83</x:v>
      </x:c>
      <x:c r="F1295" s="0" t="s">
        <x:v>84</x:v>
      </x:c>
      <x:c r="G1295" s="0" t="s">
        <x:v>73</x:v>
      </x:c>
      <x:c r="H1295" s="0" t="s">
        <x:v>74</x:v>
      </x:c>
      <x:c r="I1295" s="0" t="s">
        <x:v>56</x:v>
      </x:c>
      <x:c r="J1295" s="0">
        <x:v>2779.218294</x:v>
      </x:c>
    </x:row>
    <x:row r="1296" spans="1:10">
      <x:c r="A1296" s="0" t="s">
        <x:v>107</x:v>
      </x:c>
      <x:c r="B1296" s="0" t="s">
        <x:v>108</x:v>
      </x:c>
      <x:c r="C1296" s="0" t="s">
        <x:v>87</x:v>
      </x:c>
      <x:c r="D1296" s="0" t="s">
        <x:v>87</x:v>
      </x:c>
      <x:c r="E1296" s="0" t="s">
        <x:v>83</x:v>
      </x:c>
      <x:c r="F1296" s="0" t="s">
        <x:v>84</x:v>
      </x:c>
      <x:c r="G1296" s="0" t="s">
        <x:v>75</x:v>
      </x:c>
      <x:c r="H1296" s="0" t="s">
        <x:v>76</x:v>
      </x:c>
      <x:c r="I1296" s="0" t="s">
        <x:v>56</x:v>
      </x:c>
      <x:c r="J1296" s="0">
        <x:v>7858.296044</x:v>
      </x:c>
    </x:row>
    <x:row r="1297" spans="1:10">
      <x:c r="A1297" s="0" t="s">
        <x:v>107</x:v>
      </x:c>
      <x:c r="B1297" s="0" t="s">
        <x:v>108</x:v>
      </x:c>
      <x:c r="C1297" s="0" t="s">
        <x:v>87</x:v>
      </x:c>
      <x:c r="D1297" s="0" t="s">
        <x:v>87</x:v>
      </x:c>
      <x:c r="E1297" s="0" t="s">
        <x:v>83</x:v>
      </x:c>
      <x:c r="F1297" s="0" t="s">
        <x:v>84</x:v>
      </x:c>
      <x:c r="G1297" s="0" t="s">
        <x:v>77</x:v>
      </x:c>
      <x:c r="H1297" s="0" t="s">
        <x:v>78</x:v>
      </x:c>
      <x:c r="I1297" s="0" t="s">
        <x:v>56</x:v>
      </x:c>
      <x:c r="J1297" s="0">
        <x:v>812.8786677</x:v>
      </x:c>
    </x:row>
    <x:row r="1298" spans="1:10">
      <x:c r="A1298" s="0" t="s">
        <x:v>107</x:v>
      </x:c>
      <x:c r="B1298" s="0" t="s">
        <x:v>108</x:v>
      </x:c>
      <x:c r="C1298" s="0" t="s">
        <x:v>88</x:v>
      </x:c>
      <x:c r="D1298" s="0" t="s">
        <x:v>88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59393.70236</x:v>
      </x:c>
    </x:row>
    <x:row r="1299" spans="1:10">
      <x:c r="A1299" s="0" t="s">
        <x:v>107</x:v>
      </x:c>
      <x:c r="B1299" s="0" t="s">
        <x:v>108</x:v>
      </x:c>
      <x:c r="C1299" s="0" t="s">
        <x:v>88</x:v>
      </x:c>
      <x:c r="D1299" s="0" t="s">
        <x:v>88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529.8515685</x:v>
      </x:c>
    </x:row>
    <x:row r="1300" spans="1:10">
      <x:c r="A1300" s="0" t="s">
        <x:v>107</x:v>
      </x:c>
      <x:c r="B1300" s="0" t="s">
        <x:v>108</x:v>
      </x:c>
      <x:c r="C1300" s="0" t="s">
        <x:v>88</x:v>
      </x:c>
      <x:c r="D1300" s="0" t="s">
        <x:v>88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10070.76019</x:v>
      </x:c>
    </x:row>
    <x:row r="1301" spans="1:10">
      <x:c r="A1301" s="0" t="s">
        <x:v>107</x:v>
      </x:c>
      <x:c r="B1301" s="0" t="s">
        <x:v>108</x:v>
      </x:c>
      <x:c r="C1301" s="0" t="s">
        <x:v>88</x:v>
      </x:c>
      <x:c r="D1301" s="0" t="s">
        <x:v>88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8772.567118</x:v>
      </x:c>
    </x:row>
    <x:row r="1302" spans="1:10">
      <x:c r="A1302" s="0" t="s">
        <x:v>107</x:v>
      </x:c>
      <x:c r="B1302" s="0" t="s">
        <x:v>108</x:v>
      </x:c>
      <x:c r="C1302" s="0" t="s">
        <x:v>88</x:v>
      </x:c>
      <x:c r="D1302" s="0" t="s">
        <x:v>88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>
        <x:v>7067.961413</x:v>
      </x:c>
    </x:row>
    <x:row r="1303" spans="1:10">
      <x:c r="A1303" s="0" t="s">
        <x:v>107</x:v>
      </x:c>
      <x:c r="B1303" s="0" t="s">
        <x:v>108</x:v>
      </x:c>
      <x:c r="C1303" s="0" t="s">
        <x:v>88</x:v>
      </x:c>
      <x:c r="D1303" s="0" t="s">
        <x:v>88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>
        <x:v>10900.88977</x:v>
      </x:c>
    </x:row>
    <x:row r="1304" spans="1:10">
      <x:c r="A1304" s="0" t="s">
        <x:v>107</x:v>
      </x:c>
      <x:c r="B1304" s="0" t="s">
        <x:v>108</x:v>
      </x:c>
      <x:c r="C1304" s="0" t="s">
        <x:v>88</x:v>
      </x:c>
      <x:c r="D1304" s="0" t="s">
        <x:v>88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>
        <x:v>2696.308971</x:v>
      </x:c>
    </x:row>
    <x:row r="1305" spans="1:10">
      <x:c r="A1305" s="0" t="s">
        <x:v>107</x:v>
      </x:c>
      <x:c r="B1305" s="0" t="s">
        <x:v>108</x:v>
      </x:c>
      <x:c r="C1305" s="0" t="s">
        <x:v>88</x:v>
      </x:c>
      <x:c r="D1305" s="0" t="s">
        <x:v>88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>
        <x:v>4200.916378</x:v>
      </x:c>
    </x:row>
    <x:row r="1306" spans="1:10">
      <x:c r="A1306" s="0" t="s">
        <x:v>107</x:v>
      </x:c>
      <x:c r="B1306" s="0" t="s">
        <x:v>108</x:v>
      </x:c>
      <x:c r="C1306" s="0" t="s">
        <x:v>88</x:v>
      </x:c>
      <x:c r="D1306" s="0" t="s">
        <x:v>88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>
        <x:v>164.6485876</x:v>
      </x:c>
    </x:row>
    <x:row r="1307" spans="1:10">
      <x:c r="A1307" s="0" t="s">
        <x:v>107</x:v>
      </x:c>
      <x:c r="B1307" s="0" t="s">
        <x:v>108</x:v>
      </x:c>
      <x:c r="C1307" s="0" t="s">
        <x:v>88</x:v>
      </x:c>
      <x:c r="D1307" s="0" t="s">
        <x:v>88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>
        <x:v>4848.227311</x:v>
      </x:c>
    </x:row>
    <x:row r="1308" spans="1:10">
      <x:c r="A1308" s="0" t="s">
        <x:v>107</x:v>
      </x:c>
      <x:c r="B1308" s="0" t="s">
        <x:v>108</x:v>
      </x:c>
      <x:c r="C1308" s="0" t="s">
        <x:v>88</x:v>
      </x:c>
      <x:c r="D1308" s="0" t="s">
        <x:v>88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>
        <x:v>17338.59983</x:v>
      </x:c>
    </x:row>
    <x:row r="1309" spans="1:10">
      <x:c r="A1309" s="0" t="s">
        <x:v>107</x:v>
      </x:c>
      <x:c r="B1309" s="0" t="s">
        <x:v>108</x:v>
      </x:c>
      <x:c r="C1309" s="0" t="s">
        <x:v>88</x:v>
      </x:c>
      <x:c r="D1309" s="0" t="s">
        <x:v>88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56</x:v>
      </x:c>
      <x:c r="J1309" s="0">
        <x:v>1575.538335</x:v>
      </x:c>
    </x:row>
    <x:row r="1310" spans="1:10">
      <x:c r="A1310" s="0" t="s">
        <x:v>107</x:v>
      </x:c>
      <x:c r="B1310" s="0" t="s">
        <x:v>108</x:v>
      </x:c>
      <x:c r="C1310" s="0" t="s">
        <x:v>88</x:v>
      </x:c>
      <x:c r="D1310" s="0" t="s">
        <x:v>88</x:v>
      </x:c>
      <x:c r="E1310" s="0" t="s">
        <x:v>79</x:v>
      </x:c>
      <x:c r="F1310" s="0" t="s">
        <x:v>80</x:v>
      </x:c>
      <x:c r="G1310" s="0" t="s">
        <x:v>54</x:v>
      </x:c>
      <x:c r="H1310" s="0" t="s">
        <x:v>55</x:v>
      </x:c>
      <x:c r="I1310" s="0" t="s">
        <x:v>56</x:v>
      </x:c>
      <x:c r="J1310" s="0">
        <x:v>8407.417547</x:v>
      </x:c>
    </x:row>
    <x:row r="1311" spans="1:10">
      <x:c r="A1311" s="0" t="s">
        <x:v>107</x:v>
      </x:c>
      <x:c r="B1311" s="0" t="s">
        <x:v>108</x:v>
      </x:c>
      <x:c r="C1311" s="0" t="s">
        <x:v>88</x:v>
      </x:c>
      <x:c r="D1311" s="0" t="s">
        <x:v>88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56</x:v>
      </x:c>
      <x:c r="J1311" s="0">
        <x:v>156.6888655</x:v>
      </x:c>
    </x:row>
    <x:row r="1312" spans="1:10">
      <x:c r="A1312" s="0" t="s">
        <x:v>107</x:v>
      </x:c>
      <x:c r="B1312" s="0" t="s">
        <x:v>108</x:v>
      </x:c>
      <x:c r="C1312" s="0" t="s">
        <x:v>88</x:v>
      </x:c>
      <x:c r="D1312" s="0" t="s">
        <x:v>88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56</x:v>
      </x:c>
      <x:c r="J1312" s="0">
        <x:v>1619.579392</x:v>
      </x:c>
    </x:row>
    <x:row r="1313" spans="1:10">
      <x:c r="A1313" s="0" t="s">
        <x:v>107</x:v>
      </x:c>
      <x:c r="B1313" s="0" t="s">
        <x:v>108</x:v>
      </x:c>
      <x:c r="C1313" s="0" t="s">
        <x:v>88</x:v>
      </x:c>
      <x:c r="D1313" s="0" t="s">
        <x:v>88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56</x:v>
      </x:c>
      <x:c r="J1313" s="0">
        <x:v>1457.242972</x:v>
      </x:c>
    </x:row>
    <x:row r="1314" spans="1:10">
      <x:c r="A1314" s="0" t="s">
        <x:v>107</x:v>
      </x:c>
      <x:c r="B1314" s="0" t="s">
        <x:v>108</x:v>
      </x:c>
      <x:c r="C1314" s="0" t="s">
        <x:v>88</x:v>
      </x:c>
      <x:c r="D1314" s="0" t="s">
        <x:v>88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56</x:v>
      </x:c>
      <x:c r="J1314" s="0">
        <x:v>1173.273261</x:v>
      </x:c>
    </x:row>
    <x:row r="1315" spans="1:10">
      <x:c r="A1315" s="0" t="s">
        <x:v>107</x:v>
      </x:c>
      <x:c r="B1315" s="0" t="s">
        <x:v>108</x:v>
      </x:c>
      <x:c r="C1315" s="0" t="s">
        <x:v>88</x:v>
      </x:c>
      <x:c r="D1315" s="0" t="s">
        <x:v>88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56</x:v>
      </x:c>
      <x:c r="J1315" s="0">
        <x:v>1361.84854</x:v>
      </x:c>
    </x:row>
    <x:row r="1316" spans="1:10">
      <x:c r="A1316" s="0" t="s">
        <x:v>107</x:v>
      </x:c>
      <x:c r="B1316" s="0" t="s">
        <x:v>108</x:v>
      </x:c>
      <x:c r="C1316" s="0" t="s">
        <x:v>88</x:v>
      </x:c>
      <x:c r="D1316" s="0" t="s">
        <x:v>88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56</x:v>
      </x:c>
      <x:c r="J1316" s="0">
        <x:v>206.1969028</x:v>
      </x:c>
    </x:row>
    <x:row r="1317" spans="1:10">
      <x:c r="A1317" s="0" t="s">
        <x:v>107</x:v>
      </x:c>
      <x:c r="B1317" s="0" t="s">
        <x:v>108</x:v>
      </x:c>
      <x:c r="C1317" s="0" t="s">
        <x:v>88</x:v>
      </x:c>
      <x:c r="D1317" s="0" t="s">
        <x:v>88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56</x:v>
      </x:c>
      <x:c r="J1317" s="0">
        <x:v>337.2045122</x:v>
      </x:c>
    </x:row>
    <x:row r="1318" spans="1:10">
      <x:c r="A1318" s="0" t="s">
        <x:v>107</x:v>
      </x:c>
      <x:c r="B1318" s="0" t="s">
        <x:v>108</x:v>
      </x:c>
      <x:c r="C1318" s="0" t="s">
        <x:v>88</x:v>
      </x:c>
      <x:c r="D1318" s="0" t="s">
        <x:v>88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56</x:v>
      </x:c>
      <x:c r="J1318" s="0">
        <x:v>16.25374904</x:v>
      </x:c>
    </x:row>
    <x:row r="1319" spans="1:10">
      <x:c r="A1319" s="0" t="s">
        <x:v>107</x:v>
      </x:c>
      <x:c r="B1319" s="0" t="s">
        <x:v>108</x:v>
      </x:c>
      <x:c r="C1319" s="0" t="s">
        <x:v>88</x:v>
      </x:c>
      <x:c r="D1319" s="0" t="s">
        <x:v>88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>
        <x:v>466.1277207</x:v>
      </x:c>
    </x:row>
    <x:row r="1320" spans="1:10">
      <x:c r="A1320" s="0" t="s">
        <x:v>107</x:v>
      </x:c>
      <x:c r="B1320" s="0" t="s">
        <x:v>108</x:v>
      </x:c>
      <x:c r="C1320" s="0" t="s">
        <x:v>88</x:v>
      </x:c>
      <x:c r="D1320" s="0" t="s">
        <x:v>88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56</x:v>
      </x:c>
      <x:c r="J1320" s="0">
        <x:v>2877.395092</x:v>
      </x:c>
    </x:row>
    <x:row r="1321" spans="1:10">
      <x:c r="A1321" s="0" t="s">
        <x:v>107</x:v>
      </x:c>
      <x:c r="B1321" s="0" t="s">
        <x:v>108</x:v>
      </x:c>
      <x:c r="C1321" s="0" t="s">
        <x:v>88</x:v>
      </x:c>
      <x:c r="D1321" s="0" t="s">
        <x:v>88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56</x:v>
      </x:c>
      <x:c r="J1321" s="0">
        <x:v>192.8495124</x:v>
      </x:c>
    </x:row>
    <x:row r="1322" spans="1:10">
      <x:c r="A1322" s="0" t="s">
        <x:v>107</x:v>
      </x:c>
      <x:c r="B1322" s="0" t="s">
        <x:v>108</x:v>
      </x:c>
      <x:c r="C1322" s="0" t="s">
        <x:v>88</x:v>
      </x:c>
      <x:c r="D1322" s="0" t="s">
        <x:v>88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18864.46927</x:v>
      </x:c>
    </x:row>
    <x:row r="1323" spans="1:10">
      <x:c r="A1323" s="0" t="s">
        <x:v>107</x:v>
      </x:c>
      <x:c r="B1323" s="0" t="s">
        <x:v>108</x:v>
      </x:c>
      <x:c r="C1323" s="0" t="s">
        <x:v>88</x:v>
      </x:c>
      <x:c r="D1323" s="0" t="s">
        <x:v>88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242.6632751</x:v>
      </x:c>
    </x:row>
    <x:row r="1324" spans="1:10">
      <x:c r="A1324" s="0" t="s">
        <x:v>107</x:v>
      </x:c>
      <x:c r="B1324" s="0" t="s">
        <x:v>108</x:v>
      </x:c>
      <x:c r="C1324" s="0" t="s">
        <x:v>88</x:v>
      </x:c>
      <x:c r="D1324" s="0" t="s">
        <x:v>88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4039.195971</x:v>
      </x:c>
    </x:row>
    <x:row r="1325" spans="1:10">
      <x:c r="A1325" s="0" t="s">
        <x:v>107</x:v>
      </x:c>
      <x:c r="B1325" s="0" t="s">
        <x:v>108</x:v>
      </x:c>
      <x:c r="C1325" s="0" t="s">
        <x:v>88</x:v>
      </x:c>
      <x:c r="D1325" s="0" t="s">
        <x:v>88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>
        <x:v>3642.391738</x:v>
      </x:c>
    </x:row>
    <x:row r="1326" spans="1:10">
      <x:c r="A1326" s="0" t="s">
        <x:v>107</x:v>
      </x:c>
      <x:c r="B1326" s="0" t="s">
        <x:v>108</x:v>
      </x:c>
      <x:c r="C1326" s="0" t="s">
        <x:v>88</x:v>
      </x:c>
      <x:c r="D1326" s="0" t="s">
        <x:v>88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>
        <x:v>2384.101816</x:v>
      </x:c>
    </x:row>
    <x:row r="1327" spans="1:10">
      <x:c r="A1327" s="0" t="s">
        <x:v>107</x:v>
      </x:c>
      <x:c r="B1327" s="0" t="s">
        <x:v>108</x:v>
      </x:c>
      <x:c r="C1327" s="0" t="s">
        <x:v>88</x:v>
      </x:c>
      <x:c r="D1327" s="0" t="s">
        <x:v>88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>
        <x:v>3264.764799</x:v>
      </x:c>
    </x:row>
    <x:row r="1328" spans="1:10">
      <x:c r="A1328" s="0" t="s">
        <x:v>107</x:v>
      </x:c>
      <x:c r="B1328" s="0" t="s">
        <x:v>108</x:v>
      </x:c>
      <x:c r="C1328" s="0" t="s">
        <x:v>88</x:v>
      </x:c>
      <x:c r="D1328" s="0" t="s">
        <x:v>88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>
        <x:v>528.7787136</x:v>
      </x:c>
    </x:row>
    <x:row r="1329" spans="1:10">
      <x:c r="A1329" s="0" t="s">
        <x:v>107</x:v>
      </x:c>
      <x:c r="B1329" s="0" t="s">
        <x:v>108</x:v>
      </x:c>
      <x:c r="C1329" s="0" t="s">
        <x:v>88</x:v>
      </x:c>
      <x:c r="D1329" s="0" t="s">
        <x:v>88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>
        <x:v>831.6897614</x:v>
      </x:c>
    </x:row>
    <x:row r="1330" spans="1:10">
      <x:c r="A1330" s="0" t="s">
        <x:v>107</x:v>
      </x:c>
      <x:c r="B1330" s="0" t="s">
        <x:v>108</x:v>
      </x:c>
      <x:c r="C1330" s="0" t="s">
        <x:v>88</x:v>
      </x:c>
      <x:c r="D1330" s="0" t="s">
        <x:v>88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>
        <x:v>38.41441154</x:v>
      </x:c>
    </x:row>
    <x:row r="1331" spans="1:10">
      <x:c r="A1331" s="0" t="s">
        <x:v>107</x:v>
      </x:c>
      <x:c r="B1331" s="0" t="s">
        <x:v>108</x:v>
      </x:c>
      <x:c r="C1331" s="0" t="s">
        <x:v>88</x:v>
      </x:c>
      <x:c r="D1331" s="0" t="s">
        <x:v>88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>
        <x:v>1255.695311</x:v>
      </x:c>
    </x:row>
    <x:row r="1332" spans="1:10">
      <x:c r="A1332" s="0" t="s">
        <x:v>107</x:v>
      </x:c>
      <x:c r="B1332" s="0" t="s">
        <x:v>108</x:v>
      </x:c>
      <x:c r="C1332" s="0" t="s">
        <x:v>88</x:v>
      </x:c>
      <x:c r="D1332" s="0" t="s">
        <x:v>88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56</x:v>
      </x:c>
      <x:c r="J1332" s="0">
        <x:v>5861.933282</x:v>
      </x:c>
    </x:row>
    <x:row r="1333" spans="1:10">
      <x:c r="A1333" s="0" t="s">
        <x:v>107</x:v>
      </x:c>
      <x:c r="B1333" s="0" t="s">
        <x:v>108</x:v>
      </x:c>
      <x:c r="C1333" s="0" t="s">
        <x:v>88</x:v>
      </x:c>
      <x:c r="D1333" s="0" t="s">
        <x:v>88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56</x:v>
      </x:c>
      <x:c r="J1333" s="0">
        <x:v>417.2319304</x:v>
      </x:c>
    </x:row>
    <x:row r="1334" spans="1:10">
      <x:c r="A1334" s="0" t="s">
        <x:v>107</x:v>
      </x:c>
      <x:c r="B1334" s="0" t="s">
        <x:v>108</x:v>
      </x:c>
      <x:c r="C1334" s="0" t="s">
        <x:v>88</x:v>
      </x:c>
      <x:c r="D1334" s="0" t="s">
        <x:v>88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>
        <x:v>32121.81554</x:v>
      </x:c>
    </x:row>
    <x:row r="1335" spans="1:10">
      <x:c r="A1335" s="0" t="s">
        <x:v>107</x:v>
      </x:c>
      <x:c r="B1335" s="0" t="s">
        <x:v>108</x:v>
      </x:c>
      <x:c r="C1335" s="0" t="s">
        <x:v>88</x:v>
      </x:c>
      <x:c r="D1335" s="0" t="s">
        <x:v>88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>
        <x:v>130.4994279</x:v>
      </x:c>
    </x:row>
    <x:row r="1336" spans="1:10">
      <x:c r="A1336" s="0" t="s">
        <x:v>107</x:v>
      </x:c>
      <x:c r="B1336" s="0" t="s">
        <x:v>108</x:v>
      </x:c>
      <x:c r="C1336" s="0" t="s">
        <x:v>88</x:v>
      </x:c>
      <x:c r="D1336" s="0" t="s">
        <x:v>88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>
        <x:v>4411.984827</x:v>
      </x:c>
    </x:row>
    <x:row r="1337" spans="1:10">
      <x:c r="A1337" s="0" t="s">
        <x:v>107</x:v>
      </x:c>
      <x:c r="B1337" s="0" t="s">
        <x:v>108</x:v>
      </x:c>
      <x:c r="C1337" s="0" t="s">
        <x:v>88</x:v>
      </x:c>
      <x:c r="D1337" s="0" t="s">
        <x:v>88</x:v>
      </x:c>
      <x:c r="E1337" s="0" t="s">
        <x:v>83</x:v>
      </x:c>
      <x:c r="F1337" s="0" t="s">
        <x:v>84</x:v>
      </x:c>
      <x:c r="G1337" s="0" t="s">
        <x:v>61</x:v>
      </x:c>
      <x:c r="H1337" s="0" t="s">
        <x:v>62</x:v>
      </x:c>
      <x:c r="I1337" s="0" t="s">
        <x:v>56</x:v>
      </x:c>
      <x:c r="J1337" s="0">
        <x:v>3672.932409</x:v>
      </x:c>
    </x:row>
    <x:row r="1338" spans="1:10">
      <x:c r="A1338" s="0" t="s">
        <x:v>107</x:v>
      </x:c>
      <x:c r="B1338" s="0" t="s">
        <x:v>108</x:v>
      </x:c>
      <x:c r="C1338" s="0" t="s">
        <x:v>88</x:v>
      </x:c>
      <x:c r="D1338" s="0" t="s">
        <x:v>88</x:v>
      </x:c>
      <x:c r="E1338" s="0" t="s">
        <x:v>83</x:v>
      </x:c>
      <x:c r="F1338" s="0" t="s">
        <x:v>84</x:v>
      </x:c>
      <x:c r="G1338" s="0" t="s">
        <x:v>63</x:v>
      </x:c>
      <x:c r="H1338" s="0" t="s">
        <x:v>64</x:v>
      </x:c>
      <x:c r="I1338" s="0" t="s">
        <x:v>56</x:v>
      </x:c>
      <x:c r="J1338" s="0">
        <x:v>3510.586336</x:v>
      </x:c>
    </x:row>
    <x:row r="1339" spans="1:10">
      <x:c r="A1339" s="0" t="s">
        <x:v>107</x:v>
      </x:c>
      <x:c r="B1339" s="0" t="s">
        <x:v>108</x:v>
      </x:c>
      <x:c r="C1339" s="0" t="s">
        <x:v>88</x:v>
      </x:c>
      <x:c r="D1339" s="0" t="s">
        <x:v>88</x:v>
      </x:c>
      <x:c r="E1339" s="0" t="s">
        <x:v>83</x:v>
      </x:c>
      <x:c r="F1339" s="0" t="s">
        <x:v>84</x:v>
      </x:c>
      <x:c r="G1339" s="0" t="s">
        <x:v>65</x:v>
      </x:c>
      <x:c r="H1339" s="0" t="s">
        <x:v>66</x:v>
      </x:c>
      <x:c r="I1339" s="0" t="s">
        <x:v>56</x:v>
      </x:c>
      <x:c r="J1339" s="0">
        <x:v>6274.276432</x:v>
      </x:c>
    </x:row>
    <x:row r="1340" spans="1:10">
      <x:c r="A1340" s="0" t="s">
        <x:v>107</x:v>
      </x:c>
      <x:c r="B1340" s="0" t="s">
        <x:v>108</x:v>
      </x:c>
      <x:c r="C1340" s="0" t="s">
        <x:v>88</x:v>
      </x:c>
      <x:c r="D1340" s="0" t="s">
        <x:v>88</x:v>
      </x:c>
      <x:c r="E1340" s="0" t="s">
        <x:v>83</x:v>
      </x:c>
      <x:c r="F1340" s="0" t="s">
        <x:v>84</x:v>
      </x:c>
      <x:c r="G1340" s="0" t="s">
        <x:v>67</x:v>
      </x:c>
      <x:c r="H1340" s="0" t="s">
        <x:v>68</x:v>
      </x:c>
      <x:c r="I1340" s="0" t="s">
        <x:v>56</x:v>
      </x:c>
      <x:c r="J1340" s="0">
        <x:v>1961.333354</x:v>
      </x:c>
    </x:row>
    <x:row r="1341" spans="1:10">
      <x:c r="A1341" s="0" t="s">
        <x:v>107</x:v>
      </x:c>
      <x:c r="B1341" s="0" t="s">
        <x:v>108</x:v>
      </x:c>
      <x:c r="C1341" s="0" t="s">
        <x:v>88</x:v>
      </x:c>
      <x:c r="D1341" s="0" t="s">
        <x:v>88</x:v>
      </x:c>
      <x:c r="E1341" s="0" t="s">
        <x:v>83</x:v>
      </x:c>
      <x:c r="F1341" s="0" t="s">
        <x:v>84</x:v>
      </x:c>
      <x:c r="G1341" s="0" t="s">
        <x:v>69</x:v>
      </x:c>
      <x:c r="H1341" s="0" t="s">
        <x:v>70</x:v>
      </x:c>
      <x:c r="I1341" s="0" t="s">
        <x:v>56</x:v>
      </x:c>
      <x:c r="J1341" s="0">
        <x:v>3032.022104</x:v>
      </x:c>
    </x:row>
    <x:row r="1342" spans="1:10">
      <x:c r="A1342" s="0" t="s">
        <x:v>107</x:v>
      </x:c>
      <x:c r="B1342" s="0" t="s">
        <x:v>108</x:v>
      </x:c>
      <x:c r="C1342" s="0" t="s">
        <x:v>88</x:v>
      </x:c>
      <x:c r="D1342" s="0" t="s">
        <x:v>88</x:v>
      </x:c>
      <x:c r="E1342" s="0" t="s">
        <x:v>83</x:v>
      </x:c>
      <x:c r="F1342" s="0" t="s">
        <x:v>84</x:v>
      </x:c>
      <x:c r="G1342" s="0" t="s">
        <x:v>71</x:v>
      </x:c>
      <x:c r="H1342" s="0" t="s">
        <x:v>72</x:v>
      </x:c>
      <x:c r="I1342" s="0" t="s">
        <x:v>56</x:v>
      </x:c>
      <x:c r="J1342" s="0">
        <x:v>109.980427</x:v>
      </x:c>
    </x:row>
    <x:row r="1343" spans="1:10">
      <x:c r="A1343" s="0" t="s">
        <x:v>107</x:v>
      </x:c>
      <x:c r="B1343" s="0" t="s">
        <x:v>108</x:v>
      </x:c>
      <x:c r="C1343" s="0" t="s">
        <x:v>88</x:v>
      </x:c>
      <x:c r="D1343" s="0" t="s">
        <x:v>88</x:v>
      </x:c>
      <x:c r="E1343" s="0" t="s">
        <x:v>83</x:v>
      </x:c>
      <x:c r="F1343" s="0" t="s">
        <x:v>84</x:v>
      </x:c>
      <x:c r="G1343" s="0" t="s">
        <x:v>73</x:v>
      </x:c>
      <x:c r="H1343" s="0" t="s">
        <x:v>74</x:v>
      </x:c>
      <x:c r="I1343" s="0" t="s">
        <x:v>56</x:v>
      </x:c>
      <x:c r="J1343" s="0">
        <x:v>3126.404279</x:v>
      </x:c>
    </x:row>
    <x:row r="1344" spans="1:10">
      <x:c r="A1344" s="0" t="s">
        <x:v>107</x:v>
      </x:c>
      <x:c r="B1344" s="0" t="s">
        <x:v>108</x:v>
      </x:c>
      <x:c r="C1344" s="0" t="s">
        <x:v>88</x:v>
      </x:c>
      <x:c r="D1344" s="0" t="s">
        <x:v>88</x:v>
      </x:c>
      <x:c r="E1344" s="0" t="s">
        <x:v>83</x:v>
      </x:c>
      <x:c r="F1344" s="0" t="s">
        <x:v>84</x:v>
      </x:c>
      <x:c r="G1344" s="0" t="s">
        <x:v>75</x:v>
      </x:c>
      <x:c r="H1344" s="0" t="s">
        <x:v>76</x:v>
      </x:c>
      <x:c r="I1344" s="0" t="s">
        <x:v>56</x:v>
      </x:c>
      <x:c r="J1344" s="0">
        <x:v>8599.27146</x:v>
      </x:c>
    </x:row>
    <x:row r="1345" spans="1:10">
      <x:c r="A1345" s="0" t="s">
        <x:v>107</x:v>
      </x:c>
      <x:c r="B1345" s="0" t="s">
        <x:v>108</x:v>
      </x:c>
      <x:c r="C1345" s="0" t="s">
        <x:v>88</x:v>
      </x:c>
      <x:c r="D1345" s="0" t="s">
        <x:v>88</x:v>
      </x:c>
      <x:c r="E1345" s="0" t="s">
        <x:v>83</x:v>
      </x:c>
      <x:c r="F1345" s="0" t="s">
        <x:v>84</x:v>
      </x:c>
      <x:c r="G1345" s="0" t="s">
        <x:v>77</x:v>
      </x:c>
      <x:c r="H1345" s="0" t="s">
        <x:v>78</x:v>
      </x:c>
      <x:c r="I1345" s="0" t="s">
        <x:v>56</x:v>
      </x:c>
      <x:c r="J1345" s="0">
        <x:v>965.4568925</x:v>
      </x:c>
    </x:row>
    <x:row r="1346" spans="1:10">
      <x:c r="A1346" s="0" t="s">
        <x:v>107</x:v>
      </x:c>
      <x:c r="B1346" s="0" t="s">
        <x:v>108</x:v>
      </x:c>
      <x:c r="C1346" s="0" t="s">
        <x:v>89</x:v>
      </x:c>
      <x:c r="D1346" s="0" t="s">
        <x:v>89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66159.88589</x:v>
      </x:c>
    </x:row>
    <x:row r="1347" spans="1:10">
      <x:c r="A1347" s="0" t="s">
        <x:v>107</x:v>
      </x:c>
      <x:c r="B1347" s="0" t="s">
        <x:v>108</x:v>
      </x:c>
      <x:c r="C1347" s="0" t="s">
        <x:v>89</x:v>
      </x:c>
      <x:c r="D1347" s="0" t="s">
        <x:v>89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535.4261849</x:v>
      </x:c>
    </x:row>
    <x:row r="1348" spans="1:10">
      <x:c r="A1348" s="0" t="s">
        <x:v>107</x:v>
      </x:c>
      <x:c r="B1348" s="0" t="s">
        <x:v>108</x:v>
      </x:c>
      <x:c r="C1348" s="0" t="s">
        <x:v>89</x:v>
      </x:c>
      <x:c r="D1348" s="0" t="s">
        <x:v>89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10719.46211</x:v>
      </x:c>
    </x:row>
    <x:row r="1349" spans="1:10">
      <x:c r="A1349" s="0" t="s">
        <x:v>107</x:v>
      </x:c>
      <x:c r="B1349" s="0" t="s">
        <x:v>108</x:v>
      </x:c>
      <x:c r="C1349" s="0" t="s">
        <x:v>89</x:v>
      </x:c>
      <x:c r="D1349" s="0" t="s">
        <x:v>89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9423.886984</x:v>
      </x:c>
    </x:row>
    <x:row r="1350" spans="1:10">
      <x:c r="A1350" s="0" t="s">
        <x:v>107</x:v>
      </x:c>
      <x:c r="B1350" s="0" t="s">
        <x:v>108</x:v>
      </x:c>
      <x:c r="C1350" s="0" t="s">
        <x:v>89</x:v>
      </x:c>
      <x:c r="D1350" s="0" t="s">
        <x:v>89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8788.023228</x:v>
      </x:c>
    </x:row>
    <x:row r="1351" spans="1:10">
      <x:c r="A1351" s="0" t="s">
        <x:v>107</x:v>
      </x:c>
      <x:c r="B1351" s="0" t="s">
        <x:v>108</x:v>
      </x:c>
      <x:c r="C1351" s="0" t="s">
        <x:v>89</x:v>
      </x:c>
      <x:c r="D1351" s="0" t="s">
        <x:v>89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12367.4639</x:v>
      </x:c>
    </x:row>
    <x:row r="1352" spans="1:10">
      <x:c r="A1352" s="0" t="s">
        <x:v>107</x:v>
      </x:c>
      <x:c r="B1352" s="0" t="s">
        <x:v>108</x:v>
      </x:c>
      <x:c r="C1352" s="0" t="s">
        <x:v>89</x:v>
      </x:c>
      <x:c r="D1352" s="0" t="s">
        <x:v>89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3016.834946</x:v>
      </x:c>
    </x:row>
    <x:row r="1353" spans="1:10">
      <x:c r="A1353" s="0" t="s">
        <x:v>107</x:v>
      </x:c>
      <x:c r="B1353" s="0" t="s">
        <x:v>108</x:v>
      </x:c>
      <x:c r="C1353" s="0" t="s">
        <x:v>89</x:v>
      </x:c>
      <x:c r="D1353" s="0" t="s">
        <x:v>89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4742.2507</x:v>
      </x:c>
    </x:row>
    <x:row r="1354" spans="1:10">
      <x:c r="A1354" s="0" t="s">
        <x:v>107</x:v>
      </x:c>
      <x:c r="B1354" s="0" t="s">
        <x:v>108</x:v>
      </x:c>
      <x:c r="C1354" s="0" t="s">
        <x:v>89</x:v>
      </x:c>
      <x:c r="D1354" s="0" t="s">
        <x:v>89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270.5199252</x:v>
      </x:c>
    </x:row>
    <x:row r="1355" spans="1:10">
      <x:c r="A1355" s="0" t="s">
        <x:v>107</x:v>
      </x:c>
      <x:c r="B1355" s="0" t="s">
        <x:v>108</x:v>
      </x:c>
      <x:c r="C1355" s="0" t="s">
        <x:v>89</x:v>
      </x:c>
      <x:c r="D1355" s="0" t="s">
        <x:v>89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5405.379995</x:v>
      </x:c>
    </x:row>
    <x:row r="1356" spans="1:10">
      <x:c r="A1356" s="0" t="s">
        <x:v>107</x:v>
      </x:c>
      <x:c r="B1356" s="0" t="s">
        <x:v>108</x:v>
      </x:c>
      <x:c r="C1356" s="0" t="s">
        <x:v>89</x:v>
      </x:c>
      <x:c r="D1356" s="0" t="s">
        <x:v>89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18658.31005</x:v>
      </x:c>
    </x:row>
    <x:row r="1357" spans="1:10">
      <x:c r="A1357" s="0" t="s">
        <x:v>107</x:v>
      </x:c>
      <x:c r="B1357" s="0" t="s">
        <x:v>108</x:v>
      </x:c>
      <x:c r="C1357" s="0" t="s">
        <x:v>89</x:v>
      </x:c>
      <x:c r="D1357" s="0" t="s">
        <x:v>89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1656.214853</x:v>
      </x:c>
    </x:row>
    <x:row r="1358" spans="1:10">
      <x:c r="A1358" s="0" t="s">
        <x:v>107</x:v>
      </x:c>
      <x:c r="B1358" s="0" t="s">
        <x:v>108</x:v>
      </x:c>
      <x:c r="C1358" s="0" t="s">
        <x:v>89</x:v>
      </x:c>
      <x:c r="D1358" s="0" t="s">
        <x:v>89</x:v>
      </x:c>
      <x:c r="E1358" s="0" t="s">
        <x:v>79</x:v>
      </x:c>
      <x:c r="F1358" s="0" t="s">
        <x:v>80</x:v>
      </x:c>
      <x:c r="G1358" s="0" t="s">
        <x:v>54</x:v>
      </x:c>
      <x:c r="H1358" s="0" t="s">
        <x:v>55</x:v>
      </x:c>
      <x:c r="I1358" s="0" t="s">
        <x:v>56</x:v>
      </x:c>
      <x:c r="J1358" s="0">
        <x:v>9590.662133</x:v>
      </x:c>
    </x:row>
    <x:row r="1359" spans="1:10">
      <x:c r="A1359" s="0" t="s">
        <x:v>107</x:v>
      </x:c>
      <x:c r="B1359" s="0" t="s">
        <x:v>108</x:v>
      </x:c>
      <x:c r="C1359" s="0" t="s">
        <x:v>89</x:v>
      </x:c>
      <x:c r="D1359" s="0" t="s">
        <x:v>89</x:v>
      </x:c>
      <x:c r="E1359" s="0" t="s">
        <x:v>79</x:v>
      </x:c>
      <x:c r="F1359" s="0" t="s">
        <x:v>80</x:v>
      </x:c>
      <x:c r="G1359" s="0" t="s">
        <x:v>57</x:v>
      </x:c>
      <x:c r="H1359" s="0" t="s">
        <x:v>58</x:v>
      </x:c>
      <x:c r="I1359" s="0" t="s">
        <x:v>56</x:v>
      </x:c>
      <x:c r="J1359" s="0">
        <x:v>158.3715695</x:v>
      </x:c>
    </x:row>
    <x:row r="1360" spans="1:10">
      <x:c r="A1360" s="0" t="s">
        <x:v>107</x:v>
      </x:c>
      <x:c r="B1360" s="0" t="s">
        <x:v>108</x:v>
      </x:c>
      <x:c r="C1360" s="0" t="s">
        <x:v>89</x:v>
      </x:c>
      <x:c r="D1360" s="0" t="s">
        <x:v>89</x:v>
      </x:c>
      <x:c r="E1360" s="0" t="s">
        <x:v>79</x:v>
      </x:c>
      <x:c r="F1360" s="0" t="s">
        <x:v>80</x:v>
      </x:c>
      <x:c r="G1360" s="0" t="s">
        <x:v>59</x:v>
      </x:c>
      <x:c r="H1360" s="0" t="s">
        <x:v>60</x:v>
      </x:c>
      <x:c r="I1360" s="0" t="s">
        <x:v>56</x:v>
      </x:c>
      <x:c r="J1360" s="0">
        <x:v>1749.538737</x:v>
      </x:c>
    </x:row>
    <x:row r="1361" spans="1:10">
      <x:c r="A1361" s="0" t="s">
        <x:v>107</x:v>
      </x:c>
      <x:c r="B1361" s="0" t="s">
        <x:v>108</x:v>
      </x:c>
      <x:c r="C1361" s="0" t="s">
        <x:v>89</x:v>
      </x:c>
      <x:c r="D1361" s="0" t="s">
        <x:v>89</x:v>
      </x:c>
      <x:c r="E1361" s="0" t="s">
        <x:v>79</x:v>
      </x:c>
      <x:c r="F1361" s="0" t="s">
        <x:v>80</x:v>
      </x:c>
      <x:c r="G1361" s="0" t="s">
        <x:v>61</x:v>
      </x:c>
      <x:c r="H1361" s="0" t="s">
        <x:v>62</x:v>
      </x:c>
      <x:c r="I1361" s="0" t="s">
        <x:v>56</x:v>
      </x:c>
      <x:c r="J1361" s="0">
        <x:v>1590.890102</x:v>
      </x:c>
    </x:row>
    <x:row r="1362" spans="1:10">
      <x:c r="A1362" s="0" t="s">
        <x:v>107</x:v>
      </x:c>
      <x:c r="B1362" s="0" t="s">
        <x:v>108</x:v>
      </x:c>
      <x:c r="C1362" s="0" t="s">
        <x:v>89</x:v>
      </x:c>
      <x:c r="D1362" s="0" t="s">
        <x:v>89</x:v>
      </x:c>
      <x:c r="E1362" s="0" t="s">
        <x:v>79</x:v>
      </x:c>
      <x:c r="F1362" s="0" t="s">
        <x:v>80</x:v>
      </x:c>
      <x:c r="G1362" s="0" t="s">
        <x:v>63</x:v>
      </x:c>
      <x:c r="H1362" s="0" t="s">
        <x:v>64</x:v>
      </x:c>
      <x:c r="I1362" s="0" t="s">
        <x:v>56</x:v>
      </x:c>
      <x:c r="J1362" s="0">
        <x:v>1461.761119</x:v>
      </x:c>
    </x:row>
    <x:row r="1363" spans="1:10">
      <x:c r="A1363" s="0" t="s">
        <x:v>107</x:v>
      </x:c>
      <x:c r="B1363" s="0" t="s">
        <x:v>108</x:v>
      </x:c>
      <x:c r="C1363" s="0" t="s">
        <x:v>89</x:v>
      </x:c>
      <x:c r="D1363" s="0" t="s">
        <x:v>89</x:v>
      </x:c>
      <x:c r="E1363" s="0" t="s">
        <x:v>79</x:v>
      </x:c>
      <x:c r="F1363" s="0" t="s">
        <x:v>80</x:v>
      </x:c>
      <x:c r="G1363" s="0" t="s">
        <x:v>65</x:v>
      </x:c>
      <x:c r="H1363" s="0" t="s">
        <x:v>66</x:v>
      </x:c>
      <x:c r="I1363" s="0" t="s">
        <x:v>56</x:v>
      </x:c>
      <x:c r="J1363" s="0">
        <x:v>1563.182145</x:v>
      </x:c>
    </x:row>
    <x:row r="1364" spans="1:10">
      <x:c r="A1364" s="0" t="s">
        <x:v>107</x:v>
      </x:c>
      <x:c r="B1364" s="0" t="s">
        <x:v>108</x:v>
      </x:c>
      <x:c r="C1364" s="0" t="s">
        <x:v>89</x:v>
      </x:c>
      <x:c r="D1364" s="0" t="s">
        <x:v>89</x:v>
      </x:c>
      <x:c r="E1364" s="0" t="s">
        <x:v>79</x:v>
      </x:c>
      <x:c r="F1364" s="0" t="s">
        <x:v>80</x:v>
      </x:c>
      <x:c r="G1364" s="0" t="s">
        <x:v>67</x:v>
      </x:c>
      <x:c r="H1364" s="0" t="s">
        <x:v>68</x:v>
      </x:c>
      <x:c r="I1364" s="0" t="s">
        <x:v>56</x:v>
      </x:c>
      <x:c r="J1364" s="0">
        <x:v>217.8972088</x:v>
      </x:c>
    </x:row>
    <x:row r="1365" spans="1:10">
      <x:c r="A1365" s="0" t="s">
        <x:v>107</x:v>
      </x:c>
      <x:c r="B1365" s="0" t="s">
        <x:v>108</x:v>
      </x:c>
      <x:c r="C1365" s="0" t="s">
        <x:v>89</x:v>
      </x:c>
      <x:c r="D1365" s="0" t="s">
        <x:v>89</x:v>
      </x:c>
      <x:c r="E1365" s="0" t="s">
        <x:v>79</x:v>
      </x:c>
      <x:c r="F1365" s="0" t="s">
        <x:v>80</x:v>
      </x:c>
      <x:c r="G1365" s="0" t="s">
        <x:v>69</x:v>
      </x:c>
      <x:c r="H1365" s="0" t="s">
        <x:v>70</x:v>
      </x:c>
      <x:c r="I1365" s="0" t="s">
        <x:v>56</x:v>
      </x:c>
      <x:c r="J1365" s="0">
        <x:v>391.089204</x:v>
      </x:c>
    </x:row>
    <x:row r="1366" spans="1:10">
      <x:c r="A1366" s="0" t="s">
        <x:v>107</x:v>
      </x:c>
      <x:c r="B1366" s="0" t="s">
        <x:v>108</x:v>
      </x:c>
      <x:c r="C1366" s="0" t="s">
        <x:v>89</x:v>
      </x:c>
      <x:c r="D1366" s="0" t="s">
        <x:v>89</x:v>
      </x:c>
      <x:c r="E1366" s="0" t="s">
        <x:v>79</x:v>
      </x:c>
      <x:c r="F1366" s="0" t="s">
        <x:v>80</x:v>
      </x:c>
      <x:c r="G1366" s="0" t="s">
        <x:v>71</x:v>
      </x:c>
      <x:c r="H1366" s="0" t="s">
        <x:v>72</x:v>
      </x:c>
      <x:c r="I1366" s="0" t="s">
        <x:v>56</x:v>
      </x:c>
      <x:c r="J1366" s="0">
        <x:v>28.12125761</x:v>
      </x:c>
    </x:row>
    <x:row r="1367" spans="1:10">
      <x:c r="A1367" s="0" t="s">
        <x:v>107</x:v>
      </x:c>
      <x:c r="B1367" s="0" t="s">
        <x:v>108</x:v>
      </x:c>
      <x:c r="C1367" s="0" t="s">
        <x:v>89</x:v>
      </x:c>
      <x:c r="D1367" s="0" t="s">
        <x:v>89</x:v>
      </x:c>
      <x:c r="E1367" s="0" t="s">
        <x:v>79</x:v>
      </x:c>
      <x:c r="F1367" s="0" t="s">
        <x:v>80</x:v>
      </x:c>
      <x:c r="G1367" s="0" t="s">
        <x:v>73</x:v>
      </x:c>
      <x:c r="H1367" s="0" t="s">
        <x:v>74</x:v>
      </x:c>
      <x:c r="I1367" s="0" t="s">
        <x:v>56</x:v>
      </x:c>
      <x:c r="J1367" s="0">
        <x:v>528.4007132</x:v>
      </x:c>
    </x:row>
    <x:row r="1368" spans="1:10">
      <x:c r="A1368" s="0" t="s">
        <x:v>107</x:v>
      </x:c>
      <x:c r="B1368" s="0" t="s">
        <x:v>108</x:v>
      </x:c>
      <x:c r="C1368" s="0" t="s">
        <x:v>89</x:v>
      </x:c>
      <x:c r="D1368" s="0" t="s">
        <x:v>89</x:v>
      </x:c>
      <x:c r="E1368" s="0" t="s">
        <x:v>79</x:v>
      </x:c>
      <x:c r="F1368" s="0" t="s">
        <x:v>80</x:v>
      </x:c>
      <x:c r="G1368" s="0" t="s">
        <x:v>75</x:v>
      </x:c>
      <x:c r="H1368" s="0" t="s">
        <x:v>76</x:v>
      </x:c>
      <x:c r="I1368" s="0" t="s">
        <x:v>56</x:v>
      </x:c>
      <x:c r="J1368" s="0">
        <x:v>3301.857902</x:v>
      </x:c>
    </x:row>
    <x:row r="1369" spans="1:10">
      <x:c r="A1369" s="0" t="s">
        <x:v>107</x:v>
      </x:c>
      <x:c r="B1369" s="0" t="s">
        <x:v>108</x:v>
      </x:c>
      <x:c r="C1369" s="0" t="s">
        <x:v>89</x:v>
      </x:c>
      <x:c r="D1369" s="0" t="s">
        <x:v>89</x:v>
      </x:c>
      <x:c r="E1369" s="0" t="s">
        <x:v>79</x:v>
      </x:c>
      <x:c r="F1369" s="0" t="s">
        <x:v>80</x:v>
      </x:c>
      <x:c r="G1369" s="0" t="s">
        <x:v>77</x:v>
      </x:c>
      <x:c r="H1369" s="0" t="s">
        <x:v>78</x:v>
      </x:c>
      <x:c r="I1369" s="0" t="s">
        <x:v>56</x:v>
      </x:c>
      <x:c r="J1369" s="0">
        <x:v>190.4422771</x:v>
      </x:c>
    </x:row>
    <x:row r="1370" spans="1:10">
      <x:c r="A1370" s="0" t="s">
        <x:v>107</x:v>
      </x:c>
      <x:c r="B1370" s="0" t="s">
        <x:v>108</x:v>
      </x:c>
      <x:c r="C1370" s="0" t="s">
        <x:v>89</x:v>
      </x:c>
      <x:c r="D1370" s="0" t="s">
        <x:v>89</x:v>
      </x:c>
      <x:c r="E1370" s="0" t="s">
        <x:v>81</x:v>
      </x:c>
      <x:c r="F1370" s="0" t="s">
        <x:v>82</x:v>
      </x:c>
      <x:c r="G1370" s="0" t="s">
        <x:v>54</x:v>
      </x:c>
      <x:c r="H1370" s="0" t="s">
        <x:v>55</x:v>
      </x:c>
      <x:c r="I1370" s="0" t="s">
        <x:v>56</x:v>
      </x:c>
      <x:c r="J1370" s="0">
        <x:v>20996.60488</x:v>
      </x:c>
    </x:row>
    <x:row r="1371" spans="1:10">
      <x:c r="A1371" s="0" t="s">
        <x:v>107</x:v>
      </x:c>
      <x:c r="B1371" s="0" t="s">
        <x:v>108</x:v>
      </x:c>
      <x:c r="C1371" s="0" t="s">
        <x:v>89</x:v>
      </x:c>
      <x:c r="D1371" s="0" t="s">
        <x:v>89</x:v>
      </x:c>
      <x:c r="E1371" s="0" t="s">
        <x:v>81</x:v>
      </x:c>
      <x:c r="F1371" s="0" t="s">
        <x:v>82</x:v>
      </x:c>
      <x:c r="G1371" s="0" t="s">
        <x:v>57</x:v>
      </x:c>
      <x:c r="H1371" s="0" t="s">
        <x:v>58</x:v>
      </x:c>
      <x:c r="I1371" s="0" t="s">
        <x:v>56</x:v>
      </x:c>
      <x:c r="J1371" s="0">
        <x:v>244.9678688</x:v>
      </x:c>
    </x:row>
    <x:row r="1372" spans="1:10">
      <x:c r="A1372" s="0" t="s">
        <x:v>107</x:v>
      </x:c>
      <x:c r="B1372" s="0" t="s">
        <x:v>108</x:v>
      </x:c>
      <x:c r="C1372" s="0" t="s">
        <x:v>89</x:v>
      </x:c>
      <x:c r="D1372" s="0" t="s">
        <x:v>89</x:v>
      </x:c>
      <x:c r="E1372" s="0" t="s">
        <x:v>81</x:v>
      </x:c>
      <x:c r="F1372" s="0" t="s">
        <x:v>82</x:v>
      </x:c>
      <x:c r="G1372" s="0" t="s">
        <x:v>59</x:v>
      </x:c>
      <x:c r="H1372" s="0" t="s">
        <x:v>60</x:v>
      </x:c>
      <x:c r="I1372" s="0" t="s">
        <x:v>56</x:v>
      </x:c>
      <x:c r="J1372" s="0">
        <x:v>4214.592821</x:v>
      </x:c>
    </x:row>
    <x:row r="1373" spans="1:10">
      <x:c r="A1373" s="0" t="s">
        <x:v>107</x:v>
      </x:c>
      <x:c r="B1373" s="0" t="s">
        <x:v>108</x:v>
      </x:c>
      <x:c r="C1373" s="0" t="s">
        <x:v>89</x:v>
      </x:c>
      <x:c r="D1373" s="0" t="s">
        <x:v>89</x:v>
      </x:c>
      <x:c r="E1373" s="0" t="s">
        <x:v>81</x:v>
      </x:c>
      <x:c r="F1373" s="0" t="s">
        <x:v>82</x:v>
      </x:c>
      <x:c r="G1373" s="0" t="s">
        <x:v>61</x:v>
      </x:c>
      <x:c r="H1373" s="0" t="s">
        <x:v>62</x:v>
      </x:c>
      <x:c r="I1373" s="0" t="s">
        <x:v>56</x:v>
      </x:c>
      <x:c r="J1373" s="0">
        <x:v>3822.501116</x:v>
      </x:c>
    </x:row>
    <x:row r="1374" spans="1:10">
      <x:c r="A1374" s="0" t="s">
        <x:v>107</x:v>
      </x:c>
      <x:c r="B1374" s="0" t="s">
        <x:v>108</x:v>
      </x:c>
      <x:c r="C1374" s="0" t="s">
        <x:v>89</x:v>
      </x:c>
      <x:c r="D1374" s="0" t="s">
        <x:v>89</x:v>
      </x:c>
      <x:c r="E1374" s="0" t="s">
        <x:v>81</x:v>
      </x:c>
      <x:c r="F1374" s="0" t="s">
        <x:v>82</x:v>
      </x:c>
      <x:c r="G1374" s="0" t="s">
        <x:v>63</x:v>
      </x:c>
      <x:c r="H1374" s="0" t="s">
        <x:v>64</x:v>
      </x:c>
      <x:c r="I1374" s="0" t="s">
        <x:v>56</x:v>
      </x:c>
      <x:c r="J1374" s="0">
        <x:v>2927.870035</x:v>
      </x:c>
    </x:row>
    <x:row r="1375" spans="1:10">
      <x:c r="A1375" s="0" t="s">
        <x:v>107</x:v>
      </x:c>
      <x:c r="B1375" s="0" t="s">
        <x:v>108</x:v>
      </x:c>
      <x:c r="C1375" s="0" t="s">
        <x:v>89</x:v>
      </x:c>
      <x:c r="D1375" s="0" t="s">
        <x:v>89</x:v>
      </x:c>
      <x:c r="E1375" s="0" t="s">
        <x:v>81</x:v>
      </x:c>
      <x:c r="F1375" s="0" t="s">
        <x:v>82</x:v>
      </x:c>
      <x:c r="G1375" s="0" t="s">
        <x:v>65</x:v>
      </x:c>
      <x:c r="H1375" s="0" t="s">
        <x:v>66</x:v>
      </x:c>
      <x:c r="I1375" s="0" t="s">
        <x:v>56</x:v>
      </x:c>
      <x:c r="J1375" s="0">
        <x:v>3739.725469</x:v>
      </x:c>
    </x:row>
    <x:row r="1376" spans="1:10">
      <x:c r="A1376" s="0" t="s">
        <x:v>107</x:v>
      </x:c>
      <x:c r="B1376" s="0" t="s">
        <x:v>108</x:v>
      </x:c>
      <x:c r="C1376" s="0" t="s">
        <x:v>89</x:v>
      </x:c>
      <x:c r="D1376" s="0" t="s">
        <x:v>89</x:v>
      </x:c>
      <x:c r="E1376" s="0" t="s">
        <x:v>81</x:v>
      </x:c>
      <x:c r="F1376" s="0" t="s">
        <x:v>82</x:v>
      </x:c>
      <x:c r="G1376" s="0" t="s">
        <x:v>67</x:v>
      </x:c>
      <x:c r="H1376" s="0" t="s">
        <x:v>68</x:v>
      </x:c>
      <x:c r="I1376" s="0" t="s">
        <x:v>56</x:v>
      </x:c>
      <x:c r="J1376" s="0">
        <x:v>597.6624492</x:v>
      </x:c>
    </x:row>
    <x:row r="1377" spans="1:10">
      <x:c r="A1377" s="0" t="s">
        <x:v>107</x:v>
      </x:c>
      <x:c r="B1377" s="0" t="s">
        <x:v>108</x:v>
      </x:c>
      <x:c r="C1377" s="0" t="s">
        <x:v>89</x:v>
      </x:c>
      <x:c r="D1377" s="0" t="s">
        <x:v>89</x:v>
      </x:c>
      <x:c r="E1377" s="0" t="s">
        <x:v>81</x:v>
      </x:c>
      <x:c r="F1377" s="0" t="s">
        <x:v>82</x:v>
      </x:c>
      <x:c r="G1377" s="0" t="s">
        <x:v>69</x:v>
      </x:c>
      <x:c r="H1377" s="0" t="s">
        <x:v>70</x:v>
      </x:c>
      <x:c r="I1377" s="0" t="s">
        <x:v>56</x:v>
      </x:c>
      <x:c r="J1377" s="0">
        <x:v>1015.558614</x:v>
      </x:c>
    </x:row>
    <x:row r="1378" spans="1:10">
      <x:c r="A1378" s="0" t="s">
        <x:v>107</x:v>
      </x:c>
      <x:c r="B1378" s="0" t="s">
        <x:v>108</x:v>
      </x:c>
      <x:c r="C1378" s="0" t="s">
        <x:v>89</x:v>
      </x:c>
      <x:c r="D1378" s="0" t="s">
        <x:v>89</x:v>
      </x:c>
      <x:c r="E1378" s="0" t="s">
        <x:v>81</x:v>
      </x:c>
      <x:c r="F1378" s="0" t="s">
        <x:v>82</x:v>
      </x:c>
      <x:c r="G1378" s="0" t="s">
        <x:v>71</x:v>
      </x:c>
      <x:c r="H1378" s="0" t="s">
        <x:v>72</x:v>
      </x:c>
      <x:c r="I1378" s="0" t="s">
        <x:v>56</x:v>
      </x:c>
      <x:c r="J1378" s="0">
        <x:v>64.8278014</x:v>
      </x:c>
    </x:row>
    <x:row r="1379" spans="1:10">
      <x:c r="A1379" s="0" t="s">
        <x:v>107</x:v>
      </x:c>
      <x:c r="B1379" s="0" t="s">
        <x:v>108</x:v>
      </x:c>
      <x:c r="C1379" s="0" t="s">
        <x:v>89</x:v>
      </x:c>
      <x:c r="D1379" s="0" t="s">
        <x:v>89</x:v>
      </x:c>
      <x:c r="E1379" s="0" t="s">
        <x:v>81</x:v>
      </x:c>
      <x:c r="F1379" s="0" t="s">
        <x:v>82</x:v>
      </x:c>
      <x:c r="G1379" s="0" t="s">
        <x:v>73</x:v>
      </x:c>
      <x:c r="H1379" s="0" t="s">
        <x:v>74</x:v>
      </x:c>
      <x:c r="I1379" s="0" t="s">
        <x:v>56</x:v>
      </x:c>
      <x:c r="J1379" s="0">
        <x:v>1407.592822</x:v>
      </x:c>
    </x:row>
    <x:row r="1380" spans="1:10">
      <x:c r="A1380" s="0" t="s">
        <x:v>107</x:v>
      </x:c>
      <x:c r="B1380" s="0" t="s">
        <x:v>108</x:v>
      </x:c>
      <x:c r="C1380" s="0" t="s">
        <x:v>89</x:v>
      </x:c>
      <x:c r="D1380" s="0" t="s">
        <x:v>89</x:v>
      </x:c>
      <x:c r="E1380" s="0" t="s">
        <x:v>81</x:v>
      </x:c>
      <x:c r="F1380" s="0" t="s">
        <x:v>82</x:v>
      </x:c>
      <x:c r="G1380" s="0" t="s">
        <x:v>75</x:v>
      </x:c>
      <x:c r="H1380" s="0" t="s">
        <x:v>76</x:v>
      </x:c>
      <x:c r="I1380" s="0" t="s">
        <x:v>56</x:v>
      </x:c>
      <x:c r="J1380" s="0">
        <x:v>6342.092181</x:v>
      </x:c>
    </x:row>
    <x:row r="1381" spans="1:10">
      <x:c r="A1381" s="0" t="s">
        <x:v>107</x:v>
      </x:c>
      <x:c r="B1381" s="0" t="s">
        <x:v>108</x:v>
      </x:c>
      <x:c r="C1381" s="0" t="s">
        <x:v>89</x:v>
      </x:c>
      <x:c r="D1381" s="0" t="s">
        <x:v>89</x:v>
      </x:c>
      <x:c r="E1381" s="0" t="s">
        <x:v>81</x:v>
      </x:c>
      <x:c r="F1381" s="0" t="s">
        <x:v>82</x:v>
      </x:c>
      <x:c r="G1381" s="0" t="s">
        <x:v>77</x:v>
      </x:c>
      <x:c r="H1381" s="0" t="s">
        <x:v>78</x:v>
      </x:c>
      <x:c r="I1381" s="0" t="s">
        <x:v>56</x:v>
      </x:c>
      <x:c r="J1381" s="0">
        <x:v>441.7148194</x:v>
      </x:c>
    </x:row>
    <x:row r="1382" spans="1:10">
      <x:c r="A1382" s="0" t="s">
        <x:v>107</x:v>
      </x:c>
      <x:c r="B1382" s="0" t="s">
        <x:v>108</x:v>
      </x:c>
      <x:c r="C1382" s="0" t="s">
        <x:v>89</x:v>
      </x:c>
      <x:c r="D1382" s="0" t="s">
        <x:v>89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56</x:v>
      </x:c>
      <x:c r="J1382" s="0">
        <x:v>35572.61888</x:v>
      </x:c>
    </x:row>
    <x:row r="1383" spans="1:10">
      <x:c r="A1383" s="0" t="s">
        <x:v>107</x:v>
      </x:c>
      <x:c r="B1383" s="0" t="s">
        <x:v>108</x:v>
      </x:c>
      <x:c r="C1383" s="0" t="s">
        <x:v>89</x:v>
      </x:c>
      <x:c r="D1383" s="0" t="s">
        <x:v>89</x:v>
      </x:c>
      <x:c r="E1383" s="0" t="s">
        <x:v>83</x:v>
      </x:c>
      <x:c r="F1383" s="0" t="s">
        <x:v>84</x:v>
      </x:c>
      <x:c r="G1383" s="0" t="s">
        <x:v>57</x:v>
      </x:c>
      <x:c r="H1383" s="0" t="s">
        <x:v>58</x:v>
      </x:c>
      <x:c r="I1383" s="0" t="s">
        <x:v>56</x:v>
      </x:c>
      <x:c r="J1383" s="0">
        <x:v>132.0867466</x:v>
      </x:c>
    </x:row>
    <x:row r="1384" spans="1:10">
      <x:c r="A1384" s="0" t="s">
        <x:v>107</x:v>
      </x:c>
      <x:c r="B1384" s="0" t="s">
        <x:v>108</x:v>
      </x:c>
      <x:c r="C1384" s="0" t="s">
        <x:v>89</x:v>
      </x:c>
      <x:c r="D1384" s="0" t="s">
        <x:v>89</x:v>
      </x:c>
      <x:c r="E1384" s="0" t="s">
        <x:v>83</x:v>
      </x:c>
      <x:c r="F1384" s="0" t="s">
        <x:v>84</x:v>
      </x:c>
      <x:c r="G1384" s="0" t="s">
        <x:v>59</x:v>
      </x:c>
      <x:c r="H1384" s="0" t="s">
        <x:v>60</x:v>
      </x:c>
      <x:c r="I1384" s="0" t="s">
        <x:v>56</x:v>
      </x:c>
      <x:c r="J1384" s="0">
        <x:v>4755.330547</x:v>
      </x:c>
    </x:row>
    <x:row r="1385" spans="1:10">
      <x:c r="A1385" s="0" t="s">
        <x:v>107</x:v>
      </x:c>
      <x:c r="B1385" s="0" t="s">
        <x:v>108</x:v>
      </x:c>
      <x:c r="C1385" s="0" t="s">
        <x:v>89</x:v>
      </x:c>
      <x:c r="D1385" s="0" t="s">
        <x:v>89</x:v>
      </x:c>
      <x:c r="E1385" s="0" t="s">
        <x:v>83</x:v>
      </x:c>
      <x:c r="F1385" s="0" t="s">
        <x:v>84</x:v>
      </x:c>
      <x:c r="G1385" s="0" t="s">
        <x:v>61</x:v>
      </x:c>
      <x:c r="H1385" s="0" t="s">
        <x:v>62</x:v>
      </x:c>
      <x:c r="I1385" s="0" t="s">
        <x:v>56</x:v>
      </x:c>
      <x:c r="J1385" s="0">
        <x:v>4010.495766</x:v>
      </x:c>
    </x:row>
    <x:row r="1386" spans="1:10">
      <x:c r="A1386" s="0" t="s">
        <x:v>107</x:v>
      </x:c>
      <x:c r="B1386" s="0" t="s">
        <x:v>108</x:v>
      </x:c>
      <x:c r="C1386" s="0" t="s">
        <x:v>89</x:v>
      </x:c>
      <x:c r="D1386" s="0" t="s">
        <x:v>89</x:v>
      </x:c>
      <x:c r="E1386" s="0" t="s">
        <x:v>83</x:v>
      </x:c>
      <x:c r="F1386" s="0" t="s">
        <x:v>84</x:v>
      </x:c>
      <x:c r="G1386" s="0" t="s">
        <x:v>63</x:v>
      </x:c>
      <x:c r="H1386" s="0" t="s">
        <x:v>64</x:v>
      </x:c>
      <x:c r="I1386" s="0" t="s">
        <x:v>56</x:v>
      </x:c>
      <x:c r="J1386" s="0">
        <x:v>4398.392074</x:v>
      </x:c>
    </x:row>
    <x:row r="1387" spans="1:10">
      <x:c r="A1387" s="0" t="s">
        <x:v>107</x:v>
      </x:c>
      <x:c r="B1387" s="0" t="s">
        <x:v>108</x:v>
      </x:c>
      <x:c r="C1387" s="0" t="s">
        <x:v>89</x:v>
      </x:c>
      <x:c r="D1387" s="0" t="s">
        <x:v>89</x:v>
      </x:c>
      <x:c r="E1387" s="0" t="s">
        <x:v>83</x:v>
      </x:c>
      <x:c r="F1387" s="0" t="s">
        <x:v>84</x:v>
      </x:c>
      <x:c r="G1387" s="0" t="s">
        <x:v>65</x:v>
      </x:c>
      <x:c r="H1387" s="0" t="s">
        <x:v>66</x:v>
      </x:c>
      <x:c r="I1387" s="0" t="s">
        <x:v>56</x:v>
      </x:c>
      <x:c r="J1387" s="0">
        <x:v>7064.55629</x:v>
      </x:c>
    </x:row>
    <x:row r="1388" spans="1:10">
      <x:c r="A1388" s="0" t="s">
        <x:v>107</x:v>
      </x:c>
      <x:c r="B1388" s="0" t="s">
        <x:v>108</x:v>
      </x:c>
      <x:c r="C1388" s="0" t="s">
        <x:v>89</x:v>
      </x:c>
      <x:c r="D1388" s="0" t="s">
        <x:v>89</x:v>
      </x:c>
      <x:c r="E1388" s="0" t="s">
        <x:v>83</x:v>
      </x:c>
      <x:c r="F1388" s="0" t="s">
        <x:v>84</x:v>
      </x:c>
      <x:c r="G1388" s="0" t="s">
        <x:v>67</x:v>
      </x:c>
      <x:c r="H1388" s="0" t="s">
        <x:v>68</x:v>
      </x:c>
      <x:c r="I1388" s="0" t="s">
        <x:v>56</x:v>
      </x:c>
      <x:c r="J1388" s="0">
        <x:v>2201.275288</x:v>
      </x:c>
    </x:row>
    <x:row r="1389" spans="1:10">
      <x:c r="A1389" s="0" t="s">
        <x:v>107</x:v>
      </x:c>
      <x:c r="B1389" s="0" t="s">
        <x:v>108</x:v>
      </x:c>
      <x:c r="C1389" s="0" t="s">
        <x:v>89</x:v>
      </x:c>
      <x:c r="D1389" s="0" t="s">
        <x:v>89</x:v>
      </x:c>
      <x:c r="E1389" s="0" t="s">
        <x:v>83</x:v>
      </x:c>
      <x:c r="F1389" s="0" t="s">
        <x:v>84</x:v>
      </x:c>
      <x:c r="G1389" s="0" t="s">
        <x:v>69</x:v>
      </x:c>
      <x:c r="H1389" s="0" t="s">
        <x:v>70</x:v>
      </x:c>
      <x:c r="I1389" s="0" t="s">
        <x:v>56</x:v>
      </x:c>
      <x:c r="J1389" s="0">
        <x:v>3335.602883</x:v>
      </x:c>
    </x:row>
    <x:row r="1390" spans="1:10">
      <x:c r="A1390" s="0" t="s">
        <x:v>107</x:v>
      </x:c>
      <x:c r="B1390" s="0" t="s">
        <x:v>108</x:v>
      </x:c>
      <x:c r="C1390" s="0" t="s">
        <x:v>89</x:v>
      </x:c>
      <x:c r="D1390" s="0" t="s">
        <x:v>89</x:v>
      </x:c>
      <x:c r="E1390" s="0" t="s">
        <x:v>83</x:v>
      </x:c>
      <x:c r="F1390" s="0" t="s">
        <x:v>84</x:v>
      </x:c>
      <x:c r="G1390" s="0" t="s">
        <x:v>71</x:v>
      </x:c>
      <x:c r="H1390" s="0" t="s">
        <x:v>72</x:v>
      </x:c>
      <x:c r="I1390" s="0" t="s">
        <x:v>56</x:v>
      </x:c>
      <x:c r="J1390" s="0">
        <x:v>177.5708662</x:v>
      </x:c>
    </x:row>
    <x:row r="1391" spans="1:10">
      <x:c r="A1391" s="0" t="s">
        <x:v>107</x:v>
      </x:c>
      <x:c r="B1391" s="0" t="s">
        <x:v>108</x:v>
      </x:c>
      <x:c r="C1391" s="0" t="s">
        <x:v>89</x:v>
      </x:c>
      <x:c r="D1391" s="0" t="s">
        <x:v>89</x:v>
      </x:c>
      <x:c r="E1391" s="0" t="s">
        <x:v>83</x:v>
      </x:c>
      <x:c r="F1391" s="0" t="s">
        <x:v>84</x:v>
      </x:c>
      <x:c r="G1391" s="0" t="s">
        <x:v>73</x:v>
      </x:c>
      <x:c r="H1391" s="0" t="s">
        <x:v>74</x:v>
      </x:c>
      <x:c r="I1391" s="0" t="s">
        <x:v>56</x:v>
      </x:c>
      <x:c r="J1391" s="0">
        <x:v>3469.38646</x:v>
      </x:c>
    </x:row>
    <x:row r="1392" spans="1:10">
      <x:c r="A1392" s="0" t="s">
        <x:v>107</x:v>
      </x:c>
      <x:c r="B1392" s="0" t="s">
        <x:v>108</x:v>
      </x:c>
      <x:c r="C1392" s="0" t="s">
        <x:v>89</x:v>
      </x:c>
      <x:c r="D1392" s="0" t="s">
        <x:v>89</x:v>
      </x:c>
      <x:c r="E1392" s="0" t="s">
        <x:v>83</x:v>
      </x:c>
      <x:c r="F1392" s="0" t="s">
        <x:v>84</x:v>
      </x:c>
      <x:c r="G1392" s="0" t="s">
        <x:v>75</x:v>
      </x:c>
      <x:c r="H1392" s="0" t="s">
        <x:v>76</x:v>
      </x:c>
      <x:c r="I1392" s="0" t="s">
        <x:v>56</x:v>
      </x:c>
      <x:c r="J1392" s="0">
        <x:v>9014.359966</x:v>
      </x:c>
    </x:row>
    <x:row r="1393" spans="1:10">
      <x:c r="A1393" s="0" t="s">
        <x:v>107</x:v>
      </x:c>
      <x:c r="B1393" s="0" t="s">
        <x:v>108</x:v>
      </x:c>
      <x:c r="C1393" s="0" t="s">
        <x:v>89</x:v>
      </x:c>
      <x:c r="D1393" s="0" t="s">
        <x:v>89</x:v>
      </x:c>
      <x:c r="E1393" s="0" t="s">
        <x:v>83</x:v>
      </x:c>
      <x:c r="F1393" s="0" t="s">
        <x:v>84</x:v>
      </x:c>
      <x:c r="G1393" s="0" t="s">
        <x:v>77</x:v>
      </x:c>
      <x:c r="H1393" s="0" t="s">
        <x:v>78</x:v>
      </x:c>
      <x:c r="I1393" s="0" t="s">
        <x:v>56</x:v>
      </x:c>
      <x:c r="J1393" s="0">
        <x:v>1024.057756</x:v>
      </x:c>
    </x:row>
    <x:row r="1394" spans="1:10">
      <x:c r="A1394" s="0" t="s">
        <x:v>107</x:v>
      </x:c>
      <x:c r="B1394" s="0" t="s">
        <x:v>108</x:v>
      </x:c>
      <x:c r="C1394" s="0" t="s">
        <x:v>90</x:v>
      </x:c>
      <x:c r="D1394" s="0" t="s">
        <x:v>90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>
        <x:v>72845.04368</x:v>
      </x:c>
    </x:row>
    <x:row r="1395" spans="1:10">
      <x:c r="A1395" s="0" t="s">
        <x:v>107</x:v>
      </x:c>
      <x:c r="B1395" s="0" t="s">
        <x:v>108</x:v>
      </x:c>
      <x:c r="C1395" s="0" t="s">
        <x:v>90</x:v>
      </x:c>
      <x:c r="D1395" s="0" t="s">
        <x:v>90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>
        <x:v>597.9382759</x:v>
      </x:c>
    </x:row>
    <x:row r="1396" spans="1:10">
      <x:c r="A1396" s="0" t="s">
        <x:v>107</x:v>
      </x:c>
      <x:c r="B1396" s="0" t="s">
        <x:v>108</x:v>
      </x:c>
      <x:c r="C1396" s="0" t="s">
        <x:v>90</x:v>
      </x:c>
      <x:c r="D1396" s="0" t="s">
        <x:v>90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56</x:v>
      </x:c>
      <x:c r="J1396" s="0">
        <x:v>11376.30192</x:v>
      </x:c>
    </x:row>
    <x:row r="1397" spans="1:10">
      <x:c r="A1397" s="0" t="s">
        <x:v>107</x:v>
      </x:c>
      <x:c r="B1397" s="0" t="s">
        <x:v>108</x:v>
      </x:c>
      <x:c r="C1397" s="0" t="s">
        <x:v>90</x:v>
      </x:c>
      <x:c r="D1397" s="0" t="s">
        <x:v>90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56</x:v>
      </x:c>
      <x:c r="J1397" s="0">
        <x:v>9726.504046</x:v>
      </x:c>
    </x:row>
    <x:row r="1398" spans="1:10">
      <x:c r="A1398" s="0" t="s">
        <x:v>107</x:v>
      </x:c>
      <x:c r="B1398" s="0" t="s">
        <x:v>108</x:v>
      </x:c>
      <x:c r="C1398" s="0" t="s">
        <x:v>90</x:v>
      </x:c>
      <x:c r="D1398" s="0" t="s">
        <x:v>90</x:v>
      </x:c>
      <x:c r="E1398" s="0" t="s">
        <x:v>52</x:v>
      </x:c>
      <x:c r="F1398" s="0" t="s">
        <x:v>53</x:v>
      </x:c>
      <x:c r="G1398" s="0" t="s">
        <x:v>63</x:v>
      </x:c>
      <x:c r="H1398" s="0" t="s">
        <x:v>64</x:v>
      </x:c>
      <x:c r="I1398" s="0" t="s">
        <x:v>56</x:v>
      </x:c>
      <x:c r="J1398" s="0">
        <x:v>10022.05613</x:v>
      </x:c>
    </x:row>
    <x:row r="1399" spans="1:10">
      <x:c r="A1399" s="0" t="s">
        <x:v>107</x:v>
      </x:c>
      <x:c r="B1399" s="0" t="s">
        <x:v>108</x:v>
      </x:c>
      <x:c r="C1399" s="0" t="s">
        <x:v>90</x:v>
      </x:c>
      <x:c r="D1399" s="0" t="s">
        <x:v>90</x:v>
      </x:c>
      <x:c r="E1399" s="0" t="s">
        <x:v>52</x:v>
      </x:c>
      <x:c r="F1399" s="0" t="s">
        <x:v>53</x:v>
      </x:c>
      <x:c r="G1399" s="0" t="s">
        <x:v>65</x:v>
      </x:c>
      <x:c r="H1399" s="0" t="s">
        <x:v>66</x:v>
      </x:c>
      <x:c r="I1399" s="0" t="s">
        <x:v>56</x:v>
      </x:c>
      <x:c r="J1399" s="0">
        <x:v>13305.65303</x:v>
      </x:c>
    </x:row>
    <x:row r="1400" spans="1:10">
      <x:c r="A1400" s="0" t="s">
        <x:v>107</x:v>
      </x:c>
      <x:c r="B1400" s="0" t="s">
        <x:v>108</x:v>
      </x:c>
      <x:c r="C1400" s="0" t="s">
        <x:v>90</x:v>
      </x:c>
      <x:c r="D1400" s="0" t="s">
        <x:v>90</x:v>
      </x:c>
      <x:c r="E1400" s="0" t="s">
        <x:v>52</x:v>
      </x:c>
      <x:c r="F1400" s="0" t="s">
        <x:v>53</x:v>
      </x:c>
      <x:c r="G1400" s="0" t="s">
        <x:v>67</x:v>
      </x:c>
      <x:c r="H1400" s="0" t="s">
        <x:v>68</x:v>
      </x:c>
      <x:c r="I1400" s="0" t="s">
        <x:v>56</x:v>
      </x:c>
      <x:c r="J1400" s="0">
        <x:v>3304.449223</x:v>
      </x:c>
    </x:row>
    <x:row r="1401" spans="1:10">
      <x:c r="A1401" s="0" t="s">
        <x:v>107</x:v>
      </x:c>
      <x:c r="B1401" s="0" t="s">
        <x:v>108</x:v>
      </x:c>
      <x:c r="C1401" s="0" t="s">
        <x:v>90</x:v>
      </x:c>
      <x:c r="D1401" s="0" t="s">
        <x:v>90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56</x:v>
      </x:c>
      <x:c r="J1401" s="0">
        <x:v>5534.088585</x:v>
      </x:c>
    </x:row>
    <x:row r="1402" spans="1:10">
      <x:c r="A1402" s="0" t="s">
        <x:v>107</x:v>
      </x:c>
      <x:c r="B1402" s="0" t="s">
        <x:v>108</x:v>
      </x:c>
      <x:c r="C1402" s="0" t="s">
        <x:v>90</x:v>
      </x:c>
      <x:c r="D1402" s="0" t="s">
        <x:v>90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56</x:v>
      </x:c>
      <x:c r="J1402" s="0">
        <x:v>326.649033</x:v>
      </x:c>
    </x:row>
    <x:row r="1403" spans="1:10">
      <x:c r="A1403" s="0" t="s">
        <x:v>107</x:v>
      </x:c>
      <x:c r="B1403" s="0" t="s">
        <x:v>108</x:v>
      </x:c>
      <x:c r="C1403" s="0" t="s">
        <x:v>90</x:v>
      </x:c>
      <x:c r="D1403" s="0" t="s">
        <x:v>90</x:v>
      </x:c>
      <x:c r="E1403" s="0" t="s">
        <x:v>52</x:v>
      </x:c>
      <x:c r="F1403" s="0" t="s">
        <x:v>53</x:v>
      </x:c>
      <x:c r="G1403" s="0" t="s">
        <x:v>73</x:v>
      </x:c>
      <x:c r="H1403" s="0" t="s">
        <x:v>74</x:v>
      </x:c>
      <x:c r="I1403" s="0" t="s">
        <x:v>56</x:v>
      </x:c>
      <x:c r="J1403" s="0">
        <x:v>5888.732988</x:v>
      </x:c>
    </x:row>
    <x:row r="1404" spans="1:10">
      <x:c r="A1404" s="0" t="s">
        <x:v>107</x:v>
      </x:c>
      <x:c r="B1404" s="0" t="s">
        <x:v>108</x:v>
      </x:c>
      <x:c r="C1404" s="0" t="s">
        <x:v>90</x:v>
      </x:c>
      <x:c r="D1404" s="0" t="s">
        <x:v>90</x:v>
      </x:c>
      <x:c r="E1404" s="0" t="s">
        <x:v>52</x:v>
      </x:c>
      <x:c r="F1404" s="0" t="s">
        <x:v>53</x:v>
      </x:c>
      <x:c r="G1404" s="0" t="s">
        <x:v>75</x:v>
      </x:c>
      <x:c r="H1404" s="0" t="s">
        <x:v>76</x:v>
      </x:c>
      <x:c r="I1404" s="0" t="s">
        <x:v>56</x:v>
      </x:c>
      <x:c r="J1404" s="0">
        <x:v>20611.52863</x:v>
      </x:c>
    </x:row>
    <x:row r="1405" spans="1:10">
      <x:c r="A1405" s="0" t="s">
        <x:v>107</x:v>
      </x:c>
      <x:c r="B1405" s="0" t="s">
        <x:v>108</x:v>
      </x:c>
      <x:c r="C1405" s="0" t="s">
        <x:v>90</x:v>
      </x:c>
      <x:c r="D1405" s="0" t="s">
        <x:v>90</x:v>
      </x:c>
      <x:c r="E1405" s="0" t="s">
        <x:v>52</x:v>
      </x:c>
      <x:c r="F1405" s="0" t="s">
        <x:v>53</x:v>
      </x:c>
      <x:c r="G1405" s="0" t="s">
        <x:v>77</x:v>
      </x:c>
      <x:c r="H1405" s="0" t="s">
        <x:v>78</x:v>
      </x:c>
      <x:c r="I1405" s="0" t="s">
        <x:v>56</x:v>
      </x:c>
      <x:c r="J1405" s="0">
        <x:v>1877.645856</x:v>
      </x:c>
    </x:row>
    <x:row r="1406" spans="1:10">
      <x:c r="A1406" s="0" t="s">
        <x:v>107</x:v>
      </x:c>
      <x:c r="B1406" s="0" t="s">
        <x:v>108</x:v>
      </x:c>
      <x:c r="C1406" s="0" t="s">
        <x:v>90</x:v>
      </x:c>
      <x:c r="D1406" s="0" t="s">
        <x:v>90</x:v>
      </x:c>
      <x:c r="E1406" s="0" t="s">
        <x:v>79</x:v>
      </x:c>
      <x:c r="F1406" s="0" t="s">
        <x:v>80</x:v>
      </x:c>
      <x:c r="G1406" s="0" t="s">
        <x:v>54</x:v>
      </x:c>
      <x:c r="H1406" s="0" t="s">
        <x:v>55</x:v>
      </x:c>
      <x:c r="I1406" s="0" t="s">
        <x:v>56</x:v>
      </x:c>
      <x:c r="J1406" s="0">
        <x:v>9958.409439</x:v>
      </x:c>
    </x:row>
    <x:row r="1407" spans="1:10">
      <x:c r="A1407" s="0" t="s">
        <x:v>107</x:v>
      </x:c>
      <x:c r="B1407" s="0" t="s">
        <x:v>108</x:v>
      </x:c>
      <x:c r="C1407" s="0" t="s">
        <x:v>90</x:v>
      </x:c>
      <x:c r="D1407" s="0" t="s">
        <x:v>90</x:v>
      </x:c>
      <x:c r="E1407" s="0" t="s">
        <x:v>79</x:v>
      </x:c>
      <x:c r="F1407" s="0" t="s">
        <x:v>80</x:v>
      </x:c>
      <x:c r="G1407" s="0" t="s">
        <x:v>57</x:v>
      </x:c>
      <x:c r="H1407" s="0" t="s">
        <x:v>58</x:v>
      </x:c>
      <x:c r="I1407" s="0" t="s">
        <x:v>56</x:v>
      </x:c>
      <x:c r="J1407" s="0">
        <x:v>176.9695311</x:v>
      </x:c>
    </x:row>
    <x:row r="1408" spans="1:10">
      <x:c r="A1408" s="0" t="s">
        <x:v>107</x:v>
      </x:c>
      <x:c r="B1408" s="0" t="s">
        <x:v>108</x:v>
      </x:c>
      <x:c r="C1408" s="0" t="s">
        <x:v>90</x:v>
      </x:c>
      <x:c r="D1408" s="0" t="s">
        <x:v>90</x:v>
      </x:c>
      <x:c r="E1408" s="0" t="s">
        <x:v>79</x:v>
      </x:c>
      <x:c r="F1408" s="0" t="s">
        <x:v>80</x:v>
      </x:c>
      <x:c r="G1408" s="0" t="s">
        <x:v>59</x:v>
      </x:c>
      <x:c r="H1408" s="0" t="s">
        <x:v>60</x:v>
      </x:c>
      <x:c r="I1408" s="0" t="s">
        <x:v>56</x:v>
      </x:c>
      <x:c r="J1408" s="0">
        <x:v>1832.486173</x:v>
      </x:c>
    </x:row>
    <x:row r="1409" spans="1:10">
      <x:c r="A1409" s="0" t="s">
        <x:v>107</x:v>
      </x:c>
      <x:c r="B1409" s="0" t="s">
        <x:v>108</x:v>
      </x:c>
      <x:c r="C1409" s="0" t="s">
        <x:v>90</x:v>
      </x:c>
      <x:c r="D1409" s="0" t="s">
        <x:v>90</x:v>
      </x:c>
      <x:c r="E1409" s="0" t="s">
        <x:v>79</x:v>
      </x:c>
      <x:c r="F1409" s="0" t="s">
        <x:v>80</x:v>
      </x:c>
      <x:c r="G1409" s="0" t="s">
        <x:v>61</x:v>
      </x:c>
      <x:c r="H1409" s="0" t="s">
        <x:v>62</x:v>
      </x:c>
      <x:c r="I1409" s="0" t="s">
        <x:v>56</x:v>
      </x:c>
      <x:c r="J1409" s="0">
        <x:v>1627.751721</x:v>
      </x:c>
    </x:row>
    <x:row r="1410" spans="1:10">
      <x:c r="A1410" s="0" t="s">
        <x:v>107</x:v>
      </x:c>
      <x:c r="B1410" s="0" t="s">
        <x:v>108</x:v>
      </x:c>
      <x:c r="C1410" s="0" t="s">
        <x:v>90</x:v>
      </x:c>
      <x:c r="D1410" s="0" t="s">
        <x:v>90</x:v>
      </x:c>
      <x:c r="E1410" s="0" t="s">
        <x:v>79</x:v>
      </x:c>
      <x:c r="F1410" s="0" t="s">
        <x:v>80</x:v>
      </x:c>
      <x:c r="G1410" s="0" t="s">
        <x:v>63</x:v>
      </x:c>
      <x:c r="H1410" s="0" t="s">
        <x:v>64</x:v>
      </x:c>
      <x:c r="I1410" s="0" t="s">
        <x:v>56</x:v>
      </x:c>
      <x:c r="J1410" s="0">
        <x:v>1671.42444</x:v>
      </x:c>
    </x:row>
    <x:row r="1411" spans="1:10">
      <x:c r="A1411" s="0" t="s">
        <x:v>107</x:v>
      </x:c>
      <x:c r="B1411" s="0" t="s">
        <x:v>108</x:v>
      </x:c>
      <x:c r="C1411" s="0" t="s">
        <x:v>90</x:v>
      </x:c>
      <x:c r="D1411" s="0" t="s">
        <x:v>90</x:v>
      </x:c>
      <x:c r="E1411" s="0" t="s">
        <x:v>79</x:v>
      </x:c>
      <x:c r="F1411" s="0" t="s">
        <x:v>80</x:v>
      </x:c>
      <x:c r="G1411" s="0" t="s">
        <x:v>65</x:v>
      </x:c>
      <x:c r="H1411" s="0" t="s">
        <x:v>66</x:v>
      </x:c>
      <x:c r="I1411" s="0" t="s">
        <x:v>56</x:v>
      </x:c>
      <x:c r="J1411" s="0">
        <x:v>1684.150958</x:v>
      </x:c>
    </x:row>
    <x:row r="1412" spans="1:10">
      <x:c r="A1412" s="0" t="s">
        <x:v>107</x:v>
      </x:c>
      <x:c r="B1412" s="0" t="s">
        <x:v>108</x:v>
      </x:c>
      <x:c r="C1412" s="0" t="s">
        <x:v>90</x:v>
      </x:c>
      <x:c r="D1412" s="0" t="s">
        <x:v>90</x:v>
      </x:c>
      <x:c r="E1412" s="0" t="s">
        <x:v>79</x:v>
      </x:c>
      <x:c r="F1412" s="0" t="s">
        <x:v>80</x:v>
      </x:c>
      <x:c r="G1412" s="0" t="s">
        <x:v>67</x:v>
      </x:c>
      <x:c r="H1412" s="0" t="s">
        <x:v>68</x:v>
      </x:c>
      <x:c r="I1412" s="0" t="s">
        <x:v>56</x:v>
      </x:c>
      <x:c r="J1412" s="0">
        <x:v>256.447344</x:v>
      </x:c>
    </x:row>
    <x:row r="1413" spans="1:10">
      <x:c r="A1413" s="0" t="s">
        <x:v>107</x:v>
      </x:c>
      <x:c r="B1413" s="0" t="s">
        <x:v>108</x:v>
      </x:c>
      <x:c r="C1413" s="0" t="s">
        <x:v>90</x:v>
      </x:c>
      <x:c r="D1413" s="0" t="s">
        <x:v>90</x:v>
      </x:c>
      <x:c r="E1413" s="0" t="s">
        <x:v>79</x:v>
      </x:c>
      <x:c r="F1413" s="0" t="s">
        <x:v>80</x:v>
      </x:c>
      <x:c r="G1413" s="0" t="s">
        <x:v>69</x:v>
      </x:c>
      <x:c r="H1413" s="0" t="s">
        <x:v>70</x:v>
      </x:c>
      <x:c r="I1413" s="0" t="s">
        <x:v>56</x:v>
      </x:c>
      <x:c r="J1413" s="0">
        <x:v>450.2105017</x:v>
      </x:c>
    </x:row>
    <x:row r="1414" spans="1:10">
      <x:c r="A1414" s="0" t="s">
        <x:v>107</x:v>
      </x:c>
      <x:c r="B1414" s="0" t="s">
        <x:v>108</x:v>
      </x:c>
      <x:c r="C1414" s="0" t="s">
        <x:v>90</x:v>
      </x:c>
      <x:c r="D1414" s="0" t="s">
        <x:v>90</x:v>
      </x:c>
      <x:c r="E1414" s="0" t="s">
        <x:v>79</x:v>
      </x:c>
      <x:c r="F1414" s="0" t="s">
        <x:v>80</x:v>
      </x:c>
      <x:c r="G1414" s="0" t="s">
        <x:v>71</x:v>
      </x:c>
      <x:c r="H1414" s="0" t="s">
        <x:v>72</x:v>
      </x:c>
      <x:c r="I1414" s="0" t="s">
        <x:v>56</x:v>
      </x:c>
      <x:c r="J1414" s="0">
        <x:v>32.00482561</x:v>
      </x:c>
    </x:row>
    <x:row r="1415" spans="1:10">
      <x:c r="A1415" s="0" t="s">
        <x:v>107</x:v>
      </x:c>
      <x:c r="B1415" s="0" t="s">
        <x:v>108</x:v>
      </x:c>
      <x:c r="C1415" s="0" t="s">
        <x:v>90</x:v>
      </x:c>
      <x:c r="D1415" s="0" t="s">
        <x:v>90</x:v>
      </x:c>
      <x:c r="E1415" s="0" t="s">
        <x:v>79</x:v>
      </x:c>
      <x:c r="F1415" s="0" t="s">
        <x:v>80</x:v>
      </x:c>
      <x:c r="G1415" s="0" t="s">
        <x:v>73</x:v>
      </x:c>
      <x:c r="H1415" s="0" t="s">
        <x:v>74</x:v>
      </x:c>
      <x:c r="I1415" s="0" t="s">
        <x:v>56</x:v>
      </x:c>
      <x:c r="J1415" s="0">
        <x:v>574.2028941</x:v>
      </x:c>
    </x:row>
    <x:row r="1416" spans="1:10">
      <x:c r="A1416" s="0" t="s">
        <x:v>107</x:v>
      </x:c>
      <x:c r="B1416" s="0" t="s">
        <x:v>108</x:v>
      </x:c>
      <x:c r="C1416" s="0" t="s">
        <x:v>90</x:v>
      </x:c>
      <x:c r="D1416" s="0" t="s">
        <x:v>90</x:v>
      </x:c>
      <x:c r="E1416" s="0" t="s">
        <x:v>79</x:v>
      </x:c>
      <x:c r="F1416" s="0" t="s">
        <x:v>80</x:v>
      </x:c>
      <x:c r="G1416" s="0" t="s">
        <x:v>75</x:v>
      </x:c>
      <x:c r="H1416" s="0" t="s">
        <x:v>76</x:v>
      </x:c>
      <x:c r="I1416" s="0" t="s">
        <x:v>56</x:v>
      </x:c>
      <x:c r="J1416" s="0">
        <x:v>3020.997044</x:v>
      </x:c>
    </x:row>
    <x:row r="1417" spans="1:10">
      <x:c r="A1417" s="0" t="s">
        <x:v>107</x:v>
      </x:c>
      <x:c r="B1417" s="0" t="s">
        <x:v>108</x:v>
      </x:c>
      <x:c r="C1417" s="0" t="s">
        <x:v>90</x:v>
      </x:c>
      <x:c r="D1417" s="0" t="s">
        <x:v>90</x:v>
      </x:c>
      <x:c r="E1417" s="0" t="s">
        <x:v>79</x:v>
      </x:c>
      <x:c r="F1417" s="0" t="s">
        <x:v>80</x:v>
      </x:c>
      <x:c r="G1417" s="0" t="s">
        <x:v>77</x:v>
      </x:c>
      <x:c r="H1417" s="0" t="s">
        <x:v>78</x:v>
      </x:c>
      <x:c r="I1417" s="0" t="s">
        <x:v>56</x:v>
      </x:c>
      <x:c r="J1417" s="0">
        <x:v>259.5157277</x:v>
      </x:c>
    </x:row>
    <x:row r="1418" spans="1:10">
      <x:c r="A1418" s="0" t="s">
        <x:v>107</x:v>
      </x:c>
      <x:c r="B1418" s="0" t="s">
        <x:v>108</x:v>
      </x:c>
      <x:c r="C1418" s="0" t="s">
        <x:v>90</x:v>
      </x:c>
      <x:c r="D1418" s="0" t="s">
        <x:v>90</x:v>
      </x:c>
      <x:c r="E1418" s="0" t="s">
        <x:v>81</x:v>
      </x:c>
      <x:c r="F1418" s="0" t="s">
        <x:v>82</x:v>
      </x:c>
      <x:c r="G1418" s="0" t="s">
        <x:v>54</x:v>
      </x:c>
      <x:c r="H1418" s="0" t="s">
        <x:v>55</x:v>
      </x:c>
      <x:c r="I1418" s="0" t="s">
        <x:v>56</x:v>
      </x:c>
      <x:c r="J1418" s="0">
        <x:v>23096.85454</x:v>
      </x:c>
    </x:row>
    <x:row r="1419" spans="1:10">
      <x:c r="A1419" s="0" t="s">
        <x:v>107</x:v>
      </x:c>
      <x:c r="B1419" s="0" t="s">
        <x:v>108</x:v>
      </x:c>
      <x:c r="C1419" s="0" t="s">
        <x:v>90</x:v>
      </x:c>
      <x:c r="D1419" s="0" t="s">
        <x:v>90</x:v>
      </x:c>
      <x:c r="E1419" s="0" t="s">
        <x:v>81</x:v>
      </x:c>
      <x:c r="F1419" s="0" t="s">
        <x:v>82</x:v>
      </x:c>
      <x:c r="G1419" s="0" t="s">
        <x:v>57</x:v>
      </x:c>
      <x:c r="H1419" s="0" t="s">
        <x:v>58</x:v>
      </x:c>
      <x:c r="I1419" s="0" t="s">
        <x:v>56</x:v>
      </x:c>
      <x:c r="J1419" s="0">
        <x:v>273.2823792</x:v>
      </x:c>
    </x:row>
    <x:row r="1420" spans="1:10">
      <x:c r="A1420" s="0" t="s">
        <x:v>107</x:v>
      </x:c>
      <x:c r="B1420" s="0" t="s">
        <x:v>108</x:v>
      </x:c>
      <x:c r="C1420" s="0" t="s">
        <x:v>90</x:v>
      </x:c>
      <x:c r="D1420" s="0" t="s">
        <x:v>90</x:v>
      </x:c>
      <x:c r="E1420" s="0" t="s">
        <x:v>81</x:v>
      </x:c>
      <x:c r="F1420" s="0" t="s">
        <x:v>82</x:v>
      </x:c>
      <x:c r="G1420" s="0" t="s">
        <x:v>59</x:v>
      </x:c>
      <x:c r="H1420" s="0" t="s">
        <x:v>60</x:v>
      </x:c>
      <x:c r="I1420" s="0" t="s">
        <x:v>56</x:v>
      </x:c>
      <x:c r="J1420" s="0">
        <x:v>4454.136669</x:v>
      </x:c>
    </x:row>
    <x:row r="1421" spans="1:10">
      <x:c r="A1421" s="0" t="s">
        <x:v>107</x:v>
      </x:c>
      <x:c r="B1421" s="0" t="s">
        <x:v>108</x:v>
      </x:c>
      <x:c r="C1421" s="0" t="s">
        <x:v>90</x:v>
      </x:c>
      <x:c r="D1421" s="0" t="s">
        <x:v>90</x:v>
      </x:c>
      <x:c r="E1421" s="0" t="s">
        <x:v>81</x:v>
      </x:c>
      <x:c r="F1421" s="0" t="s">
        <x:v>82</x:v>
      </x:c>
      <x:c r="G1421" s="0" t="s">
        <x:v>61</x:v>
      </x:c>
      <x:c r="H1421" s="0" t="s">
        <x:v>62</x:v>
      </x:c>
      <x:c r="I1421" s="0" t="s">
        <x:v>56</x:v>
      </x:c>
      <x:c r="J1421" s="0">
        <x:v>3950.169189</x:v>
      </x:c>
    </x:row>
    <x:row r="1422" spans="1:10">
      <x:c r="A1422" s="0" t="s">
        <x:v>107</x:v>
      </x:c>
      <x:c r="B1422" s="0" t="s">
        <x:v>108</x:v>
      </x:c>
      <x:c r="C1422" s="0" t="s">
        <x:v>90</x:v>
      </x:c>
      <x:c r="D1422" s="0" t="s">
        <x:v>90</x:v>
      </x:c>
      <x:c r="E1422" s="0" t="s">
        <x:v>81</x:v>
      </x:c>
      <x:c r="F1422" s="0" t="s">
        <x:v>82</x:v>
      </x:c>
      <x:c r="G1422" s="0" t="s">
        <x:v>63</x:v>
      </x:c>
      <x:c r="H1422" s="0" t="s">
        <x:v>64</x:v>
      </x:c>
      <x:c r="I1422" s="0" t="s">
        <x:v>56</x:v>
      </x:c>
      <x:c r="J1422" s="0">
        <x:v>3382.199936</x:v>
      </x:c>
    </x:row>
    <x:row r="1423" spans="1:10">
      <x:c r="A1423" s="0" t="s">
        <x:v>107</x:v>
      </x:c>
      <x:c r="B1423" s="0" t="s">
        <x:v>108</x:v>
      </x:c>
      <x:c r="C1423" s="0" t="s">
        <x:v>90</x:v>
      </x:c>
      <x:c r="D1423" s="0" t="s">
        <x:v>90</x:v>
      </x:c>
      <x:c r="E1423" s="0" t="s">
        <x:v>81</x:v>
      </x:c>
      <x:c r="F1423" s="0" t="s">
        <x:v>82</x:v>
      </x:c>
      <x:c r="G1423" s="0" t="s">
        <x:v>65</x:v>
      </x:c>
      <x:c r="H1423" s="0" t="s">
        <x:v>66</x:v>
      </x:c>
      <x:c r="I1423" s="0" t="s">
        <x:v>56</x:v>
      </x:c>
      <x:c r="J1423" s="0">
        <x:v>4014.716909</x:v>
      </x:c>
    </x:row>
    <x:row r="1424" spans="1:10">
      <x:c r="A1424" s="0" t="s">
        <x:v>107</x:v>
      </x:c>
      <x:c r="B1424" s="0" t="s">
        <x:v>108</x:v>
      </x:c>
      <x:c r="C1424" s="0" t="s">
        <x:v>90</x:v>
      </x:c>
      <x:c r="D1424" s="0" t="s">
        <x:v>90</x:v>
      </x:c>
      <x:c r="E1424" s="0" t="s">
        <x:v>81</x:v>
      </x:c>
      <x:c r="F1424" s="0" t="s">
        <x:v>82</x:v>
      </x:c>
      <x:c r="G1424" s="0" t="s">
        <x:v>67</x:v>
      </x:c>
      <x:c r="H1424" s="0" t="s">
        <x:v>68</x:v>
      </x:c>
      <x:c r="I1424" s="0" t="s">
        <x:v>56</x:v>
      </x:c>
      <x:c r="J1424" s="0">
        <x:v>663.3563499</x:v>
      </x:c>
    </x:row>
    <x:row r="1425" spans="1:10">
      <x:c r="A1425" s="0" t="s">
        <x:v>107</x:v>
      </x:c>
      <x:c r="B1425" s="0" t="s">
        <x:v>108</x:v>
      </x:c>
      <x:c r="C1425" s="0" t="s">
        <x:v>90</x:v>
      </x:c>
      <x:c r="D1425" s="0" t="s">
        <x:v>90</x:v>
      </x:c>
      <x:c r="E1425" s="0" t="s">
        <x:v>81</x:v>
      </x:c>
      <x:c r="F1425" s="0" t="s">
        <x:v>82</x:v>
      </x:c>
      <x:c r="G1425" s="0" t="s">
        <x:v>69</x:v>
      </x:c>
      <x:c r="H1425" s="0" t="s">
        <x:v>70</x:v>
      </x:c>
      <x:c r="I1425" s="0" t="s">
        <x:v>56</x:v>
      </x:c>
      <x:c r="J1425" s="0">
        <x:v>1129.086006</x:v>
      </x:c>
    </x:row>
    <x:row r="1426" spans="1:10">
      <x:c r="A1426" s="0" t="s">
        <x:v>107</x:v>
      </x:c>
      <x:c r="B1426" s="0" t="s">
        <x:v>108</x:v>
      </x:c>
      <x:c r="C1426" s="0" t="s">
        <x:v>90</x:v>
      </x:c>
      <x:c r="D1426" s="0" t="s">
        <x:v>90</x:v>
      </x:c>
      <x:c r="E1426" s="0" t="s">
        <x:v>81</x:v>
      </x:c>
      <x:c r="F1426" s="0" t="s">
        <x:v>82</x:v>
      </x:c>
      <x:c r="G1426" s="0" t="s">
        <x:v>71</x:v>
      </x:c>
      <x:c r="H1426" s="0" t="s">
        <x:v>72</x:v>
      </x:c>
      <x:c r="I1426" s="0" t="s">
        <x:v>56</x:v>
      </x:c>
      <x:c r="J1426" s="0">
        <x:v>77.88173434</x:v>
      </x:c>
    </x:row>
    <x:row r="1427" spans="1:10">
      <x:c r="A1427" s="0" t="s">
        <x:v>107</x:v>
      </x:c>
      <x:c r="B1427" s="0" t="s">
        <x:v>108</x:v>
      </x:c>
      <x:c r="C1427" s="0" t="s">
        <x:v>90</x:v>
      </x:c>
      <x:c r="D1427" s="0" t="s">
        <x:v>90</x:v>
      </x:c>
      <x:c r="E1427" s="0" t="s">
        <x:v>81</x:v>
      </x:c>
      <x:c r="F1427" s="0" t="s">
        <x:v>82</x:v>
      </x:c>
      <x:c r="G1427" s="0" t="s">
        <x:v>73</x:v>
      </x:c>
      <x:c r="H1427" s="0" t="s">
        <x:v>74</x:v>
      </x:c>
      <x:c r="I1427" s="0" t="s">
        <x:v>56</x:v>
      </x:c>
      <x:c r="J1427" s="0">
        <x:v>1519.111596</x:v>
      </x:c>
    </x:row>
    <x:row r="1428" spans="1:10">
      <x:c r="A1428" s="0" t="s">
        <x:v>107</x:v>
      </x:c>
      <x:c r="B1428" s="0" t="s">
        <x:v>108</x:v>
      </x:c>
      <x:c r="C1428" s="0" t="s">
        <x:v>90</x:v>
      </x:c>
      <x:c r="D1428" s="0" t="s">
        <x:v>90</x:v>
      </x:c>
      <x:c r="E1428" s="0" t="s">
        <x:v>81</x:v>
      </x:c>
      <x:c r="F1428" s="0" t="s">
        <x:v>82</x:v>
      </x:c>
      <x:c r="G1428" s="0" t="s">
        <x:v>75</x:v>
      </x:c>
      <x:c r="H1428" s="0" t="s">
        <x:v>76</x:v>
      </x:c>
      <x:c r="I1428" s="0" t="s">
        <x:v>56</x:v>
      </x:c>
      <x:c r="J1428" s="0">
        <x:v>7089.832122</x:v>
      </x:c>
    </x:row>
    <x:row r="1429" spans="1:10">
      <x:c r="A1429" s="0" t="s">
        <x:v>107</x:v>
      </x:c>
      <x:c r="B1429" s="0" t="s">
        <x:v>108</x:v>
      </x:c>
      <x:c r="C1429" s="0" t="s">
        <x:v>90</x:v>
      </x:c>
      <x:c r="D1429" s="0" t="s">
        <x:v>90</x:v>
      </x:c>
      <x:c r="E1429" s="0" t="s">
        <x:v>81</x:v>
      </x:c>
      <x:c r="F1429" s="0" t="s">
        <x:v>82</x:v>
      </x:c>
      <x:c r="G1429" s="0" t="s">
        <x:v>77</x:v>
      </x:c>
      <x:c r="H1429" s="0" t="s">
        <x:v>78</x:v>
      </x:c>
      <x:c r="I1429" s="0" t="s">
        <x:v>56</x:v>
      </x:c>
      <x:c r="J1429" s="0">
        <x:v>493.2508358</x:v>
      </x:c>
    </x:row>
    <x:row r="1430" spans="1:10">
      <x:c r="A1430" s="0" t="s">
        <x:v>107</x:v>
      </x:c>
      <x:c r="B1430" s="0" t="s">
        <x:v>108</x:v>
      </x:c>
      <x:c r="C1430" s="0" t="s">
        <x:v>90</x:v>
      </x:c>
      <x:c r="D1430" s="0" t="s">
        <x:v>90</x:v>
      </x:c>
      <x:c r="E1430" s="0" t="s">
        <x:v>83</x:v>
      </x:c>
      <x:c r="F1430" s="0" t="s">
        <x:v>84</x:v>
      </x:c>
      <x:c r="G1430" s="0" t="s">
        <x:v>54</x:v>
      </x:c>
      <x:c r="H1430" s="0" t="s">
        <x:v>55</x:v>
      </x:c>
      <x:c r="I1430" s="0" t="s">
        <x:v>56</x:v>
      </x:c>
      <x:c r="J1430" s="0">
        <x:v>39789.7797</x:v>
      </x:c>
    </x:row>
    <x:row r="1431" spans="1:10">
      <x:c r="A1431" s="0" t="s">
        <x:v>107</x:v>
      </x:c>
      <x:c r="B1431" s="0" t="s">
        <x:v>108</x:v>
      </x:c>
      <x:c r="C1431" s="0" t="s">
        <x:v>90</x:v>
      </x:c>
      <x:c r="D1431" s="0" t="s">
        <x:v>90</x:v>
      </x:c>
      <x:c r="E1431" s="0" t="s">
        <x:v>83</x:v>
      </x:c>
      <x:c r="F1431" s="0" t="s">
        <x:v>84</x:v>
      </x:c>
      <x:c r="G1431" s="0" t="s">
        <x:v>57</x:v>
      </x:c>
      <x:c r="H1431" s="0" t="s">
        <x:v>58</x:v>
      </x:c>
      <x:c r="I1431" s="0" t="s">
        <x:v>56</x:v>
      </x:c>
      <x:c r="J1431" s="0">
        <x:v>147.6863657</x:v>
      </x:c>
    </x:row>
    <x:row r="1432" spans="1:10">
      <x:c r="A1432" s="0" t="s">
        <x:v>107</x:v>
      </x:c>
      <x:c r="B1432" s="0" t="s">
        <x:v>108</x:v>
      </x:c>
      <x:c r="C1432" s="0" t="s">
        <x:v>90</x:v>
      </x:c>
      <x:c r="D1432" s="0" t="s">
        <x:v>90</x:v>
      </x:c>
      <x:c r="E1432" s="0" t="s">
        <x:v>83</x:v>
      </x:c>
      <x:c r="F1432" s="0" t="s">
        <x:v>84</x:v>
      </x:c>
      <x:c r="G1432" s="0" t="s">
        <x:v>59</x:v>
      </x:c>
      <x:c r="H1432" s="0" t="s">
        <x:v>60</x:v>
      </x:c>
      <x:c r="I1432" s="0" t="s">
        <x:v>56</x:v>
      </x:c>
      <x:c r="J1432" s="0">
        <x:v>5089.679075</x:v>
      </x:c>
    </x:row>
    <x:row r="1433" spans="1:10">
      <x:c r="A1433" s="0" t="s">
        <x:v>107</x:v>
      </x:c>
      <x:c r="B1433" s="0" t="s">
        <x:v>108</x:v>
      </x:c>
      <x:c r="C1433" s="0" t="s">
        <x:v>90</x:v>
      </x:c>
      <x:c r="D1433" s="0" t="s">
        <x:v>90</x:v>
      </x:c>
      <x:c r="E1433" s="0" t="s">
        <x:v>83</x:v>
      </x:c>
      <x:c r="F1433" s="0" t="s">
        <x:v>84</x:v>
      </x:c>
      <x:c r="G1433" s="0" t="s">
        <x:v>61</x:v>
      </x:c>
      <x:c r="H1433" s="0" t="s">
        <x:v>62</x:v>
      </x:c>
      <x:c r="I1433" s="0" t="s">
        <x:v>56</x:v>
      </x:c>
      <x:c r="J1433" s="0">
        <x:v>4148.583136</x:v>
      </x:c>
    </x:row>
    <x:row r="1434" spans="1:10">
      <x:c r="A1434" s="0" t="s">
        <x:v>107</x:v>
      </x:c>
      <x:c r="B1434" s="0" t="s">
        <x:v>108</x:v>
      </x:c>
      <x:c r="C1434" s="0" t="s">
        <x:v>90</x:v>
      </x:c>
      <x:c r="D1434" s="0" t="s">
        <x:v>90</x:v>
      </x:c>
      <x:c r="E1434" s="0" t="s">
        <x:v>83</x:v>
      </x:c>
      <x:c r="F1434" s="0" t="s">
        <x:v>84</x:v>
      </x:c>
      <x:c r="G1434" s="0" t="s">
        <x:v>63</x:v>
      </x:c>
      <x:c r="H1434" s="0" t="s">
        <x:v>64</x:v>
      </x:c>
      <x:c r="I1434" s="0" t="s">
        <x:v>56</x:v>
      </x:c>
      <x:c r="J1434" s="0">
        <x:v>4968.431758</x:v>
      </x:c>
    </x:row>
    <x:row r="1435" spans="1:10">
      <x:c r="A1435" s="0" t="s">
        <x:v>107</x:v>
      </x:c>
      <x:c r="B1435" s="0" t="s">
        <x:v>108</x:v>
      </x:c>
      <x:c r="C1435" s="0" t="s">
        <x:v>90</x:v>
      </x:c>
      <x:c r="D1435" s="0" t="s">
        <x:v>90</x:v>
      </x:c>
      <x:c r="E1435" s="0" t="s">
        <x:v>83</x:v>
      </x:c>
      <x:c r="F1435" s="0" t="s">
        <x:v>84</x:v>
      </x:c>
      <x:c r="G1435" s="0" t="s">
        <x:v>65</x:v>
      </x:c>
      <x:c r="H1435" s="0" t="s">
        <x:v>66</x:v>
      </x:c>
      <x:c r="I1435" s="0" t="s">
        <x:v>56</x:v>
      </x:c>
      <x:c r="J1435" s="0">
        <x:v>7606.785166</x:v>
      </x:c>
    </x:row>
    <x:row r="1436" spans="1:10">
      <x:c r="A1436" s="0" t="s">
        <x:v>107</x:v>
      </x:c>
      <x:c r="B1436" s="0" t="s">
        <x:v>108</x:v>
      </x:c>
      <x:c r="C1436" s="0" t="s">
        <x:v>90</x:v>
      </x:c>
      <x:c r="D1436" s="0" t="s">
        <x:v>90</x:v>
      </x:c>
      <x:c r="E1436" s="0" t="s">
        <x:v>83</x:v>
      </x:c>
      <x:c r="F1436" s="0" t="s">
        <x:v>84</x:v>
      </x:c>
      <x:c r="G1436" s="0" t="s">
        <x:v>67</x:v>
      </x:c>
      <x:c r="H1436" s="0" t="s">
        <x:v>68</x:v>
      </x:c>
      <x:c r="I1436" s="0" t="s">
        <x:v>56</x:v>
      </x:c>
      <x:c r="J1436" s="0">
        <x:v>2384.64553</x:v>
      </x:c>
    </x:row>
    <x:row r="1437" spans="1:10">
      <x:c r="A1437" s="0" t="s">
        <x:v>107</x:v>
      </x:c>
      <x:c r="B1437" s="0" t="s">
        <x:v>108</x:v>
      </x:c>
      <x:c r="C1437" s="0" t="s">
        <x:v>90</x:v>
      </x:c>
      <x:c r="D1437" s="0" t="s">
        <x:v>90</x:v>
      </x:c>
      <x:c r="E1437" s="0" t="s">
        <x:v>83</x:v>
      </x:c>
      <x:c r="F1437" s="0" t="s">
        <x:v>84</x:v>
      </x:c>
      <x:c r="G1437" s="0" t="s">
        <x:v>69</x:v>
      </x:c>
      <x:c r="H1437" s="0" t="s">
        <x:v>70</x:v>
      </x:c>
      <x:c r="I1437" s="0" t="s">
        <x:v>56</x:v>
      </x:c>
      <x:c r="J1437" s="0">
        <x:v>3954.792077</x:v>
      </x:c>
    </x:row>
    <x:row r="1438" spans="1:10">
      <x:c r="A1438" s="0" t="s">
        <x:v>107</x:v>
      </x:c>
      <x:c r="B1438" s="0" t="s">
        <x:v>108</x:v>
      </x:c>
      <x:c r="C1438" s="0" t="s">
        <x:v>90</x:v>
      </x:c>
      <x:c r="D1438" s="0" t="s">
        <x:v>90</x:v>
      </x:c>
      <x:c r="E1438" s="0" t="s">
        <x:v>83</x:v>
      </x:c>
      <x:c r="F1438" s="0" t="s">
        <x:v>84</x:v>
      </x:c>
      <x:c r="G1438" s="0" t="s">
        <x:v>71</x:v>
      </x:c>
      <x:c r="H1438" s="0" t="s">
        <x:v>72</x:v>
      </x:c>
      <x:c r="I1438" s="0" t="s">
        <x:v>56</x:v>
      </x:c>
      <x:c r="J1438" s="0">
        <x:v>216.7624731</x:v>
      </x:c>
    </x:row>
    <x:row r="1439" spans="1:10">
      <x:c r="A1439" s="0" t="s">
        <x:v>107</x:v>
      </x:c>
      <x:c r="B1439" s="0" t="s">
        <x:v>108</x:v>
      </x:c>
      <x:c r="C1439" s="0" t="s">
        <x:v>90</x:v>
      </x:c>
      <x:c r="D1439" s="0" t="s">
        <x:v>90</x:v>
      </x:c>
      <x:c r="E1439" s="0" t="s">
        <x:v>83</x:v>
      </x:c>
      <x:c r="F1439" s="0" t="s">
        <x:v>84</x:v>
      </x:c>
      <x:c r="G1439" s="0" t="s">
        <x:v>73</x:v>
      </x:c>
      <x:c r="H1439" s="0" t="s">
        <x:v>74</x:v>
      </x:c>
      <x:c r="I1439" s="0" t="s">
        <x:v>56</x:v>
      </x:c>
      <x:c r="J1439" s="0">
        <x:v>3795.418497</x:v>
      </x:c>
    </x:row>
    <x:row r="1440" spans="1:10">
      <x:c r="A1440" s="0" t="s">
        <x:v>107</x:v>
      </x:c>
      <x:c r="B1440" s="0" t="s">
        <x:v>108</x:v>
      </x:c>
      <x:c r="C1440" s="0" t="s">
        <x:v>90</x:v>
      </x:c>
      <x:c r="D1440" s="0" t="s">
        <x:v>90</x:v>
      </x:c>
      <x:c r="E1440" s="0" t="s">
        <x:v>83</x:v>
      </x:c>
      <x:c r="F1440" s="0" t="s">
        <x:v>84</x:v>
      </x:c>
      <x:c r="G1440" s="0" t="s">
        <x:v>75</x:v>
      </x:c>
      <x:c r="H1440" s="0" t="s">
        <x:v>76</x:v>
      </x:c>
      <x:c r="I1440" s="0" t="s">
        <x:v>56</x:v>
      </x:c>
      <x:c r="J1440" s="0">
        <x:v>10500.69947</x:v>
      </x:c>
    </x:row>
    <x:row r="1441" spans="1:10">
      <x:c r="A1441" s="0" t="s">
        <x:v>107</x:v>
      </x:c>
      <x:c r="B1441" s="0" t="s">
        <x:v>108</x:v>
      </x:c>
      <x:c r="C1441" s="0" t="s">
        <x:v>90</x:v>
      </x:c>
      <x:c r="D1441" s="0" t="s">
        <x:v>90</x:v>
      </x:c>
      <x:c r="E1441" s="0" t="s">
        <x:v>83</x:v>
      </x:c>
      <x:c r="F1441" s="0" t="s">
        <x:v>84</x:v>
      </x:c>
      <x:c r="G1441" s="0" t="s">
        <x:v>77</x:v>
      </x:c>
      <x:c r="H1441" s="0" t="s">
        <x:v>78</x:v>
      </x:c>
      <x:c r="I1441" s="0" t="s">
        <x:v>56</x:v>
      </x:c>
      <x:c r="J1441" s="0">
        <x:v>1124.879293</x:v>
      </x:c>
    </x:row>
    <x:row r="1442" spans="1:10">
      <x:c r="A1442" s="0" t="s">
        <x:v>107</x:v>
      </x:c>
      <x:c r="B1442" s="0" t="s">
        <x:v>108</x:v>
      </x:c>
      <x:c r="C1442" s="0" t="s">
        <x:v>91</x:v>
      </x:c>
      <x:c r="D1442" s="0" t="s">
        <x:v>91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79781.56749</x:v>
      </x:c>
    </x:row>
    <x:row r="1443" spans="1:10">
      <x:c r="A1443" s="0" t="s">
        <x:v>107</x:v>
      </x:c>
      <x:c r="B1443" s="0" t="s">
        <x:v>108</x:v>
      </x:c>
      <x:c r="C1443" s="0" t="s">
        <x:v>91</x:v>
      </x:c>
      <x:c r="D1443" s="0" t="s">
        <x:v>91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608.2578501</x:v>
      </x:c>
    </x:row>
    <x:row r="1444" spans="1:10">
      <x:c r="A1444" s="0" t="s">
        <x:v>107</x:v>
      </x:c>
      <x:c r="B1444" s="0" t="s">
        <x:v>108</x:v>
      </x:c>
      <x:c r="C1444" s="0" t="s">
        <x:v>91</x:v>
      </x:c>
      <x:c r="D1444" s="0" t="s">
        <x:v>91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11998.98096</x:v>
      </x:c>
    </x:row>
    <x:row r="1445" spans="1:10">
      <x:c r="A1445" s="0" t="s">
        <x:v>107</x:v>
      </x:c>
      <x:c r="B1445" s="0" t="s">
        <x:v>108</x:v>
      </x:c>
      <x:c r="C1445" s="0" t="s">
        <x:v>91</x:v>
      </x:c>
      <x:c r="D1445" s="0" t="s">
        <x:v>91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10330.53463</x:v>
      </x:c>
    </x:row>
    <x:row r="1446" spans="1:10">
      <x:c r="A1446" s="0" t="s">
        <x:v>107</x:v>
      </x:c>
      <x:c r="B1446" s="0" t="s">
        <x:v>108</x:v>
      </x:c>
      <x:c r="C1446" s="0" t="s">
        <x:v>91</x:v>
      </x:c>
      <x:c r="D1446" s="0" t="s">
        <x:v>91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10749.26899</x:v>
      </x:c>
    </x:row>
    <x:row r="1447" spans="1:10">
      <x:c r="A1447" s="0" t="s">
        <x:v>107</x:v>
      </x:c>
      <x:c r="B1447" s="0" t="s">
        <x:v>108</x:v>
      </x:c>
      <x:c r="C1447" s="0" t="s">
        <x:v>91</x:v>
      </x:c>
      <x:c r="D1447" s="0" t="s">
        <x:v>91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15206.24026</x:v>
      </x:c>
    </x:row>
    <x:row r="1448" spans="1:10">
      <x:c r="A1448" s="0" t="s">
        <x:v>107</x:v>
      </x:c>
      <x:c r="B1448" s="0" t="s">
        <x:v>108</x:v>
      </x:c>
      <x:c r="C1448" s="0" t="s">
        <x:v>91</x:v>
      </x:c>
      <x:c r="D1448" s="0" t="s">
        <x:v>91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3414.671824</x:v>
      </x:c>
    </x:row>
    <x:row r="1449" spans="1:10">
      <x:c r="A1449" s="0" t="s">
        <x:v>107</x:v>
      </x:c>
      <x:c r="B1449" s="0" t="s">
        <x:v>108</x:v>
      </x:c>
      <x:c r="C1449" s="0" t="s">
        <x:v>91</x:v>
      </x:c>
      <x:c r="D1449" s="0" t="s">
        <x:v>91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6254.148687</x:v>
      </x:c>
    </x:row>
    <x:row r="1450" spans="1:10">
      <x:c r="A1450" s="0" t="s">
        <x:v>107</x:v>
      </x:c>
      <x:c r="B1450" s="0" t="s">
        <x:v>108</x:v>
      </x:c>
      <x:c r="C1450" s="0" t="s">
        <x:v>91</x:v>
      </x:c>
      <x:c r="D1450" s="0" t="s">
        <x:v>91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377.049035</x:v>
      </x:c>
    </x:row>
    <x:row r="1451" spans="1:10">
      <x:c r="A1451" s="0" t="s">
        <x:v>107</x:v>
      </x:c>
      <x:c r="B1451" s="0" t="s">
        <x:v>108</x:v>
      </x:c>
      <x:c r="C1451" s="0" t="s">
        <x:v>91</x:v>
      </x:c>
      <x:c r="D1451" s="0" t="s">
        <x:v>91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6624.858941</x:v>
      </x:c>
    </x:row>
    <x:row r="1452" spans="1:10">
      <x:c r="A1452" s="0" t="s">
        <x:v>107</x:v>
      </x:c>
      <x:c r="B1452" s="0" t="s">
        <x:v>108</x:v>
      </x:c>
      <x:c r="C1452" s="0" t="s">
        <x:v>91</x:v>
      </x:c>
      <x:c r="D1452" s="0" t="s">
        <x:v>91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22593.91868</x:v>
      </x:c>
    </x:row>
    <x:row r="1453" spans="1:10">
      <x:c r="A1453" s="0" t="s">
        <x:v>107</x:v>
      </x:c>
      <x:c r="B1453" s="0" t="s">
        <x:v>108</x:v>
      </x:c>
      <x:c r="C1453" s="0" t="s">
        <x:v>91</x:v>
      </x:c>
      <x:c r="D1453" s="0" t="s">
        <x:v>91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1954.172259</x:v>
      </x:c>
    </x:row>
    <x:row r="1454" spans="1:10">
      <x:c r="A1454" s="0" t="s">
        <x:v>107</x:v>
      </x:c>
      <x:c r="B1454" s="0" t="s">
        <x:v>108</x:v>
      </x:c>
      <x:c r="C1454" s="0" t="s">
        <x:v>91</x:v>
      </x:c>
      <x:c r="D1454" s="0" t="s">
        <x:v>91</x:v>
      </x:c>
      <x:c r="E1454" s="0" t="s">
        <x:v>79</x:v>
      </x:c>
      <x:c r="F1454" s="0" t="s">
        <x:v>80</x:v>
      </x:c>
      <x:c r="G1454" s="0" t="s">
        <x:v>54</x:v>
      </x:c>
      <x:c r="H1454" s="0" t="s">
        <x:v>55</x:v>
      </x:c>
      <x:c r="I1454" s="0" t="s">
        <x:v>56</x:v>
      </x:c>
      <x:c r="J1454" s="0">
        <x:v>11276.05022</x:v>
      </x:c>
    </x:row>
    <x:row r="1455" spans="1:10">
      <x:c r="A1455" s="0" t="s">
        <x:v>107</x:v>
      </x:c>
      <x:c r="B1455" s="0" t="s">
        <x:v>108</x:v>
      </x:c>
      <x:c r="C1455" s="0" t="s">
        <x:v>91</x:v>
      </x:c>
      <x:c r="D1455" s="0" t="s">
        <x:v>91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56</x:v>
      </x:c>
      <x:c r="J1455" s="0">
        <x:v>180.4659456</x:v>
      </x:c>
    </x:row>
    <x:row r="1456" spans="1:10">
      <x:c r="A1456" s="0" t="s">
        <x:v>107</x:v>
      </x:c>
      <x:c r="B1456" s="0" t="s">
        <x:v>108</x:v>
      </x:c>
      <x:c r="C1456" s="0" t="s">
        <x:v>91</x:v>
      </x:c>
      <x:c r="D1456" s="0" t="s">
        <x:v>91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56</x:v>
      </x:c>
      <x:c r="J1456" s="0">
        <x:v>1891.254515</x:v>
      </x:c>
    </x:row>
    <x:row r="1457" spans="1:10">
      <x:c r="A1457" s="0" t="s">
        <x:v>107</x:v>
      </x:c>
      <x:c r="B1457" s="0" t="s">
        <x:v>108</x:v>
      </x:c>
      <x:c r="C1457" s="0" t="s">
        <x:v>91</x:v>
      </x:c>
      <x:c r="D1457" s="0" t="s">
        <x:v>91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56</x:v>
      </x:c>
      <x:c r="J1457" s="0">
        <x:v>1680.137083</x:v>
      </x:c>
    </x:row>
    <x:row r="1458" spans="1:10">
      <x:c r="A1458" s="0" t="s">
        <x:v>107</x:v>
      </x:c>
      <x:c r="B1458" s="0" t="s">
        <x:v>108</x:v>
      </x:c>
      <x:c r="C1458" s="0" t="s">
        <x:v>91</x:v>
      </x:c>
      <x:c r="D1458" s="0" t="s">
        <x:v>91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56</x:v>
      </x:c>
      <x:c r="J1458" s="0">
        <x:v>1773.776631</x:v>
      </x:c>
    </x:row>
    <x:row r="1459" spans="1:10">
      <x:c r="A1459" s="0" t="s">
        <x:v>107</x:v>
      </x:c>
      <x:c r="B1459" s="0" t="s">
        <x:v>108</x:v>
      </x:c>
      <x:c r="C1459" s="0" t="s">
        <x:v>91</x:v>
      </x:c>
      <x:c r="D1459" s="0" t="s">
        <x:v>91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56</x:v>
      </x:c>
      <x:c r="J1459" s="0">
        <x:v>1915.892868</x:v>
      </x:c>
    </x:row>
    <x:row r="1460" spans="1:10">
      <x:c r="A1460" s="0" t="s">
        <x:v>107</x:v>
      </x:c>
      <x:c r="B1460" s="0" t="s">
        <x:v>108</x:v>
      </x:c>
      <x:c r="C1460" s="0" t="s">
        <x:v>91</x:v>
      </x:c>
      <x:c r="D1460" s="0" t="s">
        <x:v>91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56</x:v>
      </x:c>
      <x:c r="J1460" s="0">
        <x:v>267.7509052</x:v>
      </x:c>
    </x:row>
    <x:row r="1461" spans="1:10">
      <x:c r="A1461" s="0" t="s">
        <x:v>107</x:v>
      </x:c>
      <x:c r="B1461" s="0" t="s">
        <x:v>108</x:v>
      </x:c>
      <x:c r="C1461" s="0" t="s">
        <x:v>91</x:v>
      </x:c>
      <x:c r="D1461" s="0" t="s">
        <x:v>91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56</x:v>
      </x:c>
      <x:c r="J1461" s="0">
        <x:v>485.1372549</x:v>
      </x:c>
    </x:row>
    <x:row r="1462" spans="1:10">
      <x:c r="A1462" s="0" t="s">
        <x:v>107</x:v>
      </x:c>
      <x:c r="B1462" s="0" t="s">
        <x:v>108</x:v>
      </x:c>
      <x:c r="C1462" s="0" t="s">
        <x:v>91</x:v>
      </x:c>
      <x:c r="D1462" s="0" t="s">
        <x:v>91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56</x:v>
      </x:c>
      <x:c r="J1462" s="0">
        <x:v>36.0075718</x:v>
      </x:c>
    </x:row>
    <x:row r="1463" spans="1:10">
      <x:c r="A1463" s="0" t="s">
        <x:v>107</x:v>
      </x:c>
      <x:c r="B1463" s="0" t="s">
        <x:v>108</x:v>
      </x:c>
      <x:c r="C1463" s="0" t="s">
        <x:v>91</x:v>
      </x:c>
      <x:c r="D1463" s="0" t="s">
        <x:v>91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56</x:v>
      </x:c>
      <x:c r="J1463" s="0">
        <x:v>622.9685761</x:v>
      </x:c>
    </x:row>
    <x:row r="1464" spans="1:10">
      <x:c r="A1464" s="0" t="s">
        <x:v>107</x:v>
      </x:c>
      <x:c r="B1464" s="0" t="s">
        <x:v>108</x:v>
      </x:c>
      <x:c r="C1464" s="0" t="s">
        <x:v>91</x:v>
      </x:c>
      <x:c r="D1464" s="0" t="s">
        <x:v>91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56</x:v>
      </x:c>
      <x:c r="J1464" s="0">
        <x:v>3886.745167</x:v>
      </x:c>
    </x:row>
    <x:row r="1465" spans="1:10">
      <x:c r="A1465" s="0" t="s">
        <x:v>107</x:v>
      </x:c>
      <x:c r="B1465" s="0" t="s">
        <x:v>108</x:v>
      </x:c>
      <x:c r="C1465" s="0" t="s">
        <x:v>91</x:v>
      </x:c>
      <x:c r="D1465" s="0" t="s">
        <x:v>91</x:v>
      </x:c>
      <x:c r="E1465" s="0" t="s">
        <x:v>79</x:v>
      </x:c>
      <x:c r="F1465" s="0" t="s">
        <x:v>80</x:v>
      </x:c>
      <x:c r="G1465" s="0" t="s">
        <x:v>77</x:v>
      </x:c>
      <x:c r="H1465" s="0" t="s">
        <x:v>78</x:v>
      </x:c>
      <x:c r="I1465" s="0" t="s">
        <x:v>56</x:v>
      </x:c>
      <x:c r="J1465" s="0">
        <x:v>216.0507835</x:v>
      </x:c>
    </x:row>
    <x:row r="1466" spans="1:10">
      <x:c r="A1466" s="0" t="s">
        <x:v>107</x:v>
      </x:c>
      <x:c r="B1466" s="0" t="s">
        <x:v>108</x:v>
      </x:c>
      <x:c r="C1466" s="0" t="s">
        <x:v>91</x:v>
      </x:c>
      <x:c r="D1466" s="0" t="s">
        <x:v>91</x:v>
      </x:c>
      <x:c r="E1466" s="0" t="s">
        <x:v>81</x:v>
      </x:c>
      <x:c r="F1466" s="0" t="s">
        <x:v>82</x:v>
      </x:c>
      <x:c r="G1466" s="0" t="s">
        <x:v>54</x:v>
      </x:c>
      <x:c r="H1466" s="0" t="s">
        <x:v>55</x:v>
      </x:c>
      <x:c r="I1466" s="0" t="s">
        <x:v>56</x:v>
      </x:c>
      <x:c r="J1466" s="0">
        <x:v>25077.41341</x:v>
      </x:c>
    </x:row>
    <x:row r="1467" spans="1:10">
      <x:c r="A1467" s="0" t="s">
        <x:v>107</x:v>
      </x:c>
      <x:c r="B1467" s="0" t="s">
        <x:v>108</x:v>
      </x:c>
      <x:c r="C1467" s="0" t="s">
        <x:v>91</x:v>
      </x:c>
      <x:c r="D1467" s="0" t="s">
        <x:v>91</x:v>
      </x:c>
      <x:c r="E1467" s="0" t="s">
        <x:v>81</x:v>
      </x:c>
      <x:c r="F1467" s="0" t="s">
        <x:v>82</x:v>
      </x:c>
      <x:c r="G1467" s="0" t="s">
        <x:v>57</x:v>
      </x:c>
      <x:c r="H1467" s="0" t="s">
        <x:v>58</x:v>
      </x:c>
      <x:c r="I1467" s="0" t="s">
        <x:v>56</x:v>
      </x:c>
      <x:c r="J1467" s="0">
        <x:v>277.5315248</x:v>
      </x:c>
    </x:row>
    <x:row r="1468" spans="1:10">
      <x:c r="A1468" s="0" t="s">
        <x:v>107</x:v>
      </x:c>
      <x:c r="B1468" s="0" t="s">
        <x:v>108</x:v>
      </x:c>
      <x:c r="C1468" s="0" t="s">
        <x:v>91</x:v>
      </x:c>
      <x:c r="D1468" s="0" t="s">
        <x:v>91</x:v>
      </x:c>
      <x:c r="E1468" s="0" t="s">
        <x:v>81</x:v>
      </x:c>
      <x:c r="F1468" s="0" t="s">
        <x:v>82</x:v>
      </x:c>
      <x:c r="G1468" s="0" t="s">
        <x:v>59</x:v>
      </x:c>
      <x:c r="H1468" s="0" t="s">
        <x:v>60</x:v>
      </x:c>
      <x:c r="I1468" s="0" t="s">
        <x:v>56</x:v>
      </x:c>
      <x:c r="J1468" s="0">
        <x:v>4976.066817</x:v>
      </x:c>
    </x:row>
    <x:row r="1469" spans="1:10">
      <x:c r="A1469" s="0" t="s">
        <x:v>107</x:v>
      </x:c>
      <x:c r="B1469" s="0" t="s">
        <x:v>108</x:v>
      </x:c>
      <x:c r="C1469" s="0" t="s">
        <x:v>91</x:v>
      </x:c>
      <x:c r="D1469" s="0" t="s">
        <x:v>91</x:v>
      </x:c>
      <x:c r="E1469" s="0" t="s">
        <x:v>81</x:v>
      </x:c>
      <x:c r="F1469" s="0" t="s">
        <x:v>82</x:v>
      </x:c>
      <x:c r="G1469" s="0" t="s">
        <x:v>61</x:v>
      </x:c>
      <x:c r="H1469" s="0" t="s">
        <x:v>62</x:v>
      </x:c>
      <x:c r="I1469" s="0" t="s">
        <x:v>56</x:v>
      </x:c>
      <x:c r="J1469" s="0">
        <x:v>4462.281778</x:v>
      </x:c>
    </x:row>
    <x:row r="1470" spans="1:10">
      <x:c r="A1470" s="0" t="s">
        <x:v>107</x:v>
      </x:c>
      <x:c r="B1470" s="0" t="s">
        <x:v>108</x:v>
      </x:c>
      <x:c r="C1470" s="0" t="s">
        <x:v>91</x:v>
      </x:c>
      <x:c r="D1470" s="0" t="s">
        <x:v>91</x:v>
      </x:c>
      <x:c r="E1470" s="0" t="s">
        <x:v>81</x:v>
      </x:c>
      <x:c r="F1470" s="0" t="s">
        <x:v>82</x:v>
      </x:c>
      <x:c r="G1470" s="0" t="s">
        <x:v>63</x:v>
      </x:c>
      <x:c r="H1470" s="0" t="s">
        <x:v>64</x:v>
      </x:c>
      <x:c r="I1470" s="0" t="s">
        <x:v>56</x:v>
      </x:c>
      <x:c r="J1470" s="0">
        <x:v>3659.591089</x:v>
      </x:c>
    </x:row>
    <x:row r="1471" spans="1:10">
      <x:c r="A1471" s="0" t="s">
        <x:v>107</x:v>
      </x:c>
      <x:c r="B1471" s="0" t="s">
        <x:v>108</x:v>
      </x:c>
      <x:c r="C1471" s="0" t="s">
        <x:v>91</x:v>
      </x:c>
      <x:c r="D1471" s="0" t="s">
        <x:v>91</x:v>
      </x:c>
      <x:c r="E1471" s="0" t="s">
        <x:v>81</x:v>
      </x:c>
      <x:c r="F1471" s="0" t="s">
        <x:v>82</x:v>
      </x:c>
      <x:c r="G1471" s="0" t="s">
        <x:v>65</x:v>
      </x:c>
      <x:c r="H1471" s="0" t="s">
        <x:v>66</x:v>
      </x:c>
      <x:c r="I1471" s="0" t="s">
        <x:v>56</x:v>
      </x:c>
      <x:c r="J1471" s="0">
        <x:v>4517.870635</x:v>
      </x:c>
    </x:row>
    <x:row r="1472" spans="1:10">
      <x:c r="A1472" s="0" t="s">
        <x:v>107</x:v>
      </x:c>
      <x:c r="B1472" s="0" t="s">
        <x:v>108</x:v>
      </x:c>
      <x:c r="C1472" s="0" t="s">
        <x:v>91</x:v>
      </x:c>
      <x:c r="D1472" s="0" t="s">
        <x:v>91</x:v>
      </x:c>
      <x:c r="E1472" s="0" t="s">
        <x:v>81</x:v>
      </x:c>
      <x:c r="F1472" s="0" t="s">
        <x:v>82</x:v>
      </x:c>
      <x:c r="G1472" s="0" t="s">
        <x:v>67</x:v>
      </x:c>
      <x:c r="H1472" s="0" t="s">
        <x:v>68</x:v>
      </x:c>
      <x:c r="I1472" s="0" t="s">
        <x:v>56</x:v>
      </x:c>
      <x:c r="J1472" s="0">
        <x:v>650.7967004</x:v>
      </x:c>
    </x:row>
    <x:row r="1473" spans="1:10">
      <x:c r="A1473" s="0" t="s">
        <x:v>107</x:v>
      </x:c>
      <x:c r="B1473" s="0" t="s">
        <x:v>108</x:v>
      </x:c>
      <x:c r="C1473" s="0" t="s">
        <x:v>91</x:v>
      </x:c>
      <x:c r="D1473" s="0" t="s">
        <x:v>91</x:v>
      </x:c>
      <x:c r="E1473" s="0" t="s">
        <x:v>81</x:v>
      </x:c>
      <x:c r="F1473" s="0" t="s">
        <x:v>82</x:v>
      </x:c>
      <x:c r="G1473" s="0" t="s">
        <x:v>69</x:v>
      </x:c>
      <x:c r="H1473" s="0" t="s">
        <x:v>70</x:v>
      </x:c>
      <x:c r="I1473" s="0" t="s">
        <x:v>56</x:v>
      </x:c>
      <x:c r="J1473" s="0">
        <x:v>1124.314955</x:v>
      </x:c>
    </x:row>
    <x:row r="1474" spans="1:10">
      <x:c r="A1474" s="0" t="s">
        <x:v>107</x:v>
      </x:c>
      <x:c r="B1474" s="0" t="s">
        <x:v>108</x:v>
      </x:c>
      <x:c r="C1474" s="0" t="s">
        <x:v>91</x:v>
      </x:c>
      <x:c r="D1474" s="0" t="s">
        <x:v>91</x:v>
      </x:c>
      <x:c r="E1474" s="0" t="s">
        <x:v>81</x:v>
      </x:c>
      <x:c r="F1474" s="0" t="s">
        <x:v>82</x:v>
      </x:c>
      <x:c r="G1474" s="0" t="s">
        <x:v>71</x:v>
      </x:c>
      <x:c r="H1474" s="0" t="s">
        <x:v>72</x:v>
      </x:c>
      <x:c r="I1474" s="0" t="s">
        <x:v>56</x:v>
      </x:c>
      <x:c r="J1474" s="0">
        <x:v>84.48687171</x:v>
      </x:c>
    </x:row>
    <x:row r="1475" spans="1:10">
      <x:c r="A1475" s="0" t="s">
        <x:v>107</x:v>
      </x:c>
      <x:c r="B1475" s="0" t="s">
        <x:v>108</x:v>
      </x:c>
      <x:c r="C1475" s="0" t="s">
        <x:v>91</x:v>
      </x:c>
      <x:c r="D1475" s="0" t="s">
        <x:v>91</x:v>
      </x:c>
      <x:c r="E1475" s="0" t="s">
        <x:v>81</x:v>
      </x:c>
      <x:c r="F1475" s="0" t="s">
        <x:v>82</x:v>
      </x:c>
      <x:c r="G1475" s="0" t="s">
        <x:v>73</x:v>
      </x:c>
      <x:c r="H1475" s="0" t="s">
        <x:v>74</x:v>
      </x:c>
      <x:c r="I1475" s="0" t="s">
        <x:v>56</x:v>
      </x:c>
      <x:c r="J1475" s="0">
        <x:v>1712.789341</x:v>
      </x:c>
    </x:row>
    <x:row r="1476" spans="1:10">
      <x:c r="A1476" s="0" t="s">
        <x:v>107</x:v>
      </x:c>
      <x:c r="B1476" s="0" t="s">
        <x:v>108</x:v>
      </x:c>
      <x:c r="C1476" s="0" t="s">
        <x:v>91</x:v>
      </x:c>
      <x:c r="D1476" s="0" t="s">
        <x:v>91</x:v>
      </x:c>
      <x:c r="E1476" s="0" t="s">
        <x:v>81</x:v>
      </x:c>
      <x:c r="F1476" s="0" t="s">
        <x:v>82</x:v>
      </x:c>
      <x:c r="G1476" s="0" t="s">
        <x:v>75</x:v>
      </x:c>
      <x:c r="H1476" s="0" t="s">
        <x:v>76</x:v>
      </x:c>
      <x:c r="I1476" s="0" t="s">
        <x:v>56</x:v>
      </x:c>
      <x:c r="J1476" s="0">
        <x:v>7545.859657</x:v>
      </x:c>
    </x:row>
    <x:row r="1477" spans="1:10">
      <x:c r="A1477" s="0" t="s">
        <x:v>107</x:v>
      </x:c>
      <x:c r="B1477" s="0" t="s">
        <x:v>108</x:v>
      </x:c>
      <x:c r="C1477" s="0" t="s">
        <x:v>91</x:v>
      </x:c>
      <x:c r="D1477" s="0" t="s">
        <x:v>91</x:v>
      </x:c>
      <x:c r="E1477" s="0" t="s">
        <x:v>81</x:v>
      </x:c>
      <x:c r="F1477" s="0" t="s">
        <x:v>82</x:v>
      </x:c>
      <x:c r="G1477" s="0" t="s">
        <x:v>77</x:v>
      </x:c>
      <x:c r="H1477" s="0" t="s">
        <x:v>78</x:v>
      </x:c>
      <x:c r="I1477" s="0" t="s">
        <x:v>56</x:v>
      </x:c>
      <x:c r="J1477" s="0">
        <x:v>528.1058194</x:v>
      </x:c>
    </x:row>
    <x:row r="1478" spans="1:10">
      <x:c r="A1478" s="0" t="s">
        <x:v>107</x:v>
      </x:c>
      <x:c r="B1478" s="0" t="s">
        <x:v>108</x:v>
      </x:c>
      <x:c r="C1478" s="0" t="s">
        <x:v>91</x:v>
      </x:c>
      <x:c r="D1478" s="0" t="s">
        <x:v>91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43428.10386</x:v>
      </x:c>
    </x:row>
    <x:row r="1479" spans="1:10">
      <x:c r="A1479" s="0" t="s">
        <x:v>107</x:v>
      </x:c>
      <x:c r="B1479" s="0" t="s">
        <x:v>108</x:v>
      </x:c>
      <x:c r="C1479" s="0" t="s">
        <x:v>91</x:v>
      </x:c>
      <x:c r="D1479" s="0" t="s">
        <x:v>91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150.2603797</x:v>
      </x:c>
    </x:row>
    <x:row r="1480" spans="1:10">
      <x:c r="A1480" s="0" t="s">
        <x:v>107</x:v>
      </x:c>
      <x:c r="B1480" s="0" t="s">
        <x:v>108</x:v>
      </x:c>
      <x:c r="C1480" s="0" t="s">
        <x:v>91</x:v>
      </x:c>
      <x:c r="D1480" s="0" t="s">
        <x:v>91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5131.65963</x:v>
      </x:c>
    </x:row>
    <x:row r="1481" spans="1:10">
      <x:c r="A1481" s="0" t="s">
        <x:v>107</x:v>
      </x:c>
      <x:c r="B1481" s="0" t="s">
        <x:v>108</x:v>
      </x:c>
      <x:c r="C1481" s="0" t="s">
        <x:v>91</x:v>
      </x:c>
      <x:c r="D1481" s="0" t="s">
        <x:v>91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56</x:v>
      </x:c>
      <x:c r="J1481" s="0">
        <x:v>4188.115774</x:v>
      </x:c>
    </x:row>
    <x:row r="1482" spans="1:10">
      <x:c r="A1482" s="0" t="s">
        <x:v>107</x:v>
      </x:c>
      <x:c r="B1482" s="0" t="s">
        <x:v>108</x:v>
      </x:c>
      <x:c r="C1482" s="0" t="s">
        <x:v>91</x:v>
      </x:c>
      <x:c r="D1482" s="0" t="s">
        <x:v>91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>
        <x:v>5315.90127</x:v>
      </x:c>
    </x:row>
    <x:row r="1483" spans="1:10">
      <x:c r="A1483" s="0" t="s">
        <x:v>107</x:v>
      </x:c>
      <x:c r="B1483" s="0" t="s">
        <x:v>108</x:v>
      </x:c>
      <x:c r="C1483" s="0" t="s">
        <x:v>91</x:v>
      </x:c>
      <x:c r="D1483" s="0" t="s">
        <x:v>91</x:v>
      </x:c>
      <x:c r="E1483" s="0" t="s">
        <x:v>83</x:v>
      </x:c>
      <x:c r="F1483" s="0" t="s">
        <x:v>84</x:v>
      </x:c>
      <x:c r="G1483" s="0" t="s">
        <x:v>65</x:v>
      </x:c>
      <x:c r="H1483" s="0" t="s">
        <x:v>66</x:v>
      </x:c>
      <x:c r="I1483" s="0" t="s">
        <x:v>56</x:v>
      </x:c>
      <x:c r="J1483" s="0">
        <x:v>8772.476755</x:v>
      </x:c>
    </x:row>
    <x:row r="1484" spans="1:10">
      <x:c r="A1484" s="0" t="s">
        <x:v>107</x:v>
      </x:c>
      <x:c r="B1484" s="0" t="s">
        <x:v>108</x:v>
      </x:c>
      <x:c r="C1484" s="0" t="s">
        <x:v>91</x:v>
      </x:c>
      <x:c r="D1484" s="0" t="s">
        <x:v>91</x:v>
      </x:c>
      <x:c r="E1484" s="0" t="s">
        <x:v>83</x:v>
      </x:c>
      <x:c r="F1484" s="0" t="s">
        <x:v>84</x:v>
      </x:c>
      <x:c r="G1484" s="0" t="s">
        <x:v>67</x:v>
      </x:c>
      <x:c r="H1484" s="0" t="s">
        <x:v>68</x:v>
      </x:c>
      <x:c r="I1484" s="0" t="s">
        <x:v>56</x:v>
      </x:c>
      <x:c r="J1484" s="0">
        <x:v>2496.124219</x:v>
      </x:c>
    </x:row>
    <x:row r="1485" spans="1:10">
      <x:c r="A1485" s="0" t="s">
        <x:v>107</x:v>
      </x:c>
      <x:c r="B1485" s="0" t="s">
        <x:v>108</x:v>
      </x:c>
      <x:c r="C1485" s="0" t="s">
        <x:v>91</x:v>
      </x:c>
      <x:c r="D1485" s="0" t="s">
        <x:v>91</x:v>
      </x:c>
      <x:c r="E1485" s="0" t="s">
        <x:v>83</x:v>
      </x:c>
      <x:c r="F1485" s="0" t="s">
        <x:v>84</x:v>
      </x:c>
      <x:c r="G1485" s="0" t="s">
        <x:v>69</x:v>
      </x:c>
      <x:c r="H1485" s="0" t="s">
        <x:v>70</x:v>
      </x:c>
      <x:c r="I1485" s="0" t="s">
        <x:v>56</x:v>
      </x:c>
      <x:c r="J1485" s="0">
        <x:v>4644.696477</x:v>
      </x:c>
    </x:row>
    <x:row r="1486" spans="1:10">
      <x:c r="A1486" s="0" t="s">
        <x:v>107</x:v>
      </x:c>
      <x:c r="B1486" s="0" t="s">
        <x:v>108</x:v>
      </x:c>
      <x:c r="C1486" s="0" t="s">
        <x:v>91</x:v>
      </x:c>
      <x:c r="D1486" s="0" t="s">
        <x:v>91</x:v>
      </x:c>
      <x:c r="E1486" s="0" t="s">
        <x:v>83</x:v>
      </x:c>
      <x:c r="F1486" s="0" t="s">
        <x:v>84</x:v>
      </x:c>
      <x:c r="G1486" s="0" t="s">
        <x:v>71</x:v>
      </x:c>
      <x:c r="H1486" s="0" t="s">
        <x:v>72</x:v>
      </x:c>
      <x:c r="I1486" s="0" t="s">
        <x:v>56</x:v>
      </x:c>
      <x:c r="J1486" s="0">
        <x:v>256.5545915</x:v>
      </x:c>
    </x:row>
    <x:row r="1487" spans="1:10">
      <x:c r="A1487" s="0" t="s">
        <x:v>107</x:v>
      </x:c>
      <x:c r="B1487" s="0" t="s">
        <x:v>108</x:v>
      </x:c>
      <x:c r="C1487" s="0" t="s">
        <x:v>91</x:v>
      </x:c>
      <x:c r="D1487" s="0" t="s">
        <x:v>91</x:v>
      </x:c>
      <x:c r="E1487" s="0" t="s">
        <x:v>83</x:v>
      </x:c>
      <x:c r="F1487" s="0" t="s">
        <x:v>84</x:v>
      </x:c>
      <x:c r="G1487" s="0" t="s">
        <x:v>73</x:v>
      </x:c>
      <x:c r="H1487" s="0" t="s">
        <x:v>74</x:v>
      </x:c>
      <x:c r="I1487" s="0" t="s">
        <x:v>56</x:v>
      </x:c>
      <x:c r="J1487" s="0">
        <x:v>4289.101024</x:v>
      </x:c>
    </x:row>
    <x:row r="1488" spans="1:10">
      <x:c r="A1488" s="0" t="s">
        <x:v>107</x:v>
      </x:c>
      <x:c r="B1488" s="0" t="s">
        <x:v>108</x:v>
      </x:c>
      <x:c r="C1488" s="0" t="s">
        <x:v>91</x:v>
      </x:c>
      <x:c r="D1488" s="0" t="s">
        <x:v>91</x:v>
      </x:c>
      <x:c r="E1488" s="0" t="s">
        <x:v>83</x:v>
      </x:c>
      <x:c r="F1488" s="0" t="s">
        <x:v>84</x:v>
      </x:c>
      <x:c r="G1488" s="0" t="s">
        <x:v>75</x:v>
      </x:c>
      <x:c r="H1488" s="0" t="s">
        <x:v>76</x:v>
      </x:c>
      <x:c r="I1488" s="0" t="s">
        <x:v>56</x:v>
      </x:c>
      <x:c r="J1488" s="0">
        <x:v>11161.31386</x:v>
      </x:c>
    </x:row>
    <x:row r="1489" spans="1:10">
      <x:c r="A1489" s="0" t="s">
        <x:v>107</x:v>
      </x:c>
      <x:c r="B1489" s="0" t="s">
        <x:v>108</x:v>
      </x:c>
      <x:c r="C1489" s="0" t="s">
        <x:v>91</x:v>
      </x:c>
      <x:c r="D1489" s="0" t="s">
        <x:v>91</x:v>
      </x:c>
      <x:c r="E1489" s="0" t="s">
        <x:v>83</x:v>
      </x:c>
      <x:c r="F1489" s="0" t="s">
        <x:v>84</x:v>
      </x:c>
      <x:c r="G1489" s="0" t="s">
        <x:v>77</x:v>
      </x:c>
      <x:c r="H1489" s="0" t="s">
        <x:v>78</x:v>
      </x:c>
      <x:c r="I1489" s="0" t="s">
        <x:v>56</x:v>
      </x:c>
      <x:c r="J1489" s="0">
        <x:v>1210.015656</x:v>
      </x:c>
    </x:row>
    <x:row r="1490" spans="1:10">
      <x:c r="A1490" s="0" t="s">
        <x:v>107</x:v>
      </x:c>
      <x:c r="B1490" s="0" t="s">
        <x:v>108</x:v>
      </x:c>
      <x:c r="C1490" s="0" t="s">
        <x:v>92</x:v>
      </x:c>
      <x:c r="D1490" s="0" t="s">
        <x:v>92</x:v>
      </x:c>
      <x:c r="E1490" s="0" t="s">
        <x:v>52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81820.61488</x:v>
      </x:c>
    </x:row>
    <x:row r="1491" spans="1:10">
      <x:c r="A1491" s="0" t="s">
        <x:v>107</x:v>
      </x:c>
      <x:c r="B1491" s="0" t="s">
        <x:v>108</x:v>
      </x:c>
      <x:c r="C1491" s="0" t="s">
        <x:v>92</x:v>
      </x:c>
      <x:c r="D1491" s="0" t="s">
        <x:v>92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574.5110304</x:v>
      </x:c>
    </x:row>
    <x:row r="1492" spans="1:10">
      <x:c r="A1492" s="0" t="s">
        <x:v>107</x:v>
      </x:c>
      <x:c r="B1492" s="0" t="s">
        <x:v>108</x:v>
      </x:c>
      <x:c r="C1492" s="0" t="s">
        <x:v>92</x:v>
      </x:c>
      <x:c r="D1492" s="0" t="s">
        <x:v>92</x:v>
      </x:c>
      <x:c r="E1492" s="0" t="s">
        <x:v>52</x:v>
      </x:c>
      <x:c r="F1492" s="0" t="s">
        <x:v>53</x:v>
      </x:c>
      <x:c r="G1492" s="0" t="s">
        <x:v>59</x:v>
      </x:c>
      <x:c r="H1492" s="0" t="s">
        <x:v>60</x:v>
      </x:c>
      <x:c r="I1492" s="0" t="s">
        <x:v>56</x:v>
      </x:c>
      <x:c r="J1492" s="0">
        <x:v>12039.02172</x:v>
      </x:c>
    </x:row>
    <x:row r="1493" spans="1:10">
      <x:c r="A1493" s="0" t="s">
        <x:v>107</x:v>
      </x:c>
      <x:c r="B1493" s="0" t="s">
        <x:v>108</x:v>
      </x:c>
      <x:c r="C1493" s="0" t="s">
        <x:v>92</x:v>
      </x:c>
      <x:c r="D1493" s="0" t="s">
        <x:v>92</x:v>
      </x:c>
      <x:c r="E1493" s="0" t="s">
        <x:v>52</x:v>
      </x:c>
      <x:c r="F1493" s="0" t="s">
        <x:v>53</x:v>
      </x:c>
      <x:c r="G1493" s="0" t="s">
        <x:v>61</x:v>
      </x:c>
      <x:c r="H1493" s="0" t="s">
        <x:v>62</x:v>
      </x:c>
      <x:c r="I1493" s="0" t="s">
        <x:v>56</x:v>
      </x:c>
      <x:c r="J1493" s="0">
        <x:v>10234.64423</x:v>
      </x:c>
    </x:row>
    <x:row r="1494" spans="1:10">
      <x:c r="A1494" s="0" t="s">
        <x:v>107</x:v>
      </x:c>
      <x:c r="B1494" s="0" t="s">
        <x:v>108</x:v>
      </x:c>
      <x:c r="C1494" s="0" t="s">
        <x:v>92</x:v>
      </x:c>
      <x:c r="D1494" s="0" t="s">
        <x:v>92</x:v>
      </x:c>
      <x:c r="E1494" s="0" t="s">
        <x:v>52</x:v>
      </x:c>
      <x:c r="F1494" s="0" t="s">
        <x:v>53</x:v>
      </x:c>
      <x:c r="G1494" s="0" t="s">
        <x:v>63</x:v>
      </x:c>
      <x:c r="H1494" s="0" t="s">
        <x:v>64</x:v>
      </x:c>
      <x:c r="I1494" s="0" t="s">
        <x:v>56</x:v>
      </x:c>
      <x:c r="J1494" s="0">
        <x:v>8855.985374</x:v>
      </x:c>
    </x:row>
    <x:row r="1495" spans="1:10">
      <x:c r="A1495" s="0" t="s">
        <x:v>107</x:v>
      </x:c>
      <x:c r="B1495" s="0" t="s">
        <x:v>108</x:v>
      </x:c>
      <x:c r="C1495" s="0" t="s">
        <x:v>92</x:v>
      </x:c>
      <x:c r="D1495" s="0" t="s">
        <x:v>92</x:v>
      </x:c>
      <x:c r="E1495" s="0" t="s">
        <x:v>52</x:v>
      </x:c>
      <x:c r="F1495" s="0" t="s">
        <x:v>53</x:v>
      </x:c>
      <x:c r="G1495" s="0" t="s">
        <x:v>65</x:v>
      </x:c>
      <x:c r="H1495" s="0" t="s">
        <x:v>66</x:v>
      </x:c>
      <x:c r="I1495" s="0" t="s">
        <x:v>56</x:v>
      </x:c>
      <x:c r="J1495" s="0">
        <x:v>15958.90907</x:v>
      </x:c>
    </x:row>
    <x:row r="1496" spans="1:10">
      <x:c r="A1496" s="0" t="s">
        <x:v>107</x:v>
      </x:c>
      <x:c r="B1496" s="0" t="s">
        <x:v>108</x:v>
      </x:c>
      <x:c r="C1496" s="0" t="s">
        <x:v>92</x:v>
      </x:c>
      <x:c r="D1496" s="0" t="s">
        <x:v>92</x:v>
      </x:c>
      <x:c r="E1496" s="0" t="s">
        <x:v>52</x:v>
      </x:c>
      <x:c r="F1496" s="0" t="s">
        <x:v>53</x:v>
      </x:c>
      <x:c r="G1496" s="0" t="s">
        <x:v>67</x:v>
      </x:c>
      <x:c r="H1496" s="0" t="s">
        <x:v>68</x:v>
      </x:c>
      <x:c r="I1496" s="0" t="s">
        <x:v>56</x:v>
      </x:c>
      <x:c r="J1496" s="0">
        <x:v>3802.807114</x:v>
      </x:c>
    </x:row>
    <x:row r="1497" spans="1:10">
      <x:c r="A1497" s="0" t="s">
        <x:v>107</x:v>
      </x:c>
      <x:c r="B1497" s="0" t="s">
        <x:v>108</x:v>
      </x:c>
      <x:c r="C1497" s="0" t="s">
        <x:v>92</x:v>
      </x:c>
      <x:c r="D1497" s="0" t="s">
        <x:v>92</x:v>
      </x:c>
      <x:c r="E1497" s="0" t="s">
        <x:v>52</x:v>
      </x:c>
      <x:c r="F1497" s="0" t="s">
        <x:v>53</x:v>
      </x:c>
      <x:c r="G1497" s="0" t="s">
        <x:v>69</x:v>
      </x:c>
      <x:c r="H1497" s="0" t="s">
        <x:v>70</x:v>
      </x:c>
      <x:c r="I1497" s="0" t="s">
        <x:v>56</x:v>
      </x:c>
      <x:c r="J1497" s="0">
        <x:v>6600.748039</x:v>
      </x:c>
    </x:row>
    <x:row r="1498" spans="1:10">
      <x:c r="A1498" s="0" t="s">
        <x:v>107</x:v>
      </x:c>
      <x:c r="B1498" s="0" t="s">
        <x:v>108</x:v>
      </x:c>
      <x:c r="C1498" s="0" t="s">
        <x:v>92</x:v>
      </x:c>
      <x:c r="D1498" s="0" t="s">
        <x:v>92</x:v>
      </x:c>
      <x:c r="E1498" s="0" t="s">
        <x:v>52</x:v>
      </x:c>
      <x:c r="F1498" s="0" t="s">
        <x:v>53</x:v>
      </x:c>
      <x:c r="G1498" s="0" t="s">
        <x:v>71</x:v>
      </x:c>
      <x:c r="H1498" s="0" t="s">
        <x:v>72</x:v>
      </x:c>
      <x:c r="I1498" s="0" t="s">
        <x:v>56</x:v>
      </x:c>
      <x:c r="J1498" s="0">
        <x:v>349.770515</x:v>
      </x:c>
    </x:row>
    <x:row r="1499" spans="1:10">
      <x:c r="A1499" s="0" t="s">
        <x:v>107</x:v>
      </x:c>
      <x:c r="B1499" s="0" t="s">
        <x:v>108</x:v>
      </x:c>
      <x:c r="C1499" s="0" t="s">
        <x:v>92</x:v>
      </x:c>
      <x:c r="D1499" s="0" t="s">
        <x:v>92</x:v>
      </x:c>
      <x:c r="E1499" s="0" t="s">
        <x:v>52</x:v>
      </x:c>
      <x:c r="F1499" s="0" t="s">
        <x:v>53</x:v>
      </x:c>
      <x:c r="G1499" s="0" t="s">
        <x:v>73</x:v>
      </x:c>
      <x:c r="H1499" s="0" t="s">
        <x:v>74</x:v>
      </x:c>
      <x:c r="I1499" s="0" t="s">
        <x:v>56</x:v>
      </x:c>
      <x:c r="J1499" s="0">
        <x:v>6860.658442</x:v>
      </x:c>
    </x:row>
    <x:row r="1500" spans="1:10">
      <x:c r="A1500" s="0" t="s">
        <x:v>107</x:v>
      </x:c>
      <x:c r="B1500" s="0" t="s">
        <x:v>108</x:v>
      </x:c>
      <x:c r="C1500" s="0" t="s">
        <x:v>92</x:v>
      </x:c>
      <x:c r="D1500" s="0" t="s">
        <x:v>92</x:v>
      </x:c>
      <x:c r="E1500" s="0" t="s">
        <x:v>52</x:v>
      </x:c>
      <x:c r="F1500" s="0" t="s">
        <x:v>53</x:v>
      </x:c>
      <x:c r="G1500" s="0" t="s">
        <x:v>75</x:v>
      </x:c>
      <x:c r="H1500" s="0" t="s">
        <x:v>76</x:v>
      </x:c>
      <x:c r="I1500" s="0" t="s">
        <x:v>56</x:v>
      </x:c>
      <x:c r="J1500" s="0">
        <x:v>24690.74947</x:v>
      </x:c>
    </x:row>
    <x:row r="1501" spans="1:10">
      <x:c r="A1501" s="0" t="s">
        <x:v>107</x:v>
      </x:c>
      <x:c r="B1501" s="0" t="s">
        <x:v>108</x:v>
      </x:c>
      <x:c r="C1501" s="0" t="s">
        <x:v>92</x:v>
      </x:c>
      <x:c r="D1501" s="0" t="s">
        <x:v>92</x:v>
      </x:c>
      <x:c r="E1501" s="0" t="s">
        <x:v>52</x:v>
      </x:c>
      <x:c r="F1501" s="0" t="s">
        <x:v>53</x:v>
      </x:c>
      <x:c r="G1501" s="0" t="s">
        <x:v>77</x:v>
      </x:c>
      <x:c r="H1501" s="0" t="s">
        <x:v>78</x:v>
      </x:c>
      <x:c r="I1501" s="0" t="s">
        <x:v>56</x:v>
      </x:c>
      <x:c r="J1501" s="0">
        <x:v>2087.454112</x:v>
      </x:c>
    </x:row>
    <x:row r="1502" spans="1:10">
      <x:c r="A1502" s="0" t="s">
        <x:v>107</x:v>
      </x:c>
      <x:c r="B1502" s="0" t="s">
        <x:v>108</x:v>
      </x:c>
      <x:c r="C1502" s="0" t="s">
        <x:v>92</x:v>
      </x:c>
      <x:c r="D1502" s="0" t="s">
        <x:v>92</x:v>
      </x:c>
      <x:c r="E1502" s="0" t="s">
        <x:v>79</x:v>
      </x:c>
      <x:c r="F1502" s="0" t="s">
        <x:v>80</x:v>
      </x:c>
      <x:c r="G1502" s="0" t="s">
        <x:v>54</x:v>
      </x:c>
      <x:c r="H1502" s="0" t="s">
        <x:v>55</x:v>
      </x:c>
      <x:c r="I1502" s="0" t="s">
        <x:v>56</x:v>
      </x:c>
      <x:c r="J1502" s="0">
        <x:v>11314.18663</x:v>
      </x:c>
    </x:row>
    <x:row r="1503" spans="1:10">
      <x:c r="A1503" s="0" t="s">
        <x:v>107</x:v>
      </x:c>
      <x:c r="B1503" s="0" t="s">
        <x:v>108</x:v>
      </x:c>
      <x:c r="C1503" s="0" t="s">
        <x:v>92</x:v>
      </x:c>
      <x:c r="D1503" s="0" t="s">
        <x:v>92</x:v>
      </x:c>
      <x:c r="E1503" s="0" t="s">
        <x:v>79</x:v>
      </x:c>
      <x:c r="F1503" s="0" t="s">
        <x:v>80</x:v>
      </x:c>
      <x:c r="G1503" s="0" t="s">
        <x:v>57</x:v>
      </x:c>
      <x:c r="H1503" s="0" t="s">
        <x:v>58</x:v>
      </x:c>
      <x:c r="I1503" s="0" t="s">
        <x:v>56</x:v>
      </x:c>
      <x:c r="J1503" s="0">
        <x:v>169.6410989</x:v>
      </x:c>
    </x:row>
    <x:row r="1504" spans="1:10">
      <x:c r="A1504" s="0" t="s">
        <x:v>107</x:v>
      </x:c>
      <x:c r="B1504" s="0" t="s">
        <x:v>108</x:v>
      </x:c>
      <x:c r="C1504" s="0" t="s">
        <x:v>92</x:v>
      </x:c>
      <x:c r="D1504" s="0" t="s">
        <x:v>92</x:v>
      </x:c>
      <x:c r="E1504" s="0" t="s">
        <x:v>79</x:v>
      </x:c>
      <x:c r="F1504" s="0" t="s">
        <x:v>80</x:v>
      </x:c>
      <x:c r="G1504" s="0" t="s">
        <x:v>59</x:v>
      </x:c>
      <x:c r="H1504" s="0" t="s">
        <x:v>60</x:v>
      </x:c>
      <x:c r="I1504" s="0" t="s">
        <x:v>56</x:v>
      </x:c>
      <x:c r="J1504" s="0">
        <x:v>1871.221087</x:v>
      </x:c>
    </x:row>
    <x:row r="1505" spans="1:10">
      <x:c r="A1505" s="0" t="s">
        <x:v>107</x:v>
      </x:c>
      <x:c r="B1505" s="0" t="s">
        <x:v>108</x:v>
      </x:c>
      <x:c r="C1505" s="0" t="s">
        <x:v>92</x:v>
      </x:c>
      <x:c r="D1505" s="0" t="s">
        <x:v>92</x:v>
      </x:c>
      <x:c r="E1505" s="0" t="s">
        <x:v>79</x:v>
      </x:c>
      <x:c r="F1505" s="0" t="s">
        <x:v>80</x:v>
      </x:c>
      <x:c r="G1505" s="0" t="s">
        <x:v>61</x:v>
      </x:c>
      <x:c r="H1505" s="0" t="s">
        <x:v>62</x:v>
      </x:c>
      <x:c r="I1505" s="0" t="s">
        <x:v>56</x:v>
      </x:c>
      <x:c r="J1505" s="0">
        <x:v>1652.286384</x:v>
      </x:c>
    </x:row>
    <x:row r="1506" spans="1:10">
      <x:c r="A1506" s="0" t="s">
        <x:v>107</x:v>
      </x:c>
      <x:c r="B1506" s="0" t="s">
        <x:v>108</x:v>
      </x:c>
      <x:c r="C1506" s="0" t="s">
        <x:v>92</x:v>
      </x:c>
      <x:c r="D1506" s="0" t="s">
        <x:v>92</x:v>
      </x:c>
      <x:c r="E1506" s="0" t="s">
        <x:v>79</x:v>
      </x:c>
      <x:c r="F1506" s="0" t="s">
        <x:v>80</x:v>
      </x:c>
      <x:c r="G1506" s="0" t="s">
        <x:v>63</x:v>
      </x:c>
      <x:c r="H1506" s="0" t="s">
        <x:v>64</x:v>
      </x:c>
      <x:c r="I1506" s="0" t="s">
        <x:v>56</x:v>
      </x:c>
      <x:c r="J1506" s="0">
        <x:v>1416.396271</x:v>
      </x:c>
    </x:row>
    <x:row r="1507" spans="1:10">
      <x:c r="A1507" s="0" t="s">
        <x:v>107</x:v>
      </x:c>
      <x:c r="B1507" s="0" t="s">
        <x:v>108</x:v>
      </x:c>
      <x:c r="C1507" s="0" t="s">
        <x:v>92</x:v>
      </x:c>
      <x:c r="D1507" s="0" t="s">
        <x:v>92</x:v>
      </x:c>
      <x:c r="E1507" s="0" t="s">
        <x:v>79</x:v>
      </x:c>
      <x:c r="F1507" s="0" t="s">
        <x:v>80</x:v>
      </x:c>
      <x:c r="G1507" s="0" t="s">
        <x:v>65</x:v>
      </x:c>
      <x:c r="H1507" s="0" t="s">
        <x:v>66</x:v>
      </x:c>
      <x:c r="I1507" s="0" t="s">
        <x:v>56</x:v>
      </x:c>
      <x:c r="J1507" s="0">
        <x:v>2007.034271</x:v>
      </x:c>
    </x:row>
    <x:row r="1508" spans="1:10">
      <x:c r="A1508" s="0" t="s">
        <x:v>107</x:v>
      </x:c>
      <x:c r="B1508" s="0" t="s">
        <x:v>108</x:v>
      </x:c>
      <x:c r="C1508" s="0" t="s">
        <x:v>92</x:v>
      </x:c>
      <x:c r="D1508" s="0" t="s">
        <x:v>92</x:v>
      </x:c>
      <x:c r="E1508" s="0" t="s">
        <x:v>79</x:v>
      </x:c>
      <x:c r="F1508" s="0" t="s">
        <x:v>80</x:v>
      </x:c>
      <x:c r="G1508" s="0" t="s">
        <x:v>67</x:v>
      </x:c>
      <x:c r="H1508" s="0" t="s">
        <x:v>68</x:v>
      </x:c>
      <x:c r="I1508" s="0" t="s">
        <x:v>56</x:v>
      </x:c>
      <x:c r="J1508" s="0">
        <x:v>295.0653312</x:v>
      </x:c>
    </x:row>
    <x:row r="1509" spans="1:10">
      <x:c r="A1509" s="0" t="s">
        <x:v>107</x:v>
      </x:c>
      <x:c r="B1509" s="0" t="s">
        <x:v>108</x:v>
      </x:c>
      <x:c r="C1509" s="0" t="s">
        <x:v>92</x:v>
      </x:c>
      <x:c r="D1509" s="0" t="s">
        <x:v>92</x:v>
      </x:c>
      <x:c r="E1509" s="0" t="s">
        <x:v>79</x:v>
      </x:c>
      <x:c r="F1509" s="0" t="s">
        <x:v>80</x:v>
      </x:c>
      <x:c r="G1509" s="0" t="s">
        <x:v>69</x:v>
      </x:c>
      <x:c r="H1509" s="0" t="s">
        <x:v>70</x:v>
      </x:c>
      <x:c r="I1509" s="0" t="s">
        <x:v>56</x:v>
      </x:c>
      <x:c r="J1509" s="0">
        <x:v>492.2378699</x:v>
      </x:c>
    </x:row>
    <x:row r="1510" spans="1:10">
      <x:c r="A1510" s="0" t="s">
        <x:v>107</x:v>
      </x:c>
      <x:c r="B1510" s="0" t="s">
        <x:v>108</x:v>
      </x:c>
      <x:c r="C1510" s="0" t="s">
        <x:v>92</x:v>
      </x:c>
      <x:c r="D1510" s="0" t="s">
        <x:v>92</x:v>
      </x:c>
      <x:c r="E1510" s="0" t="s">
        <x:v>79</x:v>
      </x:c>
      <x:c r="F1510" s="0" t="s">
        <x:v>80</x:v>
      </x:c>
      <x:c r="G1510" s="0" t="s">
        <x:v>71</x:v>
      </x:c>
      <x:c r="H1510" s="0" t="s">
        <x:v>72</x:v>
      </x:c>
      <x:c r="I1510" s="0" t="s">
        <x:v>56</x:v>
      </x:c>
      <x:c r="J1510" s="0">
        <x:v>31.61100703</x:v>
      </x:c>
    </x:row>
    <x:row r="1511" spans="1:10">
      <x:c r="A1511" s="0" t="s">
        <x:v>107</x:v>
      </x:c>
      <x:c r="B1511" s="0" t="s">
        <x:v>108</x:v>
      </x:c>
      <x:c r="C1511" s="0" t="s">
        <x:v>92</x:v>
      </x:c>
      <x:c r="D1511" s="0" t="s">
        <x:v>92</x:v>
      </x:c>
      <x:c r="E1511" s="0" t="s">
        <x:v>79</x:v>
      </x:c>
      <x:c r="F1511" s="0" t="s">
        <x:v>80</x:v>
      </x:c>
      <x:c r="G1511" s="0" t="s">
        <x:v>73</x:v>
      </x:c>
      <x:c r="H1511" s="0" t="s">
        <x:v>74</x:v>
      </x:c>
      <x:c r="I1511" s="0" t="s">
        <x:v>56</x:v>
      </x:c>
      <x:c r="J1511" s="0">
        <x:v>640.9096869</x:v>
      </x:c>
    </x:row>
    <x:row r="1512" spans="1:10">
      <x:c r="A1512" s="0" t="s">
        <x:v>107</x:v>
      </x:c>
      <x:c r="B1512" s="0" t="s">
        <x:v>108</x:v>
      </x:c>
      <x:c r="C1512" s="0" t="s">
        <x:v>92</x:v>
      </x:c>
      <x:c r="D1512" s="0" t="s">
        <x:v>92</x:v>
      </x:c>
      <x:c r="E1512" s="0" t="s">
        <x:v>79</x:v>
      </x:c>
      <x:c r="F1512" s="0" t="s">
        <x:v>80</x:v>
      </x:c>
      <x:c r="G1512" s="0" t="s">
        <x:v>75</x:v>
      </x:c>
      <x:c r="H1512" s="0" t="s">
        <x:v>76</x:v>
      </x:c>
      <x:c r="I1512" s="0" t="s">
        <x:v>56</x:v>
      </x:c>
      <x:c r="J1512" s="0">
        <x:v>4160.960104</x:v>
      </x:c>
    </x:row>
    <x:row r="1513" spans="1:10">
      <x:c r="A1513" s="0" t="s">
        <x:v>107</x:v>
      </x:c>
      <x:c r="B1513" s="0" t="s">
        <x:v>108</x:v>
      </x:c>
      <x:c r="C1513" s="0" t="s">
        <x:v>92</x:v>
      </x:c>
      <x:c r="D1513" s="0" t="s">
        <x:v>92</x:v>
      </x:c>
      <x:c r="E1513" s="0" t="s">
        <x:v>79</x:v>
      </x:c>
      <x:c r="F1513" s="0" t="s">
        <x:v>80</x:v>
      </x:c>
      <x:c r="G1513" s="0" t="s">
        <x:v>77</x:v>
      </x:c>
      <x:c r="H1513" s="0" t="s">
        <x:v>78</x:v>
      </x:c>
      <x:c r="I1513" s="0" t="s">
        <x:v>56</x:v>
      </x:c>
      <x:c r="J1513" s="0">
        <x:v>229.1099054</x:v>
      </x:c>
    </x:row>
    <x:row r="1514" spans="1:10">
      <x:c r="A1514" s="0" t="s">
        <x:v>107</x:v>
      </x:c>
      <x:c r="B1514" s="0" t="s">
        <x:v>108</x:v>
      </x:c>
      <x:c r="C1514" s="0" t="s">
        <x:v>92</x:v>
      </x:c>
      <x:c r="D1514" s="0" t="s">
        <x:v>92</x:v>
      </x:c>
      <x:c r="E1514" s="0" t="s">
        <x:v>81</x:v>
      </x:c>
      <x:c r="F1514" s="0" t="s">
        <x:v>82</x:v>
      </x:c>
      <x:c r="G1514" s="0" t="s">
        <x:v>54</x:v>
      </x:c>
      <x:c r="H1514" s="0" t="s">
        <x:v>55</x:v>
      </x:c>
      <x:c r="I1514" s="0" t="s">
        <x:v>56</x:v>
      </x:c>
      <x:c r="J1514" s="0">
        <x:v>25389.39874</x:v>
      </x:c>
    </x:row>
    <x:row r="1515" spans="1:10">
      <x:c r="A1515" s="0" t="s">
        <x:v>107</x:v>
      </x:c>
      <x:c r="B1515" s="0" t="s">
        <x:v>108</x:v>
      </x:c>
      <x:c r="C1515" s="0" t="s">
        <x:v>92</x:v>
      </x:c>
      <x:c r="D1515" s="0" t="s">
        <x:v>92</x:v>
      </x:c>
      <x:c r="E1515" s="0" t="s">
        <x:v>81</x:v>
      </x:c>
      <x:c r="F1515" s="0" t="s">
        <x:v>82</x:v>
      </x:c>
      <x:c r="G1515" s="0" t="s">
        <x:v>57</x:v>
      </x:c>
      <x:c r="H1515" s="0" t="s">
        <x:v>58</x:v>
      </x:c>
      <x:c r="I1515" s="0" t="s">
        <x:v>56</x:v>
      </x:c>
      <x:c r="J1515" s="0">
        <x:v>263.6206438</x:v>
      </x:c>
    </x:row>
    <x:row r="1516" spans="1:10">
      <x:c r="A1516" s="0" t="s">
        <x:v>107</x:v>
      </x:c>
      <x:c r="B1516" s="0" t="s">
        <x:v>108</x:v>
      </x:c>
      <x:c r="C1516" s="0" t="s">
        <x:v>92</x:v>
      </x:c>
      <x:c r="D1516" s="0" t="s">
        <x:v>92</x:v>
      </x:c>
      <x:c r="E1516" s="0" t="s">
        <x:v>81</x:v>
      </x:c>
      <x:c r="F1516" s="0" t="s">
        <x:v>82</x:v>
      </x:c>
      <x:c r="G1516" s="0" t="s">
        <x:v>59</x:v>
      </x:c>
      <x:c r="H1516" s="0" t="s">
        <x:v>60</x:v>
      </x:c>
      <x:c r="I1516" s="0" t="s">
        <x:v>56</x:v>
      </x:c>
      <x:c r="J1516" s="0">
        <x:v>4961.696168</x:v>
      </x:c>
    </x:row>
    <x:row r="1517" spans="1:10">
      <x:c r="A1517" s="0" t="s">
        <x:v>107</x:v>
      </x:c>
      <x:c r="B1517" s="0" t="s">
        <x:v>108</x:v>
      </x:c>
      <x:c r="C1517" s="0" t="s">
        <x:v>92</x:v>
      </x:c>
      <x:c r="D1517" s="0" t="s">
        <x:v>92</x:v>
      </x:c>
      <x:c r="E1517" s="0" t="s">
        <x:v>81</x:v>
      </x:c>
      <x:c r="F1517" s="0" t="s">
        <x:v>82</x:v>
      </x:c>
      <x:c r="G1517" s="0" t="s">
        <x:v>61</x:v>
      </x:c>
      <x:c r="H1517" s="0" t="s">
        <x:v>62</x:v>
      </x:c>
      <x:c r="I1517" s="0" t="s">
        <x:v>56</x:v>
      </x:c>
      <x:c r="J1517" s="0">
        <x:v>4395.929123</x:v>
      </x:c>
    </x:row>
    <x:row r="1518" spans="1:10">
      <x:c r="A1518" s="0" t="s">
        <x:v>107</x:v>
      </x:c>
      <x:c r="B1518" s="0" t="s">
        <x:v>108</x:v>
      </x:c>
      <x:c r="C1518" s="0" t="s">
        <x:v>92</x:v>
      </x:c>
      <x:c r="D1518" s="0" t="s">
        <x:v>92</x:v>
      </x:c>
      <x:c r="E1518" s="0" t="s">
        <x:v>81</x:v>
      </x:c>
      <x:c r="F1518" s="0" t="s">
        <x:v>82</x:v>
      </x:c>
      <x:c r="G1518" s="0" t="s">
        <x:v>63</x:v>
      </x:c>
      <x:c r="H1518" s="0" t="s">
        <x:v>64</x:v>
      </x:c>
      <x:c r="I1518" s="0" t="s">
        <x:v>56</x:v>
      </x:c>
      <x:c r="J1518" s="0">
        <x:v>3011.703348</x:v>
      </x:c>
    </x:row>
    <x:row r="1519" spans="1:10">
      <x:c r="A1519" s="0" t="s">
        <x:v>107</x:v>
      </x:c>
      <x:c r="B1519" s="0" t="s">
        <x:v>108</x:v>
      </x:c>
      <x:c r="C1519" s="0" t="s">
        <x:v>92</x:v>
      </x:c>
      <x:c r="D1519" s="0" t="s">
        <x:v>92</x:v>
      </x:c>
      <x:c r="E1519" s="0" t="s">
        <x:v>81</x:v>
      </x:c>
      <x:c r="F1519" s="0" t="s">
        <x:v>82</x:v>
      </x:c>
      <x:c r="G1519" s="0" t="s">
        <x:v>65</x:v>
      </x:c>
      <x:c r="H1519" s="0" t="s">
        <x:v>66</x:v>
      </x:c>
      <x:c r="I1519" s="0" t="s">
        <x:v>56</x:v>
      </x:c>
      <x:c r="J1519" s="0">
        <x:v>4771.156108</x:v>
      </x:c>
    </x:row>
    <x:row r="1520" spans="1:10">
      <x:c r="A1520" s="0" t="s">
        <x:v>107</x:v>
      </x:c>
      <x:c r="B1520" s="0" t="s">
        <x:v>108</x:v>
      </x:c>
      <x:c r="C1520" s="0" t="s">
        <x:v>92</x:v>
      </x:c>
      <x:c r="D1520" s="0" t="s">
        <x:v>92</x:v>
      </x:c>
      <x:c r="E1520" s="0" t="s">
        <x:v>81</x:v>
      </x:c>
      <x:c r="F1520" s="0" t="s">
        <x:v>82</x:v>
      </x:c>
      <x:c r="G1520" s="0" t="s">
        <x:v>67</x:v>
      </x:c>
      <x:c r="H1520" s="0" t="s">
        <x:v>68</x:v>
      </x:c>
      <x:c r="I1520" s="0" t="s">
        <x:v>56</x:v>
      </x:c>
      <x:c r="J1520" s="0">
        <x:v>703.9285601</x:v>
      </x:c>
    </x:row>
    <x:row r="1521" spans="1:10">
      <x:c r="A1521" s="0" t="s">
        <x:v>107</x:v>
      </x:c>
      <x:c r="B1521" s="0" t="s">
        <x:v>108</x:v>
      </x:c>
      <x:c r="C1521" s="0" t="s">
        <x:v>92</x:v>
      </x:c>
      <x:c r="D1521" s="0" t="s">
        <x:v>92</x:v>
      </x:c>
      <x:c r="E1521" s="0" t="s">
        <x:v>81</x:v>
      </x:c>
      <x:c r="F1521" s="0" t="s">
        <x:v>82</x:v>
      </x:c>
      <x:c r="G1521" s="0" t="s">
        <x:v>69</x:v>
      </x:c>
      <x:c r="H1521" s="0" t="s">
        <x:v>70</x:v>
      </x:c>
      <x:c r="I1521" s="0" t="s">
        <x:v>56</x:v>
      </x:c>
      <x:c r="J1521" s="0">
        <x:v>1163.068419</x:v>
      </x:c>
    </x:row>
    <x:row r="1522" spans="1:10">
      <x:c r="A1522" s="0" t="s">
        <x:v>107</x:v>
      </x:c>
      <x:c r="B1522" s="0" t="s">
        <x:v>108</x:v>
      </x:c>
      <x:c r="C1522" s="0" t="s">
        <x:v>92</x:v>
      </x:c>
      <x:c r="D1522" s="0" t="s">
        <x:v>92</x:v>
      </x:c>
      <x:c r="E1522" s="0" t="s">
        <x:v>81</x:v>
      </x:c>
      <x:c r="F1522" s="0" t="s">
        <x:v>82</x:v>
      </x:c>
      <x:c r="G1522" s="0" t="s">
        <x:v>71</x:v>
      </x:c>
      <x:c r="H1522" s="0" t="s">
        <x:v>72</x:v>
      </x:c>
      <x:c r="I1522" s="0" t="s">
        <x:v>56</x:v>
      </x:c>
      <x:c r="J1522" s="0">
        <x:v>78.02492491</x:v>
      </x:c>
    </x:row>
    <x:row r="1523" spans="1:10">
      <x:c r="A1523" s="0" t="s">
        <x:v>107</x:v>
      </x:c>
      <x:c r="B1523" s="0" t="s">
        <x:v>108</x:v>
      </x:c>
      <x:c r="C1523" s="0" t="s">
        <x:v>92</x:v>
      </x:c>
      <x:c r="D1523" s="0" t="s">
        <x:v>92</x:v>
      </x:c>
      <x:c r="E1523" s="0" t="s">
        <x:v>81</x:v>
      </x:c>
      <x:c r="F1523" s="0" t="s">
        <x:v>82</x:v>
      </x:c>
      <x:c r="G1523" s="0" t="s">
        <x:v>73</x:v>
      </x:c>
      <x:c r="H1523" s="0" t="s">
        <x:v>74</x:v>
      </x:c>
      <x:c r="I1523" s="0" t="s">
        <x:v>56</x:v>
      </x:c>
      <x:c r="J1523" s="0">
        <x:v>1790.491148</x:v>
      </x:c>
    </x:row>
    <x:row r="1524" spans="1:10">
      <x:c r="A1524" s="0" t="s">
        <x:v>107</x:v>
      </x:c>
      <x:c r="B1524" s="0" t="s">
        <x:v>108</x:v>
      </x:c>
      <x:c r="C1524" s="0" t="s">
        <x:v>92</x:v>
      </x:c>
      <x:c r="D1524" s="0" t="s">
        <x:v>92</x:v>
      </x:c>
      <x:c r="E1524" s="0" t="s">
        <x:v>81</x:v>
      </x:c>
      <x:c r="F1524" s="0" t="s">
        <x:v>82</x:v>
      </x:c>
      <x:c r="G1524" s="0" t="s">
        <x:v>75</x:v>
      </x:c>
      <x:c r="H1524" s="0" t="s">
        <x:v>76</x:v>
      </x:c>
      <x:c r="I1524" s="0" t="s">
        <x:v>56</x:v>
      </x:c>
      <x:c r="J1524" s="0">
        <x:v>8097.449821</x:v>
      </x:c>
    </x:row>
    <x:row r="1525" spans="1:10">
      <x:c r="A1525" s="0" t="s">
        <x:v>107</x:v>
      </x:c>
      <x:c r="B1525" s="0" t="s">
        <x:v>108</x:v>
      </x:c>
      <x:c r="C1525" s="0" t="s">
        <x:v>92</x:v>
      </x:c>
      <x:c r="D1525" s="0" t="s">
        <x:v>92</x:v>
      </x:c>
      <x:c r="E1525" s="0" t="s">
        <x:v>81</x:v>
      </x:c>
      <x:c r="F1525" s="0" t="s">
        <x:v>82</x:v>
      </x:c>
      <x:c r="G1525" s="0" t="s">
        <x:v>77</x:v>
      </x:c>
      <x:c r="H1525" s="0" t="s">
        <x:v>78</x:v>
      </x:c>
      <x:c r="I1525" s="0" t="s">
        <x:v>56</x:v>
      </x:c>
      <x:c r="J1525" s="0">
        <x:v>548.2595978</x:v>
      </x:c>
    </x:row>
    <x:row r="1526" spans="1:10">
      <x:c r="A1526" s="0" t="s">
        <x:v>107</x:v>
      </x:c>
      <x:c r="B1526" s="0" t="s">
        <x:v>108</x:v>
      </x:c>
      <x:c r="C1526" s="0" t="s">
        <x:v>92</x:v>
      </x:c>
      <x:c r="D1526" s="0" t="s">
        <x:v>92</x:v>
      </x:c>
      <x:c r="E1526" s="0" t="s">
        <x:v>83</x:v>
      </x:c>
      <x:c r="F1526" s="0" t="s">
        <x:v>84</x:v>
      </x:c>
      <x:c r="G1526" s="0" t="s">
        <x:v>54</x:v>
      </x:c>
      <x:c r="H1526" s="0" t="s">
        <x:v>55</x:v>
      </x:c>
      <x:c r="I1526" s="0" t="s">
        <x:v>56</x:v>
      </x:c>
      <x:c r="J1526" s="0">
        <x:v>45117.02951</x:v>
      </x:c>
    </x:row>
    <x:row r="1527" spans="1:10">
      <x:c r="A1527" s="0" t="s">
        <x:v>107</x:v>
      </x:c>
      <x:c r="B1527" s="0" t="s">
        <x:v>108</x:v>
      </x:c>
      <x:c r="C1527" s="0" t="s">
        <x:v>92</x:v>
      </x:c>
      <x:c r="D1527" s="0" t="s">
        <x:v>92</x:v>
      </x:c>
      <x:c r="E1527" s="0" t="s">
        <x:v>83</x:v>
      </x:c>
      <x:c r="F1527" s="0" t="s">
        <x:v>84</x:v>
      </x:c>
      <x:c r="G1527" s="0" t="s">
        <x:v>57</x:v>
      </x:c>
      <x:c r="H1527" s="0" t="s">
        <x:v>58</x:v>
      </x:c>
      <x:c r="I1527" s="0" t="s">
        <x:v>56</x:v>
      </x:c>
      <x:c r="J1527" s="0">
        <x:v>141.2492877</x:v>
      </x:c>
    </x:row>
    <x:row r="1528" spans="1:10">
      <x:c r="A1528" s="0" t="s">
        <x:v>107</x:v>
      </x:c>
      <x:c r="B1528" s="0" t="s">
        <x:v>108</x:v>
      </x:c>
      <x:c r="C1528" s="0" t="s">
        <x:v>92</x:v>
      </x:c>
      <x:c r="D1528" s="0" t="s">
        <x:v>92</x:v>
      </x:c>
      <x:c r="E1528" s="0" t="s">
        <x:v>83</x:v>
      </x:c>
      <x:c r="F1528" s="0" t="s">
        <x:v>84</x:v>
      </x:c>
      <x:c r="G1528" s="0" t="s">
        <x:v>59</x:v>
      </x:c>
      <x:c r="H1528" s="0" t="s">
        <x:v>60</x:v>
      </x:c>
      <x:c r="I1528" s="0" t="s">
        <x:v>56</x:v>
      </x:c>
      <x:c r="J1528" s="0">
        <x:v>5206.104465</x:v>
      </x:c>
    </x:row>
    <x:row r="1529" spans="1:10">
      <x:c r="A1529" s="0" t="s">
        <x:v>107</x:v>
      </x:c>
      <x:c r="B1529" s="0" t="s">
        <x:v>108</x:v>
      </x:c>
      <x:c r="C1529" s="0" t="s">
        <x:v>92</x:v>
      </x:c>
      <x:c r="D1529" s="0" t="s">
        <x:v>92</x:v>
      </x:c>
      <x:c r="E1529" s="0" t="s">
        <x:v>83</x:v>
      </x:c>
      <x:c r="F1529" s="0" t="s">
        <x:v>84</x:v>
      </x:c>
      <x:c r="G1529" s="0" t="s">
        <x:v>61</x:v>
      </x:c>
      <x:c r="H1529" s="0" t="s">
        <x:v>62</x:v>
      </x:c>
      <x:c r="I1529" s="0" t="s">
        <x:v>56</x:v>
      </x:c>
      <x:c r="J1529" s="0">
        <x:v>4186.428724</x:v>
      </x:c>
    </x:row>
    <x:row r="1530" spans="1:10">
      <x:c r="A1530" s="0" t="s">
        <x:v>107</x:v>
      </x:c>
      <x:c r="B1530" s="0" t="s">
        <x:v>108</x:v>
      </x:c>
      <x:c r="C1530" s="0" t="s">
        <x:v>92</x:v>
      </x:c>
      <x:c r="D1530" s="0" t="s">
        <x:v>92</x:v>
      </x:c>
      <x:c r="E1530" s="0" t="s">
        <x:v>83</x:v>
      </x:c>
      <x:c r="F1530" s="0" t="s">
        <x:v>84</x:v>
      </x:c>
      <x:c r="G1530" s="0" t="s">
        <x:v>63</x:v>
      </x:c>
      <x:c r="H1530" s="0" t="s">
        <x:v>64</x:v>
      </x:c>
      <x:c r="I1530" s="0" t="s">
        <x:v>56</x:v>
      </x:c>
      <x:c r="J1530" s="0">
        <x:v>4427.885755</x:v>
      </x:c>
    </x:row>
    <x:row r="1531" spans="1:10">
      <x:c r="A1531" s="0" t="s">
        <x:v>107</x:v>
      </x:c>
      <x:c r="B1531" s="0" t="s">
        <x:v>108</x:v>
      </x:c>
      <x:c r="C1531" s="0" t="s">
        <x:v>92</x:v>
      </x:c>
      <x:c r="D1531" s="0" t="s">
        <x:v>92</x:v>
      </x:c>
      <x:c r="E1531" s="0" t="s">
        <x:v>83</x:v>
      </x:c>
      <x:c r="F1531" s="0" t="s">
        <x:v>84</x:v>
      </x:c>
      <x:c r="G1531" s="0" t="s">
        <x:v>65</x:v>
      </x:c>
      <x:c r="H1531" s="0" t="s">
        <x:v>66</x:v>
      </x:c>
      <x:c r="I1531" s="0" t="s">
        <x:v>56</x:v>
      </x:c>
      <x:c r="J1531" s="0">
        <x:v>9180.718688</x:v>
      </x:c>
    </x:row>
    <x:row r="1532" spans="1:10">
      <x:c r="A1532" s="0" t="s">
        <x:v>107</x:v>
      </x:c>
      <x:c r="B1532" s="0" t="s">
        <x:v>108</x:v>
      </x:c>
      <x:c r="C1532" s="0" t="s">
        <x:v>92</x:v>
      </x:c>
      <x:c r="D1532" s="0" t="s">
        <x:v>92</x:v>
      </x:c>
      <x:c r="E1532" s="0" t="s">
        <x:v>83</x:v>
      </x:c>
      <x:c r="F1532" s="0" t="s">
        <x:v>84</x:v>
      </x:c>
      <x:c r="G1532" s="0" t="s">
        <x:v>67</x:v>
      </x:c>
      <x:c r="H1532" s="0" t="s">
        <x:v>68</x:v>
      </x:c>
      <x:c r="I1532" s="0" t="s">
        <x:v>56</x:v>
      </x:c>
      <x:c r="J1532" s="0">
        <x:v>2803.813223</x:v>
      </x:c>
    </x:row>
    <x:row r="1533" spans="1:10">
      <x:c r="A1533" s="0" t="s">
        <x:v>107</x:v>
      </x:c>
      <x:c r="B1533" s="0" t="s">
        <x:v>108</x:v>
      </x:c>
      <x:c r="C1533" s="0" t="s">
        <x:v>92</x:v>
      </x:c>
      <x:c r="D1533" s="0" t="s">
        <x:v>92</x:v>
      </x:c>
      <x:c r="E1533" s="0" t="s">
        <x:v>83</x:v>
      </x:c>
      <x:c r="F1533" s="0" t="s">
        <x:v>84</x:v>
      </x:c>
      <x:c r="G1533" s="0" t="s">
        <x:v>69</x:v>
      </x:c>
      <x:c r="H1533" s="0" t="s">
        <x:v>70</x:v>
      </x:c>
      <x:c r="I1533" s="0" t="s">
        <x:v>56</x:v>
      </x:c>
      <x:c r="J1533" s="0">
        <x:v>4945.44175</x:v>
      </x:c>
    </x:row>
    <x:row r="1534" spans="1:10">
      <x:c r="A1534" s="0" t="s">
        <x:v>107</x:v>
      </x:c>
      <x:c r="B1534" s="0" t="s">
        <x:v>108</x:v>
      </x:c>
      <x:c r="C1534" s="0" t="s">
        <x:v>92</x:v>
      </x:c>
      <x:c r="D1534" s="0" t="s">
        <x:v>92</x:v>
      </x:c>
      <x:c r="E1534" s="0" t="s">
        <x:v>83</x:v>
      </x:c>
      <x:c r="F1534" s="0" t="s">
        <x:v>84</x:v>
      </x:c>
      <x:c r="G1534" s="0" t="s">
        <x:v>71</x:v>
      </x:c>
      <x:c r="H1534" s="0" t="s">
        <x:v>72</x:v>
      </x:c>
      <x:c r="I1534" s="0" t="s">
        <x:v>56</x:v>
      </x:c>
      <x:c r="J1534" s="0">
        <x:v>240.1345831</x:v>
      </x:c>
    </x:row>
    <x:row r="1535" spans="1:10">
      <x:c r="A1535" s="0" t="s">
        <x:v>107</x:v>
      </x:c>
      <x:c r="B1535" s="0" t="s">
        <x:v>108</x:v>
      </x:c>
      <x:c r="C1535" s="0" t="s">
        <x:v>92</x:v>
      </x:c>
      <x:c r="D1535" s="0" t="s">
        <x:v>92</x:v>
      </x:c>
      <x:c r="E1535" s="0" t="s">
        <x:v>83</x:v>
      </x:c>
      <x:c r="F1535" s="0" t="s">
        <x:v>84</x:v>
      </x:c>
      <x:c r="G1535" s="0" t="s">
        <x:v>73</x:v>
      </x:c>
      <x:c r="H1535" s="0" t="s">
        <x:v>74</x:v>
      </x:c>
      <x:c r="I1535" s="0" t="s">
        <x:v>56</x:v>
      </x:c>
      <x:c r="J1535" s="0">
        <x:v>4429.257607</x:v>
      </x:c>
    </x:row>
    <x:row r="1536" spans="1:10">
      <x:c r="A1536" s="0" t="s">
        <x:v>107</x:v>
      </x:c>
      <x:c r="B1536" s="0" t="s">
        <x:v>108</x:v>
      </x:c>
      <x:c r="C1536" s="0" t="s">
        <x:v>92</x:v>
      </x:c>
      <x:c r="D1536" s="0" t="s">
        <x:v>92</x:v>
      </x:c>
      <x:c r="E1536" s="0" t="s">
        <x:v>83</x:v>
      </x:c>
      <x:c r="F1536" s="0" t="s">
        <x:v>84</x:v>
      </x:c>
      <x:c r="G1536" s="0" t="s">
        <x:v>75</x:v>
      </x:c>
      <x:c r="H1536" s="0" t="s">
        <x:v>76</x:v>
      </x:c>
      <x:c r="I1536" s="0" t="s">
        <x:v>56</x:v>
      </x:c>
      <x:c r="J1536" s="0">
        <x:v>12432.33955</x:v>
      </x:c>
    </x:row>
    <x:row r="1537" spans="1:10">
      <x:c r="A1537" s="0" t="s">
        <x:v>107</x:v>
      </x:c>
      <x:c r="B1537" s="0" t="s">
        <x:v>108</x:v>
      </x:c>
      <x:c r="C1537" s="0" t="s">
        <x:v>92</x:v>
      </x:c>
      <x:c r="D1537" s="0" t="s">
        <x:v>92</x:v>
      </x:c>
      <x:c r="E1537" s="0" t="s">
        <x:v>83</x:v>
      </x:c>
      <x:c r="F1537" s="0" t="s">
        <x:v>84</x:v>
      </x:c>
      <x:c r="G1537" s="0" t="s">
        <x:v>77</x:v>
      </x:c>
      <x:c r="H1537" s="0" t="s">
        <x:v>78</x:v>
      </x:c>
      <x:c r="I1537" s="0" t="s">
        <x:v>56</x:v>
      </x:c>
      <x:c r="J1537" s="0">
        <x:v>1310.084609</x:v>
      </x:c>
    </x:row>
    <x:row r="1538" spans="1:10">
      <x:c r="A1538" s="0" t="s">
        <x:v>107</x:v>
      </x:c>
      <x:c r="B1538" s="0" t="s">
        <x:v>108</x:v>
      </x:c>
      <x:c r="C1538" s="0" t="s">
        <x:v>93</x:v>
      </x:c>
      <x:c r="D1538" s="0" t="s">
        <x:v>93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74396.82371</x:v>
      </x:c>
    </x:row>
    <x:row r="1539" spans="1:10">
      <x:c r="A1539" s="0" t="s">
        <x:v>107</x:v>
      </x:c>
      <x:c r="B1539" s="0" t="s">
        <x:v>108</x:v>
      </x:c>
      <x:c r="C1539" s="0" t="s">
        <x:v>93</x:v>
      </x:c>
      <x:c r="D1539" s="0" t="s">
        <x:v>93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578.4152152</x:v>
      </x:c>
    </x:row>
    <x:row r="1540" spans="1:10">
      <x:c r="A1540" s="0" t="s">
        <x:v>107</x:v>
      </x:c>
      <x:c r="B1540" s="0" t="s">
        <x:v>108</x:v>
      </x:c>
      <x:c r="C1540" s="0" t="s">
        <x:v>93</x:v>
      </x:c>
      <x:c r="D1540" s="0" t="s">
        <x:v>93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10780.48458</x:v>
      </x:c>
    </x:row>
    <x:row r="1541" spans="1:10">
      <x:c r="A1541" s="0" t="s">
        <x:v>107</x:v>
      </x:c>
      <x:c r="B1541" s="0" t="s">
        <x:v>108</x:v>
      </x:c>
      <x:c r="C1541" s="0" t="s">
        <x:v>93</x:v>
      </x:c>
      <x:c r="D1541" s="0" t="s">
        <x:v>93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>
        <x:v>8892.006197</x:v>
      </x:c>
    </x:row>
    <x:row r="1542" spans="1:10">
      <x:c r="A1542" s="0" t="s">
        <x:v>107</x:v>
      </x:c>
      <x:c r="B1542" s="0" t="s">
        <x:v>108</x:v>
      </x:c>
      <x:c r="C1542" s="0" t="s">
        <x:v>93</x:v>
      </x:c>
      <x:c r="D1542" s="0" t="s">
        <x:v>93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56</x:v>
      </x:c>
      <x:c r="J1542" s="0">
        <x:v>5567.024485</x:v>
      </x:c>
    </x:row>
    <x:row r="1543" spans="1:10">
      <x:c r="A1543" s="0" t="s">
        <x:v>107</x:v>
      </x:c>
      <x:c r="B1543" s="0" t="s">
        <x:v>108</x:v>
      </x:c>
      <x:c r="C1543" s="0" t="s">
        <x:v>93</x:v>
      </x:c>
      <x:c r="D1543" s="0" t="s">
        <x:v>93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56</x:v>
      </x:c>
      <x:c r="J1543" s="0">
        <x:v>14243.95492</x:v>
      </x:c>
    </x:row>
    <x:row r="1544" spans="1:10">
      <x:c r="A1544" s="0" t="s">
        <x:v>107</x:v>
      </x:c>
      <x:c r="B1544" s="0" t="s">
        <x:v>108</x:v>
      </x:c>
      <x:c r="C1544" s="0" t="s">
        <x:v>93</x:v>
      </x:c>
      <x:c r="D1544" s="0" t="s">
        <x:v>93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56</x:v>
      </x:c>
      <x:c r="J1544" s="0">
        <x:v>3824.703531</x:v>
      </x:c>
    </x:row>
    <x:row r="1545" spans="1:10">
      <x:c r="A1545" s="0" t="s">
        <x:v>107</x:v>
      </x:c>
      <x:c r="B1545" s="0" t="s">
        <x:v>108</x:v>
      </x:c>
      <x:c r="C1545" s="0" t="s">
        <x:v>93</x:v>
      </x:c>
      <x:c r="D1545" s="0" t="s">
        <x:v>93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56</x:v>
      </x:c>
      <x:c r="J1545" s="0">
        <x:v>6394.268843</x:v>
      </x:c>
    </x:row>
    <x:row r="1546" spans="1:10">
      <x:c r="A1546" s="0" t="s">
        <x:v>107</x:v>
      </x:c>
      <x:c r="B1546" s="0" t="s">
        <x:v>108</x:v>
      </x:c>
      <x:c r="C1546" s="0" t="s">
        <x:v>93</x:v>
      </x:c>
      <x:c r="D1546" s="0" t="s">
        <x:v>93</x:v>
      </x:c>
      <x:c r="E1546" s="0" t="s">
        <x:v>52</x:v>
      </x:c>
      <x:c r="F1546" s="0" t="s">
        <x:v>53</x:v>
      </x:c>
      <x:c r="G1546" s="0" t="s">
        <x:v>71</x:v>
      </x:c>
      <x:c r="H1546" s="0" t="s">
        <x:v>72</x:v>
      </x:c>
      <x:c r="I1546" s="0" t="s">
        <x:v>56</x:v>
      </x:c>
      <x:c r="J1546" s="0">
        <x:v>265.419473</x:v>
      </x:c>
    </x:row>
    <x:row r="1547" spans="1:10">
      <x:c r="A1547" s="0" t="s">
        <x:v>107</x:v>
      </x:c>
      <x:c r="B1547" s="0" t="s">
        <x:v>108</x:v>
      </x:c>
      <x:c r="C1547" s="0" t="s">
        <x:v>93</x:v>
      </x:c>
      <x:c r="D1547" s="0" t="s">
        <x:v>93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56</x:v>
      </x:c>
      <x:c r="J1547" s="0">
        <x:v>6148.664281</x:v>
      </x:c>
    </x:row>
    <x:row r="1548" spans="1:10">
      <x:c r="A1548" s="0" t="s">
        <x:v>107</x:v>
      </x:c>
      <x:c r="B1548" s="0" t="s">
        <x:v>108</x:v>
      </x:c>
      <x:c r="C1548" s="0" t="s">
        <x:v>93</x:v>
      </x:c>
      <x:c r="D1548" s="0" t="s">
        <x:v>93</x:v>
      </x:c>
      <x:c r="E1548" s="0" t="s">
        <x:v>52</x:v>
      </x:c>
      <x:c r="F1548" s="0" t="s">
        <x:v>53</x:v>
      </x:c>
      <x:c r="G1548" s="0" t="s">
        <x:v>75</x:v>
      </x:c>
      <x:c r="H1548" s="0" t="s">
        <x:v>76</x:v>
      </x:c>
      <x:c r="I1548" s="0" t="s">
        <x:v>56</x:v>
      </x:c>
      <x:c r="J1548" s="0">
        <x:v>24573.38623</x:v>
      </x:c>
    </x:row>
    <x:row r="1549" spans="1:10">
      <x:c r="A1549" s="0" t="s">
        <x:v>107</x:v>
      </x:c>
      <x:c r="B1549" s="0" t="s">
        <x:v>108</x:v>
      </x:c>
      <x:c r="C1549" s="0" t="s">
        <x:v>93</x:v>
      </x:c>
      <x:c r="D1549" s="0" t="s">
        <x:v>93</x:v>
      </x:c>
      <x:c r="E1549" s="0" t="s">
        <x:v>52</x:v>
      </x:c>
      <x:c r="F1549" s="0" t="s">
        <x:v>53</x:v>
      </x:c>
      <x:c r="G1549" s="0" t="s">
        <x:v>77</x:v>
      </x:c>
      <x:c r="H1549" s="0" t="s">
        <x:v>78</x:v>
      </x:c>
      <x:c r="I1549" s="0" t="s">
        <x:v>56</x:v>
      </x:c>
      <x:c r="J1549" s="0">
        <x:v>2020.50216</x:v>
      </x:c>
    </x:row>
    <x:row r="1550" spans="1:10">
      <x:c r="A1550" s="0" t="s">
        <x:v>107</x:v>
      </x:c>
      <x:c r="B1550" s="0" t="s">
        <x:v>108</x:v>
      </x:c>
      <x:c r="C1550" s="0" t="s">
        <x:v>93</x:v>
      </x:c>
      <x:c r="D1550" s="0" t="s">
        <x:v>93</x:v>
      </x:c>
      <x:c r="E1550" s="0" t="s">
        <x:v>79</x:v>
      </x:c>
      <x:c r="F1550" s="0" t="s">
        <x:v>80</x:v>
      </x:c>
      <x:c r="G1550" s="0" t="s">
        <x:v>54</x:v>
      </x:c>
      <x:c r="H1550" s="0" t="s">
        <x:v>55</x:v>
      </x:c>
      <x:c r="I1550" s="0" t="s">
        <x:v>56</x:v>
      </x:c>
      <x:c r="J1550" s="0">
        <x:v>10437.95446</x:v>
      </x:c>
    </x:row>
    <x:row r="1551" spans="1:10">
      <x:c r="A1551" s="0" t="s">
        <x:v>107</x:v>
      </x:c>
      <x:c r="B1551" s="0" t="s">
        <x:v>108</x:v>
      </x:c>
      <x:c r="C1551" s="0" t="s">
        <x:v>93</x:v>
      </x:c>
      <x:c r="D1551" s="0" t="s">
        <x:v>93</x:v>
      </x:c>
      <x:c r="E1551" s="0" t="s">
        <x:v>79</x:v>
      </x:c>
      <x:c r="F1551" s="0" t="s">
        <x:v>80</x:v>
      </x:c>
      <x:c r="G1551" s="0" t="s">
        <x:v>57</x:v>
      </x:c>
      <x:c r="H1551" s="0" t="s">
        <x:v>58</x:v>
      </x:c>
      <x:c r="I1551" s="0" t="s">
        <x:v>56</x:v>
      </x:c>
      <x:c r="J1551" s="0">
        <x:v>170.5733275</x:v>
      </x:c>
    </x:row>
    <x:row r="1552" spans="1:10">
      <x:c r="A1552" s="0" t="s">
        <x:v>107</x:v>
      </x:c>
      <x:c r="B1552" s="0" t="s">
        <x:v>108</x:v>
      </x:c>
      <x:c r="C1552" s="0" t="s">
        <x:v>93</x:v>
      </x:c>
      <x:c r="D1552" s="0" t="s">
        <x:v>93</x:v>
      </x:c>
      <x:c r="E1552" s="0" t="s">
        <x:v>79</x:v>
      </x:c>
      <x:c r="F1552" s="0" t="s">
        <x:v>80</x:v>
      </x:c>
      <x:c r="G1552" s="0" t="s">
        <x:v>59</x:v>
      </x:c>
      <x:c r="H1552" s="0" t="s">
        <x:v>60</x:v>
      </x:c>
      <x:c r="I1552" s="0" t="s">
        <x:v>56</x:v>
      </x:c>
      <x:c r="J1552" s="0">
        <x:v>1667.874605</x:v>
      </x:c>
    </x:row>
    <x:row r="1553" spans="1:10">
      <x:c r="A1553" s="0" t="s">
        <x:v>107</x:v>
      </x:c>
      <x:c r="B1553" s="0" t="s">
        <x:v>108</x:v>
      </x:c>
      <x:c r="C1553" s="0" t="s">
        <x:v>93</x:v>
      </x:c>
      <x:c r="D1553" s="0" t="s">
        <x:v>93</x:v>
      </x:c>
      <x:c r="E1553" s="0" t="s">
        <x:v>79</x:v>
      </x:c>
      <x:c r="F1553" s="0" t="s">
        <x:v>80</x:v>
      </x:c>
      <x:c r="G1553" s="0" t="s">
        <x:v>61</x:v>
      </x:c>
      <x:c r="H1553" s="0" t="s">
        <x:v>62</x:v>
      </x:c>
      <x:c r="I1553" s="0" t="s">
        <x:v>56</x:v>
      </x:c>
      <x:c r="J1553" s="0">
        <x:v>1444.357889</x:v>
      </x:c>
    </x:row>
    <x:row r="1554" spans="1:10">
      <x:c r="A1554" s="0" t="s">
        <x:v>107</x:v>
      </x:c>
      <x:c r="B1554" s="0" t="s">
        <x:v>108</x:v>
      </x:c>
      <x:c r="C1554" s="0" t="s">
        <x:v>93</x:v>
      </x:c>
      <x:c r="D1554" s="0" t="s">
        <x:v>93</x:v>
      </x:c>
      <x:c r="E1554" s="0" t="s">
        <x:v>79</x:v>
      </x:c>
      <x:c r="F1554" s="0" t="s">
        <x:v>80</x:v>
      </x:c>
      <x:c r="G1554" s="0" t="s">
        <x:v>63</x:v>
      </x:c>
      <x:c r="H1554" s="0" t="s">
        <x:v>64</x:v>
      </x:c>
      <x:c r="I1554" s="0" t="s">
        <x:v>56</x:v>
      </x:c>
      <x:c r="J1554" s="0">
        <x:v>897.5647743</x:v>
      </x:c>
    </x:row>
    <x:row r="1555" spans="1:10">
      <x:c r="A1555" s="0" t="s">
        <x:v>107</x:v>
      </x:c>
      <x:c r="B1555" s="0" t="s">
        <x:v>108</x:v>
      </x:c>
      <x:c r="C1555" s="0" t="s">
        <x:v>93</x:v>
      </x:c>
      <x:c r="D1555" s="0" t="s">
        <x:v>93</x:v>
      </x:c>
      <x:c r="E1555" s="0" t="s">
        <x:v>79</x:v>
      </x:c>
      <x:c r="F1555" s="0" t="s">
        <x:v>80</x:v>
      </x:c>
      <x:c r="G1555" s="0" t="s">
        <x:v>65</x:v>
      </x:c>
      <x:c r="H1555" s="0" t="s">
        <x:v>66</x:v>
      </x:c>
      <x:c r="I1555" s="0" t="s">
        <x:v>56</x:v>
      </x:c>
      <x:c r="J1555" s="0">
        <x:v>1748.493126</x:v>
      </x:c>
    </x:row>
    <x:row r="1556" spans="1:10">
      <x:c r="A1556" s="0" t="s">
        <x:v>107</x:v>
      </x:c>
      <x:c r="B1556" s="0" t="s">
        <x:v>108</x:v>
      </x:c>
      <x:c r="C1556" s="0" t="s">
        <x:v>93</x:v>
      </x:c>
      <x:c r="D1556" s="0" t="s">
        <x:v>93</x:v>
      </x:c>
      <x:c r="E1556" s="0" t="s">
        <x:v>79</x:v>
      </x:c>
      <x:c r="F1556" s="0" t="s">
        <x:v>80</x:v>
      </x:c>
      <x:c r="G1556" s="0" t="s">
        <x:v>67</x:v>
      </x:c>
      <x:c r="H1556" s="0" t="s">
        <x:v>68</x:v>
      </x:c>
      <x:c r="I1556" s="0" t="s">
        <x:v>56</x:v>
      </x:c>
      <x:c r="J1556" s="0">
        <x:v>300.8509629</x:v>
      </x:c>
    </x:row>
    <x:row r="1557" spans="1:10">
      <x:c r="A1557" s="0" t="s">
        <x:v>107</x:v>
      </x:c>
      <x:c r="B1557" s="0" t="s">
        <x:v>108</x:v>
      </x:c>
      <x:c r="C1557" s="0" t="s">
        <x:v>93</x:v>
      </x:c>
      <x:c r="D1557" s="0" t="s">
        <x:v>93</x:v>
      </x:c>
      <x:c r="E1557" s="0" t="s">
        <x:v>79</x:v>
      </x:c>
      <x:c r="F1557" s="0" t="s">
        <x:v>80</x:v>
      </x:c>
      <x:c r="G1557" s="0" t="s">
        <x:v>69</x:v>
      </x:c>
      <x:c r="H1557" s="0" t="s">
        <x:v>70</x:v>
      </x:c>
      <x:c r="I1557" s="0" t="s">
        <x:v>56</x:v>
      </x:c>
      <x:c r="J1557" s="0">
        <x:v>471.6218776</x:v>
      </x:c>
    </x:row>
    <x:row r="1558" spans="1:10">
      <x:c r="A1558" s="0" t="s">
        <x:v>107</x:v>
      </x:c>
      <x:c r="B1558" s="0" t="s">
        <x:v>108</x:v>
      </x:c>
      <x:c r="C1558" s="0" t="s">
        <x:v>93</x:v>
      </x:c>
      <x:c r="D1558" s="0" t="s">
        <x:v>93</x:v>
      </x:c>
      <x:c r="E1558" s="0" t="s">
        <x:v>79</x:v>
      </x:c>
      <x:c r="F1558" s="0" t="s">
        <x:v>80</x:v>
      </x:c>
      <x:c r="G1558" s="0" t="s">
        <x:v>71</x:v>
      </x:c>
      <x:c r="H1558" s="0" t="s">
        <x:v>72</x:v>
      </x:c>
      <x:c r="I1558" s="0" t="s">
        <x:v>56</x:v>
      </x:c>
      <x:c r="J1558" s="0">
        <x:v>25.84306149</x:v>
      </x:c>
    </x:row>
    <x:row r="1559" spans="1:10">
      <x:c r="A1559" s="0" t="s">
        <x:v>107</x:v>
      </x:c>
      <x:c r="B1559" s="0" t="s">
        <x:v>108</x:v>
      </x:c>
      <x:c r="C1559" s="0" t="s">
        <x:v>93</x:v>
      </x:c>
      <x:c r="D1559" s="0" t="s">
        <x:v>93</x:v>
      </x:c>
      <x:c r="E1559" s="0" t="s">
        <x:v>79</x:v>
      </x:c>
      <x:c r="F1559" s="0" t="s">
        <x:v>80</x:v>
      </x:c>
      <x:c r="G1559" s="0" t="s">
        <x:v>73</x:v>
      </x:c>
      <x:c r="H1559" s="0" t="s">
        <x:v>74</x:v>
      </x:c>
      <x:c r="I1559" s="0" t="s">
        <x:v>56</x:v>
      </x:c>
      <x:c r="J1559" s="0">
        <x:v>587.7894707</x:v>
      </x:c>
    </x:row>
    <x:row r="1560" spans="1:10">
      <x:c r="A1560" s="0" t="s">
        <x:v>107</x:v>
      </x:c>
      <x:c r="B1560" s="0" t="s">
        <x:v>108</x:v>
      </x:c>
      <x:c r="C1560" s="0" t="s">
        <x:v>93</x:v>
      </x:c>
      <x:c r="D1560" s="0" t="s">
        <x:v>93</x:v>
      </x:c>
      <x:c r="E1560" s="0" t="s">
        <x:v>79</x:v>
      </x:c>
      <x:c r="F1560" s="0" t="s">
        <x:v>80</x:v>
      </x:c>
      <x:c r="G1560" s="0" t="s">
        <x:v>75</x:v>
      </x:c>
      <x:c r="H1560" s="0" t="s">
        <x:v>76</x:v>
      </x:c>
      <x:c r="I1560" s="0" t="s">
        <x:v>56</x:v>
      </x:c>
      <x:c r="J1560" s="0">
        <x:v>4339.232047</x:v>
      </x:c>
    </x:row>
    <x:row r="1561" spans="1:10">
      <x:c r="A1561" s="0" t="s">
        <x:v>107</x:v>
      </x:c>
      <x:c r="B1561" s="0" t="s">
        <x:v>108</x:v>
      </x:c>
      <x:c r="C1561" s="0" t="s">
        <x:v>93</x:v>
      </x:c>
      <x:c r="D1561" s="0" t="s">
        <x:v>93</x:v>
      </x:c>
      <x:c r="E1561" s="0" t="s">
        <x:v>79</x:v>
      </x:c>
      <x:c r="F1561" s="0" t="s">
        <x:v>80</x:v>
      </x:c>
      <x:c r="G1561" s="0" t="s">
        <x:v>77</x:v>
      </x:c>
      <x:c r="H1561" s="0" t="s">
        <x:v>78</x:v>
      </x:c>
      <x:c r="I1561" s="0" t="s">
        <x:v>56</x:v>
      </x:c>
      <x:c r="J1561" s="0">
        <x:v>228.1112104</x:v>
      </x:c>
    </x:row>
    <x:row r="1562" spans="1:10">
      <x:c r="A1562" s="0" t="s">
        <x:v>107</x:v>
      </x:c>
      <x:c r="B1562" s="0" t="s">
        <x:v>108</x:v>
      </x:c>
      <x:c r="C1562" s="0" t="s">
        <x:v>93</x:v>
      </x:c>
      <x:c r="D1562" s="0" t="s">
        <x:v>93</x:v>
      </x:c>
      <x:c r="E1562" s="0" t="s">
        <x:v>81</x:v>
      </x:c>
      <x:c r="F1562" s="0" t="s">
        <x:v>82</x:v>
      </x:c>
      <x:c r="G1562" s="0" t="s">
        <x:v>54</x:v>
      </x:c>
      <x:c r="H1562" s="0" t="s">
        <x:v>55</x:v>
      </x:c>
      <x:c r="I1562" s="0" t="s">
        <x:v>56</x:v>
      </x:c>
      <x:c r="J1562" s="0">
        <x:v>23103.34973</x:v>
      </x:c>
    </x:row>
    <x:row r="1563" spans="1:10">
      <x:c r="A1563" s="0" t="s">
        <x:v>107</x:v>
      </x:c>
      <x:c r="B1563" s="0" t="s">
        <x:v>108</x:v>
      </x:c>
      <x:c r="C1563" s="0" t="s">
        <x:v>93</x:v>
      </x:c>
      <x:c r="D1563" s="0" t="s">
        <x:v>93</x:v>
      </x:c>
      <x:c r="E1563" s="0" t="s">
        <x:v>81</x:v>
      </x:c>
      <x:c r="F1563" s="0" t="s">
        <x:v>82</x:v>
      </x:c>
      <x:c r="G1563" s="0" t="s">
        <x:v>57</x:v>
      </x:c>
      <x:c r="H1563" s="0" t="s">
        <x:v>58</x:v>
      </x:c>
      <x:c r="I1563" s="0" t="s">
        <x:v>56</x:v>
      </x:c>
      <x:c r="J1563" s="0">
        <x:v>266.1837573</x:v>
      </x:c>
    </x:row>
    <x:row r="1564" spans="1:10">
      <x:c r="A1564" s="0" t="s">
        <x:v>107</x:v>
      </x:c>
      <x:c r="B1564" s="0" t="s">
        <x:v>108</x:v>
      </x:c>
      <x:c r="C1564" s="0" t="s">
        <x:v>93</x:v>
      </x:c>
      <x:c r="D1564" s="0" t="s">
        <x:v>93</x:v>
      </x:c>
      <x:c r="E1564" s="0" t="s">
        <x:v>81</x:v>
      </x:c>
      <x:c r="F1564" s="0" t="s">
        <x:v>82</x:v>
      </x:c>
      <x:c r="G1564" s="0" t="s">
        <x:v>59</x:v>
      </x:c>
      <x:c r="H1564" s="0" t="s">
        <x:v>60</x:v>
      </x:c>
      <x:c r="I1564" s="0" t="s">
        <x:v>56</x:v>
      </x:c>
      <x:c r="J1564" s="0">
        <x:v>4490.552854</x:v>
      </x:c>
    </x:row>
    <x:row r="1565" spans="1:10">
      <x:c r="A1565" s="0" t="s">
        <x:v>107</x:v>
      </x:c>
      <x:c r="B1565" s="0" t="s">
        <x:v>108</x:v>
      </x:c>
      <x:c r="C1565" s="0" t="s">
        <x:v>93</x:v>
      </x:c>
      <x:c r="D1565" s="0" t="s">
        <x:v>93</x:v>
      </x:c>
      <x:c r="E1565" s="0" t="s">
        <x:v>81</x:v>
      </x:c>
      <x:c r="F1565" s="0" t="s">
        <x:v>82</x:v>
      </x:c>
      <x:c r="G1565" s="0" t="s">
        <x:v>61</x:v>
      </x:c>
      <x:c r="H1565" s="0" t="s">
        <x:v>62</x:v>
      </x:c>
      <x:c r="I1565" s="0" t="s">
        <x:v>56</x:v>
      </x:c>
      <x:c r="J1565" s="0">
        <x:v>3875.747869</x:v>
      </x:c>
    </x:row>
    <x:row r="1566" spans="1:10">
      <x:c r="A1566" s="0" t="s">
        <x:v>107</x:v>
      </x:c>
      <x:c r="B1566" s="0" t="s">
        <x:v>108</x:v>
      </x:c>
      <x:c r="C1566" s="0" t="s">
        <x:v>93</x:v>
      </x:c>
      <x:c r="D1566" s="0" t="s">
        <x:v>93</x:v>
      </x:c>
      <x:c r="E1566" s="0" t="s">
        <x:v>81</x:v>
      </x:c>
      <x:c r="F1566" s="0" t="s">
        <x:v>82</x:v>
      </x:c>
      <x:c r="G1566" s="0" t="s">
        <x:v>63</x:v>
      </x:c>
      <x:c r="H1566" s="0" t="s">
        <x:v>64</x:v>
      </x:c>
      <x:c r="I1566" s="0" t="s">
        <x:v>56</x:v>
      </x:c>
      <x:c r="J1566" s="0">
        <x:v>1919.151027</x:v>
      </x:c>
    </x:row>
    <x:row r="1567" spans="1:10">
      <x:c r="A1567" s="0" t="s">
        <x:v>107</x:v>
      </x:c>
      <x:c r="B1567" s="0" t="s">
        <x:v>108</x:v>
      </x:c>
      <x:c r="C1567" s="0" t="s">
        <x:v>93</x:v>
      </x:c>
      <x:c r="D1567" s="0" t="s">
        <x:v>93</x:v>
      </x:c>
      <x:c r="E1567" s="0" t="s">
        <x:v>81</x:v>
      </x:c>
      <x:c r="F1567" s="0" t="s">
        <x:v>82</x:v>
      </x:c>
      <x:c r="G1567" s="0" t="s">
        <x:v>65</x:v>
      </x:c>
      <x:c r="H1567" s="0" t="s">
        <x:v>66</x:v>
      </x:c>
      <x:c r="I1567" s="0" t="s">
        <x:v>56</x:v>
      </x:c>
      <x:c r="J1567" s="0">
        <x:v>4231.59034</x:v>
      </x:c>
    </x:row>
    <x:row r="1568" spans="1:10">
      <x:c r="A1568" s="0" t="s">
        <x:v>107</x:v>
      </x:c>
      <x:c r="B1568" s="0" t="s">
        <x:v>108</x:v>
      </x:c>
      <x:c r="C1568" s="0" t="s">
        <x:v>93</x:v>
      </x:c>
      <x:c r="D1568" s="0" t="s">
        <x:v>93</x:v>
      </x:c>
      <x:c r="E1568" s="0" t="s">
        <x:v>81</x:v>
      </x:c>
      <x:c r="F1568" s="0" t="s">
        <x:v>82</x:v>
      </x:c>
      <x:c r="G1568" s="0" t="s">
        <x:v>67</x:v>
      </x:c>
      <x:c r="H1568" s="0" t="s">
        <x:v>68</x:v>
      </x:c>
      <x:c r="I1568" s="0" t="s">
        <x:v>56</x:v>
      </x:c>
      <x:c r="J1568" s="0">
        <x:v>724.566968</x:v>
      </x:c>
    </x:row>
    <x:row r="1569" spans="1:10">
      <x:c r="A1569" s="0" t="s">
        <x:v>107</x:v>
      </x:c>
      <x:c r="B1569" s="0" t="s">
        <x:v>108</x:v>
      </x:c>
      <x:c r="C1569" s="0" t="s">
        <x:v>93</x:v>
      </x:c>
      <x:c r="D1569" s="0" t="s">
        <x:v>93</x:v>
      </x:c>
      <x:c r="E1569" s="0" t="s">
        <x:v>81</x:v>
      </x:c>
      <x:c r="F1569" s="0" t="s">
        <x:v>82</x:v>
      </x:c>
      <x:c r="G1569" s="0" t="s">
        <x:v>69</x:v>
      </x:c>
      <x:c r="H1569" s="0" t="s">
        <x:v>70</x:v>
      </x:c>
      <x:c r="I1569" s="0" t="s">
        <x:v>56</x:v>
      </x:c>
      <x:c r="J1569" s="0">
        <x:v>1160.30772</x:v>
      </x:c>
    </x:row>
    <x:row r="1570" spans="1:10">
      <x:c r="A1570" s="0" t="s">
        <x:v>107</x:v>
      </x:c>
      <x:c r="B1570" s="0" t="s">
        <x:v>108</x:v>
      </x:c>
      <x:c r="C1570" s="0" t="s">
        <x:v>93</x:v>
      </x:c>
      <x:c r="D1570" s="0" t="s">
        <x:v>93</x:v>
      </x:c>
      <x:c r="E1570" s="0" t="s">
        <x:v>81</x:v>
      </x:c>
      <x:c r="F1570" s="0" t="s">
        <x:v>82</x:v>
      </x:c>
      <x:c r="G1570" s="0" t="s">
        <x:v>71</x:v>
      </x:c>
      <x:c r="H1570" s="0" t="s">
        <x:v>72</x:v>
      </x:c>
      <x:c r="I1570" s="0" t="s">
        <x:v>56</x:v>
      </x:c>
      <x:c r="J1570" s="0">
        <x:v>58.97479675</x:v>
      </x:c>
    </x:row>
    <x:row r="1571" spans="1:10">
      <x:c r="A1571" s="0" t="s">
        <x:v>107</x:v>
      </x:c>
      <x:c r="B1571" s="0" t="s">
        <x:v>108</x:v>
      </x:c>
      <x:c r="C1571" s="0" t="s">
        <x:v>93</x:v>
      </x:c>
      <x:c r="D1571" s="0" t="s">
        <x:v>93</x:v>
      </x:c>
      <x:c r="E1571" s="0" t="s">
        <x:v>81</x:v>
      </x:c>
      <x:c r="F1571" s="0" t="s">
        <x:v>82</x:v>
      </x:c>
      <x:c r="G1571" s="0" t="s">
        <x:v>73</x:v>
      </x:c>
      <x:c r="H1571" s="0" t="s">
        <x:v>74</x:v>
      </x:c>
      <x:c r="I1571" s="0" t="s">
        <x:v>56</x:v>
      </x:c>
      <x:c r="J1571" s="0">
        <x:v>1601.614304</x:v>
      </x:c>
    </x:row>
    <x:row r="1572" spans="1:10">
      <x:c r="A1572" s="0" t="s">
        <x:v>107</x:v>
      </x:c>
      <x:c r="B1572" s="0" t="s">
        <x:v>108</x:v>
      </x:c>
      <x:c r="C1572" s="0" t="s">
        <x:v>93</x:v>
      </x:c>
      <x:c r="D1572" s="0" t="s">
        <x:v>93</x:v>
      </x:c>
      <x:c r="E1572" s="0" t="s">
        <x:v>81</x:v>
      </x:c>
      <x:c r="F1572" s="0" t="s">
        <x:v>82</x:v>
      </x:c>
      <x:c r="G1572" s="0" t="s">
        <x:v>75</x:v>
      </x:c>
      <x:c r="H1572" s="0" t="s">
        <x:v>76</x:v>
      </x:c>
      <x:c r="I1572" s="0" t="s">
        <x:v>56</x:v>
      </x:c>
      <x:c r="J1572" s="0">
        <x:v>8115.055299</x:v>
      </x:c>
    </x:row>
    <x:row r="1573" spans="1:10">
      <x:c r="A1573" s="0" t="s">
        <x:v>107</x:v>
      </x:c>
      <x:c r="B1573" s="0" t="s">
        <x:v>108</x:v>
      </x:c>
      <x:c r="C1573" s="0" t="s">
        <x:v>93</x:v>
      </x:c>
      <x:c r="D1573" s="0" t="s">
        <x:v>93</x:v>
      </x:c>
      <x:c r="E1573" s="0" t="s">
        <x:v>81</x:v>
      </x:c>
      <x:c r="F1573" s="0" t="s">
        <x:v>82</x:v>
      </x:c>
      <x:c r="G1573" s="0" t="s">
        <x:v>77</x:v>
      </x:c>
      <x:c r="H1573" s="0" t="s">
        <x:v>78</x:v>
      </x:c>
      <x:c r="I1573" s="0" t="s">
        <x:v>56</x:v>
      </x:c>
      <x:c r="J1573" s="0">
        <x:v>535.3526652</x:v>
      </x:c>
    </x:row>
    <x:row r="1574" spans="1:10">
      <x:c r="A1574" s="0" t="s">
        <x:v>107</x:v>
      </x:c>
      <x:c r="B1574" s="0" t="s">
        <x:v>108</x:v>
      </x:c>
      <x:c r="C1574" s="0" t="s">
        <x:v>93</x:v>
      </x:c>
      <x:c r="D1574" s="0" t="s">
        <x:v>93</x:v>
      </x:c>
      <x:c r="E1574" s="0" t="s">
        <x:v>83</x:v>
      </x:c>
      <x:c r="F1574" s="0" t="s">
        <x:v>84</x:v>
      </x:c>
      <x:c r="G1574" s="0" t="s">
        <x:v>54</x:v>
      </x:c>
      <x:c r="H1574" s="0" t="s">
        <x:v>55</x:v>
      </x:c>
      <x:c r="I1574" s="0" t="s">
        <x:v>56</x:v>
      </x:c>
      <x:c r="J1574" s="0">
        <x:v>40855.51952</x:v>
      </x:c>
    </x:row>
    <x:row r="1575" spans="1:10">
      <x:c r="A1575" s="0" t="s">
        <x:v>107</x:v>
      </x:c>
      <x:c r="B1575" s="0" t="s">
        <x:v>108</x:v>
      </x:c>
      <x:c r="C1575" s="0" t="s">
        <x:v>93</x:v>
      </x:c>
      <x:c r="D1575" s="0" t="s">
        <x:v>93</x:v>
      </x:c>
      <x:c r="E1575" s="0" t="s">
        <x:v>83</x:v>
      </x:c>
      <x:c r="F1575" s="0" t="s">
        <x:v>84</x:v>
      </x:c>
      <x:c r="G1575" s="0" t="s">
        <x:v>57</x:v>
      </x:c>
      <x:c r="H1575" s="0" t="s">
        <x:v>58</x:v>
      </x:c>
      <x:c r="I1575" s="0" t="s">
        <x:v>56</x:v>
      </x:c>
      <x:c r="J1575" s="0">
        <x:v>141.6581303</x:v>
      </x:c>
    </x:row>
    <x:row r="1576" spans="1:10">
      <x:c r="A1576" s="0" t="s">
        <x:v>107</x:v>
      </x:c>
      <x:c r="B1576" s="0" t="s">
        <x:v>108</x:v>
      </x:c>
      <x:c r="C1576" s="0" t="s">
        <x:v>93</x:v>
      </x:c>
      <x:c r="D1576" s="0" t="s">
        <x:v>93</x:v>
      </x:c>
      <x:c r="E1576" s="0" t="s">
        <x:v>83</x:v>
      </x:c>
      <x:c r="F1576" s="0" t="s">
        <x:v>84</x:v>
      </x:c>
      <x:c r="G1576" s="0" t="s">
        <x:v>59</x:v>
      </x:c>
      <x:c r="H1576" s="0" t="s">
        <x:v>60</x:v>
      </x:c>
      <x:c r="I1576" s="0" t="s">
        <x:v>56</x:v>
      </x:c>
      <x:c r="J1576" s="0">
        <x:v>4622.057119</x:v>
      </x:c>
    </x:row>
    <x:row r="1577" spans="1:10">
      <x:c r="A1577" s="0" t="s">
        <x:v>107</x:v>
      </x:c>
      <x:c r="B1577" s="0" t="s">
        <x:v>108</x:v>
      </x:c>
      <x:c r="C1577" s="0" t="s">
        <x:v>93</x:v>
      </x:c>
      <x:c r="D1577" s="0" t="s">
        <x:v>93</x:v>
      </x:c>
      <x:c r="E1577" s="0" t="s">
        <x:v>83</x:v>
      </x:c>
      <x:c r="F1577" s="0" t="s">
        <x:v>84</x:v>
      </x:c>
      <x:c r="G1577" s="0" t="s">
        <x:v>61</x:v>
      </x:c>
      <x:c r="H1577" s="0" t="s">
        <x:v>62</x:v>
      </x:c>
      <x:c r="I1577" s="0" t="s">
        <x:v>56</x:v>
      </x:c>
      <x:c r="J1577" s="0">
        <x:v>3571.90044</x:v>
      </x:c>
    </x:row>
    <x:row r="1578" spans="1:10">
      <x:c r="A1578" s="0" t="s">
        <x:v>107</x:v>
      </x:c>
      <x:c r="B1578" s="0" t="s">
        <x:v>108</x:v>
      </x:c>
      <x:c r="C1578" s="0" t="s">
        <x:v>93</x:v>
      </x:c>
      <x:c r="D1578" s="0" t="s">
        <x:v>93</x:v>
      </x:c>
      <x:c r="E1578" s="0" t="s">
        <x:v>83</x:v>
      </x:c>
      <x:c r="F1578" s="0" t="s">
        <x:v>84</x:v>
      </x:c>
      <x:c r="G1578" s="0" t="s">
        <x:v>63</x:v>
      </x:c>
      <x:c r="H1578" s="0" t="s">
        <x:v>64</x:v>
      </x:c>
      <x:c r="I1578" s="0" t="s">
        <x:v>56</x:v>
      </x:c>
      <x:c r="J1578" s="0">
        <x:v>2750.308684</x:v>
      </x:c>
    </x:row>
    <x:row r="1579" spans="1:10">
      <x:c r="A1579" s="0" t="s">
        <x:v>107</x:v>
      </x:c>
      <x:c r="B1579" s="0" t="s">
        <x:v>108</x:v>
      </x:c>
      <x:c r="C1579" s="0" t="s">
        <x:v>93</x:v>
      </x:c>
      <x:c r="D1579" s="0" t="s">
        <x:v>93</x:v>
      </x:c>
      <x:c r="E1579" s="0" t="s">
        <x:v>83</x:v>
      </x:c>
      <x:c r="F1579" s="0" t="s">
        <x:v>84</x:v>
      </x:c>
      <x:c r="G1579" s="0" t="s">
        <x:v>65</x:v>
      </x:c>
      <x:c r="H1579" s="0" t="s">
        <x:v>66</x:v>
      </x:c>
      <x:c r="I1579" s="0" t="s">
        <x:v>56</x:v>
      </x:c>
      <x:c r="J1579" s="0">
        <x:v>8263.871451</x:v>
      </x:c>
    </x:row>
    <x:row r="1580" spans="1:10">
      <x:c r="A1580" s="0" t="s">
        <x:v>107</x:v>
      </x:c>
      <x:c r="B1580" s="0" t="s">
        <x:v>108</x:v>
      </x:c>
      <x:c r="C1580" s="0" t="s">
        <x:v>93</x:v>
      </x:c>
      <x:c r="D1580" s="0" t="s">
        <x:v>93</x:v>
      </x:c>
      <x:c r="E1580" s="0" t="s">
        <x:v>83</x:v>
      </x:c>
      <x:c r="F1580" s="0" t="s">
        <x:v>84</x:v>
      </x:c>
      <x:c r="G1580" s="0" t="s">
        <x:v>67</x:v>
      </x:c>
      <x:c r="H1580" s="0" t="s">
        <x:v>68</x:v>
      </x:c>
      <x:c r="I1580" s="0" t="s">
        <x:v>56</x:v>
      </x:c>
      <x:c r="J1580" s="0">
        <x:v>2799.2856</x:v>
      </x:c>
    </x:row>
    <x:row r="1581" spans="1:10">
      <x:c r="A1581" s="0" t="s">
        <x:v>107</x:v>
      </x:c>
      <x:c r="B1581" s="0" t="s">
        <x:v>108</x:v>
      </x:c>
      <x:c r="C1581" s="0" t="s">
        <x:v>93</x:v>
      </x:c>
      <x:c r="D1581" s="0" t="s">
        <x:v>93</x:v>
      </x:c>
      <x:c r="E1581" s="0" t="s">
        <x:v>83</x:v>
      </x:c>
      <x:c r="F1581" s="0" t="s">
        <x:v>84</x:v>
      </x:c>
      <x:c r="G1581" s="0" t="s">
        <x:v>69</x:v>
      </x:c>
      <x:c r="H1581" s="0" t="s">
        <x:v>70</x:v>
      </x:c>
      <x:c r="I1581" s="0" t="s">
        <x:v>56</x:v>
      </x:c>
      <x:c r="J1581" s="0">
        <x:v>4762.339245</x:v>
      </x:c>
    </x:row>
    <x:row r="1582" spans="1:10">
      <x:c r="A1582" s="0" t="s">
        <x:v>107</x:v>
      </x:c>
      <x:c r="B1582" s="0" t="s">
        <x:v>108</x:v>
      </x:c>
      <x:c r="C1582" s="0" t="s">
        <x:v>93</x:v>
      </x:c>
      <x:c r="D1582" s="0" t="s">
        <x:v>93</x:v>
      </x:c>
      <x:c r="E1582" s="0" t="s">
        <x:v>83</x:v>
      </x:c>
      <x:c r="F1582" s="0" t="s">
        <x:v>84</x:v>
      </x:c>
      <x:c r="G1582" s="0" t="s">
        <x:v>71</x:v>
      </x:c>
      <x:c r="H1582" s="0" t="s">
        <x:v>72</x:v>
      </x:c>
      <x:c r="I1582" s="0" t="s">
        <x:v>56</x:v>
      </x:c>
      <x:c r="J1582" s="0">
        <x:v>180.6016148</x:v>
      </x:c>
    </x:row>
    <x:row r="1583" spans="1:10">
      <x:c r="A1583" s="0" t="s">
        <x:v>107</x:v>
      </x:c>
      <x:c r="B1583" s="0" t="s">
        <x:v>108</x:v>
      </x:c>
      <x:c r="C1583" s="0" t="s">
        <x:v>93</x:v>
      </x:c>
      <x:c r="D1583" s="0" t="s">
        <x:v>93</x:v>
      </x:c>
      <x:c r="E1583" s="0" t="s">
        <x:v>83</x:v>
      </x:c>
      <x:c r="F1583" s="0" t="s">
        <x:v>84</x:v>
      </x:c>
      <x:c r="G1583" s="0" t="s">
        <x:v>73</x:v>
      </x:c>
      <x:c r="H1583" s="0" t="s">
        <x:v>74</x:v>
      </x:c>
      <x:c r="I1583" s="0" t="s">
        <x:v>56</x:v>
      </x:c>
      <x:c r="J1583" s="0">
        <x:v>3959.260507</x:v>
      </x:c>
    </x:row>
    <x:row r="1584" spans="1:10">
      <x:c r="A1584" s="0" t="s">
        <x:v>107</x:v>
      </x:c>
      <x:c r="B1584" s="0" t="s">
        <x:v>108</x:v>
      </x:c>
      <x:c r="C1584" s="0" t="s">
        <x:v>93</x:v>
      </x:c>
      <x:c r="D1584" s="0" t="s">
        <x:v>93</x:v>
      </x:c>
      <x:c r="E1584" s="0" t="s">
        <x:v>83</x:v>
      </x:c>
      <x:c r="F1584" s="0" t="s">
        <x:v>84</x:v>
      </x:c>
      <x:c r="G1584" s="0" t="s">
        <x:v>75</x:v>
      </x:c>
      <x:c r="H1584" s="0" t="s">
        <x:v>76</x:v>
      </x:c>
      <x:c r="I1584" s="0" t="s">
        <x:v>56</x:v>
      </x:c>
      <x:c r="J1584" s="0">
        <x:v>12119.09888</x:v>
      </x:c>
    </x:row>
    <x:row r="1585" spans="1:10">
      <x:c r="A1585" s="0" t="s">
        <x:v>107</x:v>
      </x:c>
      <x:c r="B1585" s="0" t="s">
        <x:v>108</x:v>
      </x:c>
      <x:c r="C1585" s="0" t="s">
        <x:v>93</x:v>
      </x:c>
      <x:c r="D1585" s="0" t="s">
        <x:v>93</x:v>
      </x:c>
      <x:c r="E1585" s="0" t="s">
        <x:v>83</x:v>
      </x:c>
      <x:c r="F1585" s="0" t="s">
        <x:v>84</x:v>
      </x:c>
      <x:c r="G1585" s="0" t="s">
        <x:v>77</x:v>
      </x:c>
      <x:c r="H1585" s="0" t="s">
        <x:v>78</x:v>
      </x:c>
      <x:c r="I1585" s="0" t="s">
        <x:v>56</x:v>
      </x:c>
      <x:c r="J1585" s="0">
        <x:v>1257.038284</x:v>
      </x:c>
    </x:row>
    <x:row r="1586" spans="1:10">
      <x:c r="A1586" s="0" t="s">
        <x:v>107</x:v>
      </x:c>
      <x:c r="B1586" s="0" t="s">
        <x:v>108</x:v>
      </x:c>
      <x:c r="C1586" s="0" t="s">
        <x:v>94</x:v>
      </x:c>
      <x:c r="D1586" s="0" t="s">
        <x:v>94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69644.61229</x:v>
      </x:c>
    </x:row>
    <x:row r="1587" spans="1:10">
      <x:c r="A1587" s="0" t="s">
        <x:v>107</x:v>
      </x:c>
      <x:c r="B1587" s="0" t="s">
        <x:v>108</x:v>
      </x:c>
      <x:c r="C1587" s="0" t="s">
        <x:v>94</x:v>
      </x:c>
      <x:c r="D1587" s="0" t="s">
        <x:v>94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613.7336122</x:v>
      </x:c>
    </x:row>
    <x:row r="1588" spans="1:10">
      <x:c r="A1588" s="0" t="s">
        <x:v>107</x:v>
      </x:c>
      <x:c r="B1588" s="0" t="s">
        <x:v>108</x:v>
      </x:c>
      <x:c r="C1588" s="0" t="s">
        <x:v>94</x:v>
      </x:c>
      <x:c r="D1588" s="0" t="s">
        <x:v>94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9808.938</x:v>
      </x:c>
    </x:row>
    <x:row r="1589" spans="1:10">
      <x:c r="A1589" s="0" t="s">
        <x:v>107</x:v>
      </x:c>
      <x:c r="B1589" s="0" t="s">
        <x:v>108</x:v>
      </x:c>
      <x:c r="C1589" s="0" t="s">
        <x:v>94</x:v>
      </x:c>
      <x:c r="D1589" s="0" t="s">
        <x:v>94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8397.079215</x:v>
      </x:c>
    </x:row>
    <x:row r="1590" spans="1:10">
      <x:c r="A1590" s="0" t="s">
        <x:v>107</x:v>
      </x:c>
      <x:c r="B1590" s="0" t="s">
        <x:v>108</x:v>
      </x:c>
      <x:c r="C1590" s="0" t="s">
        <x:v>94</x:v>
      </x:c>
      <x:c r="D1590" s="0" t="s">
        <x:v>94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3791.319733</x:v>
      </x:c>
    </x:row>
    <x:row r="1591" spans="1:10">
      <x:c r="A1591" s="0" t="s">
        <x:v>107</x:v>
      </x:c>
      <x:c r="B1591" s="0" t="s">
        <x:v>108</x:v>
      </x:c>
      <x:c r="C1591" s="0" t="s">
        <x:v>94</x:v>
      </x:c>
      <x:c r="D1591" s="0" t="s">
        <x:v>94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13666.69683</x:v>
      </x:c>
    </x:row>
    <x:row r="1592" spans="1:10">
      <x:c r="A1592" s="0" t="s">
        <x:v>107</x:v>
      </x:c>
      <x:c r="B1592" s="0" t="s">
        <x:v>108</x:v>
      </x:c>
      <x:c r="C1592" s="0" t="s">
        <x:v>94</x:v>
      </x:c>
      <x:c r="D1592" s="0" t="s">
        <x:v>94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4071.148849</x:v>
      </x:c>
    </x:row>
    <x:row r="1593" spans="1:10">
      <x:c r="A1593" s="0" t="s">
        <x:v>107</x:v>
      </x:c>
      <x:c r="B1593" s="0" t="s">
        <x:v>108</x:v>
      </x:c>
      <x:c r="C1593" s="0" t="s">
        <x:v>94</x:v>
      </x:c>
      <x:c r="D1593" s="0" t="s">
        <x:v>94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6740.274243</x:v>
      </x:c>
    </x:row>
    <x:row r="1594" spans="1:10">
      <x:c r="A1594" s="0" t="s">
        <x:v>107</x:v>
      </x:c>
      <x:c r="B1594" s="0" t="s">
        <x:v>108</x:v>
      </x:c>
      <x:c r="C1594" s="0" t="s">
        <x:v>94</x:v>
      </x:c>
      <x:c r="D1594" s="0" t="s">
        <x:v>94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>
        <x:v>313.106492</x:v>
      </x:c>
    </x:row>
    <x:row r="1595" spans="1:10">
      <x:c r="A1595" s="0" t="s">
        <x:v>107</x:v>
      </x:c>
      <x:c r="B1595" s="0" t="s">
        <x:v>108</x:v>
      </x:c>
      <x:c r="C1595" s="0" t="s">
        <x:v>94</x:v>
      </x:c>
      <x:c r="D1595" s="0" t="s">
        <x:v>94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>
        <x:v>5589.82035</x:v>
      </x:c>
    </x:row>
    <x:row r="1596" spans="1:10">
      <x:c r="A1596" s="0" t="s">
        <x:v>107</x:v>
      </x:c>
      <x:c r="B1596" s="0" t="s">
        <x:v>108</x:v>
      </x:c>
      <x:c r="C1596" s="0" t="s">
        <x:v>94</x:v>
      </x:c>
      <x:c r="D1596" s="0" t="s">
        <x:v>94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>
        <x:v>23207.064</x:v>
      </x:c>
    </x:row>
    <x:row r="1597" spans="1:10">
      <x:c r="A1597" s="0" t="s">
        <x:v>107</x:v>
      </x:c>
      <x:c r="B1597" s="0" t="s">
        <x:v>108</x:v>
      </x:c>
      <x:c r="C1597" s="0" t="s">
        <x:v>94</x:v>
      </x:c>
      <x:c r="D1597" s="0" t="s">
        <x:v>94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>
        <x:v>1842.510179</x:v>
      </x:c>
    </x:row>
    <x:row r="1598" spans="1:10">
      <x:c r="A1598" s="0" t="s">
        <x:v>107</x:v>
      </x:c>
      <x:c r="B1598" s="0" t="s">
        <x:v>108</x:v>
      </x:c>
      <x:c r="C1598" s="0" t="s">
        <x:v>94</x:v>
      </x:c>
      <x:c r="D1598" s="0" t="s">
        <x:v>94</x:v>
      </x:c>
      <x:c r="E1598" s="0" t="s">
        <x:v>79</x:v>
      </x:c>
      <x:c r="F1598" s="0" t="s">
        <x:v>80</x:v>
      </x:c>
      <x:c r="G1598" s="0" t="s">
        <x:v>54</x:v>
      </x:c>
      <x:c r="H1598" s="0" t="s">
        <x:v>55</x:v>
      </x:c>
      <x:c r="I1598" s="0" t="s">
        <x:v>56</x:v>
      </x:c>
      <x:c r="J1598" s="0">
        <x:v>9268.661088</x:v>
      </x:c>
    </x:row>
    <x:row r="1599" spans="1:10">
      <x:c r="A1599" s="0" t="s">
        <x:v>107</x:v>
      </x:c>
      <x:c r="B1599" s="0" t="s">
        <x:v>108</x:v>
      </x:c>
      <x:c r="C1599" s="0" t="s">
        <x:v>94</x:v>
      </x:c>
      <x:c r="D1599" s="0" t="s">
        <x:v>94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56</x:v>
      </x:c>
      <x:c r="J1599" s="0">
        <x:v>181.7338372</x:v>
      </x:c>
    </x:row>
    <x:row r="1600" spans="1:10">
      <x:c r="A1600" s="0" t="s">
        <x:v>107</x:v>
      </x:c>
      <x:c r="B1600" s="0" t="s">
        <x:v>108</x:v>
      </x:c>
      <x:c r="C1600" s="0" t="s">
        <x:v>94</x:v>
      </x:c>
      <x:c r="D1600" s="0" t="s">
        <x:v>94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56</x:v>
      </x:c>
      <x:c r="J1600" s="0">
        <x:v>1602.475637</x:v>
      </x:c>
    </x:row>
    <x:row r="1601" spans="1:10">
      <x:c r="A1601" s="0" t="s">
        <x:v>107</x:v>
      </x:c>
      <x:c r="B1601" s="0" t="s">
        <x:v>108</x:v>
      </x:c>
      <x:c r="C1601" s="0" t="s">
        <x:v>94</x:v>
      </x:c>
      <x:c r="D1601" s="0" t="s">
        <x:v>94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56</x:v>
      </x:c>
      <x:c r="J1601" s="0">
        <x:v>1445.215227</x:v>
      </x:c>
    </x:row>
    <x:row r="1602" spans="1:10">
      <x:c r="A1602" s="0" t="s">
        <x:v>107</x:v>
      </x:c>
      <x:c r="B1602" s="0" t="s">
        <x:v>108</x:v>
      </x:c>
      <x:c r="C1602" s="0" t="s">
        <x:v>94</x:v>
      </x:c>
      <x:c r="D1602" s="0" t="s">
        <x:v>94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56</x:v>
      </x:c>
      <x:c r="J1602" s="0">
        <x:v>610.8753429</x:v>
      </x:c>
    </x:row>
    <x:row r="1603" spans="1:10">
      <x:c r="A1603" s="0" t="s">
        <x:v>107</x:v>
      </x:c>
      <x:c r="B1603" s="0" t="s">
        <x:v>108</x:v>
      </x:c>
      <x:c r="C1603" s="0" t="s">
        <x:v>94</x:v>
      </x:c>
      <x:c r="D1603" s="0" t="s">
        <x:v>94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56</x:v>
      </x:c>
      <x:c r="J1603" s="0">
        <x:v>1777.099434</x:v>
      </x:c>
    </x:row>
    <x:row r="1604" spans="1:10">
      <x:c r="A1604" s="0" t="s">
        <x:v>107</x:v>
      </x:c>
      <x:c r="B1604" s="0" t="s">
        <x:v>108</x:v>
      </x:c>
      <x:c r="C1604" s="0" t="s">
        <x:v>94</x:v>
      </x:c>
      <x:c r="D1604" s="0" t="s">
        <x:v>94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56</x:v>
      </x:c>
      <x:c r="J1604" s="0">
        <x:v>316.6927125</x:v>
      </x:c>
    </x:row>
    <x:row r="1605" spans="1:10">
      <x:c r="A1605" s="0" t="s">
        <x:v>107</x:v>
      </x:c>
      <x:c r="B1605" s="0" t="s">
        <x:v>108</x:v>
      </x:c>
      <x:c r="C1605" s="0" t="s">
        <x:v>94</x:v>
      </x:c>
      <x:c r="D1605" s="0" t="s">
        <x:v>94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56</x:v>
      </x:c>
      <x:c r="J1605" s="0">
        <x:v>494.5900576</x:v>
      </x:c>
    </x:row>
    <x:row r="1606" spans="1:10">
      <x:c r="A1606" s="0" t="s">
        <x:v>107</x:v>
      </x:c>
      <x:c r="B1606" s="0" t="s">
        <x:v>108</x:v>
      </x:c>
      <x:c r="C1606" s="0" t="s">
        <x:v>94</x:v>
      </x:c>
      <x:c r="D1606" s="0" t="s">
        <x:v>94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56</x:v>
      </x:c>
      <x:c r="J1606" s="0">
        <x:v>31.17000984</x:v>
      </x:c>
    </x:row>
    <x:row r="1607" spans="1:10">
      <x:c r="A1607" s="0" t="s">
        <x:v>107</x:v>
      </x:c>
      <x:c r="B1607" s="0" t="s">
        <x:v>108</x:v>
      </x:c>
      <x:c r="C1607" s="0" t="s">
        <x:v>94</x:v>
      </x:c>
      <x:c r="D1607" s="0" t="s">
        <x:v>94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56</x:v>
      </x:c>
      <x:c r="J1607" s="0">
        <x:v>501.830986</x:v>
      </x:c>
    </x:row>
    <x:row r="1608" spans="1:10">
      <x:c r="A1608" s="0" t="s">
        <x:v>107</x:v>
      </x:c>
      <x:c r="B1608" s="0" t="s">
        <x:v>108</x:v>
      </x:c>
      <x:c r="C1608" s="0" t="s">
        <x:v>94</x:v>
      </x:c>
      <x:c r="D1608" s="0" t="s">
        <x:v>94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56</x:v>
      </x:c>
      <x:c r="J1608" s="0">
        <x:v>3542.743576</x:v>
      </x:c>
    </x:row>
    <x:row r="1609" spans="1:10">
      <x:c r="A1609" s="0" t="s">
        <x:v>107</x:v>
      </x:c>
      <x:c r="B1609" s="0" t="s">
        <x:v>108</x:v>
      </x:c>
      <x:c r="C1609" s="0" t="s">
        <x:v>94</x:v>
      </x:c>
      <x:c r="D1609" s="0" t="s">
        <x:v>94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56</x:v>
      </x:c>
      <x:c r="J1609" s="0">
        <x:v>209.4494956</x:v>
      </x:c>
    </x:row>
    <x:row r="1610" spans="1:10">
      <x:c r="A1610" s="0" t="s">
        <x:v>107</x:v>
      </x:c>
      <x:c r="B1610" s="0" t="s">
        <x:v>108</x:v>
      </x:c>
      <x:c r="C1610" s="0" t="s">
        <x:v>94</x:v>
      </x:c>
      <x:c r="D1610" s="0" t="s">
        <x:v>94</x:v>
      </x:c>
      <x:c r="E1610" s="0" t="s">
        <x:v>81</x:v>
      </x:c>
      <x:c r="F1610" s="0" t="s">
        <x:v>82</x:v>
      </x:c>
      <x:c r="G1610" s="0" t="s">
        <x:v>54</x:v>
      </x:c>
      <x:c r="H1610" s="0" t="s">
        <x:v>55</x:v>
      </x:c>
      <x:c r="I1610" s="0" t="s">
        <x:v>56</x:v>
      </x:c>
      <x:c r="J1610" s="0">
        <x:v>21158.21945</x:v>
      </x:c>
    </x:row>
    <x:row r="1611" spans="1:10">
      <x:c r="A1611" s="0" t="s">
        <x:v>107</x:v>
      </x:c>
      <x:c r="B1611" s="0" t="s">
        <x:v>108</x:v>
      </x:c>
      <x:c r="C1611" s="0" t="s">
        <x:v>94</x:v>
      </x:c>
      <x:c r="D1611" s="0" t="s">
        <x:v>94</x:v>
      </x:c>
      <x:c r="E1611" s="0" t="s">
        <x:v>81</x:v>
      </x:c>
      <x:c r="F1611" s="0" t="s">
        <x:v>82</x:v>
      </x:c>
      <x:c r="G1611" s="0" t="s">
        <x:v>57</x:v>
      </x:c>
      <x:c r="H1611" s="0" t="s">
        <x:v>58</x:v>
      </x:c>
      <x:c r="I1611" s="0" t="s">
        <x:v>56</x:v>
      </x:c>
      <x:c r="J1611" s="0">
        <x:v>279.3402629</x:v>
      </x:c>
    </x:row>
    <x:row r="1612" spans="1:10">
      <x:c r="A1612" s="0" t="s">
        <x:v>107</x:v>
      </x:c>
      <x:c r="B1612" s="0" t="s">
        <x:v>108</x:v>
      </x:c>
      <x:c r="C1612" s="0" t="s">
        <x:v>94</x:v>
      </x:c>
      <x:c r="D1612" s="0" t="s">
        <x:v>94</x:v>
      </x:c>
      <x:c r="E1612" s="0" t="s">
        <x:v>81</x:v>
      </x:c>
      <x:c r="F1612" s="0" t="s">
        <x:v>82</x:v>
      </x:c>
      <x:c r="G1612" s="0" t="s">
        <x:v>59</x:v>
      </x:c>
      <x:c r="H1612" s="0" t="s">
        <x:v>60</x:v>
      </x:c>
      <x:c r="I1612" s="0" t="s">
        <x:v>56</x:v>
      </x:c>
      <x:c r="J1612" s="0">
        <x:v>4242.650445</x:v>
      </x:c>
    </x:row>
    <x:row r="1613" spans="1:10">
      <x:c r="A1613" s="0" t="s">
        <x:v>107</x:v>
      </x:c>
      <x:c r="B1613" s="0" t="s">
        <x:v>108</x:v>
      </x:c>
      <x:c r="C1613" s="0" t="s">
        <x:v>94</x:v>
      </x:c>
      <x:c r="D1613" s="0" t="s">
        <x:v>94</x:v>
      </x:c>
      <x:c r="E1613" s="0" t="s">
        <x:v>81</x:v>
      </x:c>
      <x:c r="F1613" s="0" t="s">
        <x:v>82</x:v>
      </x:c>
      <x:c r="G1613" s="0" t="s">
        <x:v>61</x:v>
      </x:c>
      <x:c r="H1613" s="0" t="s">
        <x:v>62</x:v>
      </x:c>
      <x:c r="I1613" s="0" t="s">
        <x:v>56</x:v>
      </x:c>
      <x:c r="J1613" s="0">
        <x:v>3789.251348</x:v>
      </x:c>
    </x:row>
    <x:row r="1614" spans="1:10">
      <x:c r="A1614" s="0" t="s">
        <x:v>107</x:v>
      </x:c>
      <x:c r="B1614" s="0" t="s">
        <x:v>108</x:v>
      </x:c>
      <x:c r="C1614" s="0" t="s">
        <x:v>94</x:v>
      </x:c>
      <x:c r="D1614" s="0" t="s">
        <x:v>94</x:v>
      </x:c>
      <x:c r="E1614" s="0" t="s">
        <x:v>81</x:v>
      </x:c>
      <x:c r="F1614" s="0" t="s">
        <x:v>82</x:v>
      </x:c>
      <x:c r="G1614" s="0" t="s">
        <x:v>63</x:v>
      </x:c>
      <x:c r="H1614" s="0" t="s">
        <x:v>64</x:v>
      </x:c>
      <x:c r="I1614" s="0" t="s">
        <x:v>56</x:v>
      </x:c>
      <x:c r="J1614" s="0">
        <x:v>1310.309645</x:v>
      </x:c>
    </x:row>
    <x:row r="1615" spans="1:10">
      <x:c r="A1615" s="0" t="s">
        <x:v>107</x:v>
      </x:c>
      <x:c r="B1615" s="0" t="s">
        <x:v>108</x:v>
      </x:c>
      <x:c r="C1615" s="0" t="s">
        <x:v>94</x:v>
      </x:c>
      <x:c r="D1615" s="0" t="s">
        <x:v>94</x:v>
      </x:c>
      <x:c r="E1615" s="0" t="s">
        <x:v>81</x:v>
      </x:c>
      <x:c r="F1615" s="0" t="s">
        <x:v>82</x:v>
      </x:c>
      <x:c r="G1615" s="0" t="s">
        <x:v>65</x:v>
      </x:c>
      <x:c r="H1615" s="0" t="s">
        <x:v>66</x:v>
      </x:c>
      <x:c r="I1615" s="0" t="s">
        <x:v>56</x:v>
      </x:c>
      <x:c r="J1615" s="0">
        <x:v>4085.929179</x:v>
      </x:c>
    </x:row>
    <x:row r="1616" spans="1:10">
      <x:c r="A1616" s="0" t="s">
        <x:v>107</x:v>
      </x:c>
      <x:c r="B1616" s="0" t="s">
        <x:v>108</x:v>
      </x:c>
      <x:c r="C1616" s="0" t="s">
        <x:v>94</x:v>
      </x:c>
      <x:c r="D1616" s="0" t="s">
        <x:v>94</x:v>
      </x:c>
      <x:c r="E1616" s="0" t="s">
        <x:v>81</x:v>
      </x:c>
      <x:c r="F1616" s="0" t="s">
        <x:v>82</x:v>
      </x:c>
      <x:c r="G1616" s="0" t="s">
        <x:v>67</x:v>
      </x:c>
      <x:c r="H1616" s="0" t="s">
        <x:v>68</x:v>
      </x:c>
      <x:c r="I1616" s="0" t="s">
        <x:v>56</x:v>
      </x:c>
      <x:c r="J1616" s="0">
        <x:v>702.533741</x:v>
      </x:c>
    </x:row>
    <x:row r="1617" spans="1:10">
      <x:c r="A1617" s="0" t="s">
        <x:v>107</x:v>
      </x:c>
      <x:c r="B1617" s="0" t="s">
        <x:v>108</x:v>
      </x:c>
      <x:c r="C1617" s="0" t="s">
        <x:v>94</x:v>
      </x:c>
      <x:c r="D1617" s="0" t="s">
        <x:v>94</x:v>
      </x:c>
      <x:c r="E1617" s="0" t="s">
        <x:v>81</x:v>
      </x:c>
      <x:c r="F1617" s="0" t="s">
        <x:v>82</x:v>
      </x:c>
      <x:c r="G1617" s="0" t="s">
        <x:v>69</x:v>
      </x:c>
      <x:c r="H1617" s="0" t="s">
        <x:v>70</x:v>
      </x:c>
      <x:c r="I1617" s="0" t="s">
        <x:v>56</x:v>
      </x:c>
      <x:c r="J1617" s="0">
        <x:v>1219.887526</x:v>
      </x:c>
    </x:row>
    <x:row r="1618" spans="1:10">
      <x:c r="A1618" s="0" t="s">
        <x:v>107</x:v>
      </x:c>
      <x:c r="B1618" s="0" t="s">
        <x:v>108</x:v>
      </x:c>
      <x:c r="C1618" s="0" t="s">
        <x:v>94</x:v>
      </x:c>
      <x:c r="D1618" s="0" t="s">
        <x:v>94</x:v>
      </x:c>
      <x:c r="E1618" s="0" t="s">
        <x:v>81</x:v>
      </x:c>
      <x:c r="F1618" s="0" t="s">
        <x:v>82</x:v>
      </x:c>
      <x:c r="G1618" s="0" t="s">
        <x:v>71</x:v>
      </x:c>
      <x:c r="H1618" s="0" t="s">
        <x:v>72</x:v>
      </x:c>
      <x:c r="I1618" s="0" t="s">
        <x:v>56</x:v>
      </x:c>
      <x:c r="J1618" s="0">
        <x:v>68.46077894</x:v>
      </x:c>
    </x:row>
    <x:row r="1619" spans="1:10">
      <x:c r="A1619" s="0" t="s">
        <x:v>107</x:v>
      </x:c>
      <x:c r="B1619" s="0" t="s">
        <x:v>108</x:v>
      </x:c>
      <x:c r="C1619" s="0" t="s">
        <x:v>94</x:v>
      </x:c>
      <x:c r="D1619" s="0" t="s">
        <x:v>94</x:v>
      </x:c>
      <x:c r="E1619" s="0" t="s">
        <x:v>81</x:v>
      </x:c>
      <x:c r="F1619" s="0" t="s">
        <x:v>82</x:v>
      </x:c>
      <x:c r="G1619" s="0" t="s">
        <x:v>73</x:v>
      </x:c>
      <x:c r="H1619" s="0" t="s">
        <x:v>74</x:v>
      </x:c>
      <x:c r="I1619" s="0" t="s">
        <x:v>56</x:v>
      </x:c>
      <x:c r="J1619" s="0">
        <x:v>1538.484957</x:v>
      </x:c>
    </x:row>
    <x:row r="1620" spans="1:10">
      <x:c r="A1620" s="0" t="s">
        <x:v>107</x:v>
      </x:c>
      <x:c r="B1620" s="0" t="s">
        <x:v>108</x:v>
      </x:c>
      <x:c r="C1620" s="0" t="s">
        <x:v>94</x:v>
      </x:c>
      <x:c r="D1620" s="0" t="s">
        <x:v>94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56</x:v>
      </x:c>
      <x:c r="J1620" s="0">
        <x:v>7228.187753</x:v>
      </x:c>
    </x:row>
    <x:row r="1621" spans="1:10">
      <x:c r="A1621" s="0" t="s">
        <x:v>107</x:v>
      </x:c>
      <x:c r="B1621" s="0" t="s">
        <x:v>108</x:v>
      </x:c>
      <x:c r="C1621" s="0" t="s">
        <x:v>94</x:v>
      </x:c>
      <x:c r="D1621" s="0" t="s">
        <x:v>94</x:v>
      </x:c>
      <x:c r="E1621" s="0" t="s">
        <x:v>81</x:v>
      </x:c>
      <x:c r="F1621" s="0" t="s">
        <x:v>82</x:v>
      </x:c>
      <x:c r="G1621" s="0" t="s">
        <x:v>77</x:v>
      </x:c>
      <x:c r="H1621" s="0" t="s">
        <x:v>78</x:v>
      </x:c>
      <x:c r="I1621" s="0" t="s">
        <x:v>56</x:v>
      </x:c>
      <x:c r="J1621" s="0">
        <x:v>482.4351632</x:v>
      </x:c>
    </x:row>
    <x:row r="1622" spans="1:10">
      <x:c r="A1622" s="0" t="s">
        <x:v>107</x:v>
      </x:c>
      <x:c r="B1622" s="0" t="s">
        <x:v>108</x:v>
      </x:c>
      <x:c r="C1622" s="0" t="s">
        <x:v>94</x:v>
      </x:c>
      <x:c r="D1622" s="0" t="s">
        <x:v>94</x:v>
      </x:c>
      <x:c r="E1622" s="0" t="s">
        <x:v>83</x:v>
      </x:c>
      <x:c r="F1622" s="0" t="s">
        <x:v>84</x:v>
      </x:c>
      <x:c r="G1622" s="0" t="s">
        <x:v>54</x:v>
      </x:c>
      <x:c r="H1622" s="0" t="s">
        <x:v>55</x:v>
      </x:c>
      <x:c r="I1622" s="0" t="s">
        <x:v>56</x:v>
      </x:c>
      <x:c r="J1622" s="0">
        <x:v>39217.73175</x:v>
      </x:c>
    </x:row>
    <x:row r="1623" spans="1:10">
      <x:c r="A1623" s="0" t="s">
        <x:v>107</x:v>
      </x:c>
      <x:c r="B1623" s="0" t="s">
        <x:v>108</x:v>
      </x:c>
      <x:c r="C1623" s="0" t="s">
        <x:v>94</x:v>
      </x:c>
      <x:c r="D1623" s="0" t="s">
        <x:v>94</x:v>
      </x:c>
      <x:c r="E1623" s="0" t="s">
        <x:v>83</x:v>
      </x:c>
      <x:c r="F1623" s="0" t="s">
        <x:v>84</x:v>
      </x:c>
      <x:c r="G1623" s="0" t="s">
        <x:v>57</x:v>
      </x:c>
      <x:c r="H1623" s="0" t="s">
        <x:v>58</x:v>
      </x:c>
      <x:c r="I1623" s="0" t="s">
        <x:v>56</x:v>
      </x:c>
      <x:c r="J1623" s="0">
        <x:v>152.6595121</x:v>
      </x:c>
    </x:row>
    <x:row r="1624" spans="1:10">
      <x:c r="A1624" s="0" t="s">
        <x:v>107</x:v>
      </x:c>
      <x:c r="B1624" s="0" t="s">
        <x:v>108</x:v>
      </x:c>
      <x:c r="C1624" s="0" t="s">
        <x:v>94</x:v>
      </x:c>
      <x:c r="D1624" s="0" t="s">
        <x:v>94</x:v>
      </x:c>
      <x:c r="E1624" s="0" t="s">
        <x:v>83</x:v>
      </x:c>
      <x:c r="F1624" s="0" t="s">
        <x:v>84</x:v>
      </x:c>
      <x:c r="G1624" s="0" t="s">
        <x:v>59</x:v>
      </x:c>
      <x:c r="H1624" s="0" t="s">
        <x:v>60</x:v>
      </x:c>
      <x:c r="I1624" s="0" t="s">
        <x:v>56</x:v>
      </x:c>
      <x:c r="J1624" s="0">
        <x:v>3963.811918</x:v>
      </x:c>
    </x:row>
    <x:row r="1625" spans="1:10">
      <x:c r="A1625" s="0" t="s">
        <x:v>107</x:v>
      </x:c>
      <x:c r="B1625" s="0" t="s">
        <x:v>108</x:v>
      </x:c>
      <x:c r="C1625" s="0" t="s">
        <x:v>94</x:v>
      </x:c>
      <x:c r="D1625" s="0" t="s">
        <x:v>94</x:v>
      </x:c>
      <x:c r="E1625" s="0" t="s">
        <x:v>83</x:v>
      </x:c>
      <x:c r="F1625" s="0" t="s">
        <x:v>84</x:v>
      </x:c>
      <x:c r="G1625" s="0" t="s">
        <x:v>61</x:v>
      </x:c>
      <x:c r="H1625" s="0" t="s">
        <x:v>62</x:v>
      </x:c>
      <x:c r="I1625" s="0" t="s">
        <x:v>56</x:v>
      </x:c>
      <x:c r="J1625" s="0">
        <x:v>3162.61264</x:v>
      </x:c>
    </x:row>
    <x:row r="1626" spans="1:10">
      <x:c r="A1626" s="0" t="s">
        <x:v>107</x:v>
      </x:c>
      <x:c r="B1626" s="0" t="s">
        <x:v>108</x:v>
      </x:c>
      <x:c r="C1626" s="0" t="s">
        <x:v>94</x:v>
      </x:c>
      <x:c r="D1626" s="0" t="s">
        <x:v>94</x:v>
      </x:c>
      <x:c r="E1626" s="0" t="s">
        <x:v>83</x:v>
      </x:c>
      <x:c r="F1626" s="0" t="s">
        <x:v>84</x:v>
      </x:c>
      <x:c r="G1626" s="0" t="s">
        <x:v>63</x:v>
      </x:c>
      <x:c r="H1626" s="0" t="s">
        <x:v>64</x:v>
      </x:c>
      <x:c r="I1626" s="0" t="s">
        <x:v>56</x:v>
      </x:c>
      <x:c r="J1626" s="0">
        <x:v>1870.134745</x:v>
      </x:c>
    </x:row>
    <x:row r="1627" spans="1:10">
      <x:c r="A1627" s="0" t="s">
        <x:v>107</x:v>
      </x:c>
      <x:c r="B1627" s="0" t="s">
        <x:v>108</x:v>
      </x:c>
      <x:c r="C1627" s="0" t="s">
        <x:v>94</x:v>
      </x:c>
      <x:c r="D1627" s="0" t="s">
        <x:v>94</x:v>
      </x:c>
      <x:c r="E1627" s="0" t="s">
        <x:v>83</x:v>
      </x:c>
      <x:c r="F1627" s="0" t="s">
        <x:v>84</x:v>
      </x:c>
      <x:c r="G1627" s="0" t="s">
        <x:v>65</x:v>
      </x:c>
      <x:c r="H1627" s="0" t="s">
        <x:v>66</x:v>
      </x:c>
      <x:c r="I1627" s="0" t="s">
        <x:v>56</x:v>
      </x:c>
      <x:c r="J1627" s="0">
        <x:v>7803.668219</x:v>
      </x:c>
    </x:row>
    <x:row r="1628" spans="1:10">
      <x:c r="A1628" s="0" t="s">
        <x:v>107</x:v>
      </x:c>
      <x:c r="B1628" s="0" t="s">
        <x:v>108</x:v>
      </x:c>
      <x:c r="C1628" s="0" t="s">
        <x:v>94</x:v>
      </x:c>
      <x:c r="D1628" s="0" t="s">
        <x:v>94</x:v>
      </x:c>
      <x:c r="E1628" s="0" t="s">
        <x:v>83</x:v>
      </x:c>
      <x:c r="F1628" s="0" t="s">
        <x:v>84</x:v>
      </x:c>
      <x:c r="G1628" s="0" t="s">
        <x:v>67</x:v>
      </x:c>
      <x:c r="H1628" s="0" t="s">
        <x:v>68</x:v>
      </x:c>
      <x:c r="I1628" s="0" t="s">
        <x:v>56</x:v>
      </x:c>
      <x:c r="J1628" s="0">
        <x:v>3051.922395</x:v>
      </x:c>
    </x:row>
    <x:row r="1629" spans="1:10">
      <x:c r="A1629" s="0" t="s">
        <x:v>107</x:v>
      </x:c>
      <x:c r="B1629" s="0" t="s">
        <x:v>108</x:v>
      </x:c>
      <x:c r="C1629" s="0" t="s">
        <x:v>94</x:v>
      </x:c>
      <x:c r="D1629" s="0" t="s">
        <x:v>94</x:v>
      </x:c>
      <x:c r="E1629" s="0" t="s">
        <x:v>83</x:v>
      </x:c>
      <x:c r="F1629" s="0" t="s">
        <x:v>84</x:v>
      </x:c>
      <x:c r="G1629" s="0" t="s">
        <x:v>69</x:v>
      </x:c>
      <x:c r="H1629" s="0" t="s">
        <x:v>70</x:v>
      </x:c>
      <x:c r="I1629" s="0" t="s">
        <x:v>56</x:v>
      </x:c>
      <x:c r="J1629" s="0">
        <x:v>5025.796659</x:v>
      </x:c>
    </x:row>
    <x:row r="1630" spans="1:10">
      <x:c r="A1630" s="0" t="s">
        <x:v>107</x:v>
      </x:c>
      <x:c r="B1630" s="0" t="s">
        <x:v>108</x:v>
      </x:c>
      <x:c r="C1630" s="0" t="s">
        <x:v>94</x:v>
      </x:c>
      <x:c r="D1630" s="0" t="s">
        <x:v>94</x:v>
      </x:c>
      <x:c r="E1630" s="0" t="s">
        <x:v>83</x:v>
      </x:c>
      <x:c r="F1630" s="0" t="s">
        <x:v>84</x:v>
      </x:c>
      <x:c r="G1630" s="0" t="s">
        <x:v>71</x:v>
      </x:c>
      <x:c r="H1630" s="0" t="s">
        <x:v>72</x:v>
      </x:c>
      <x:c r="I1630" s="0" t="s">
        <x:v>56</x:v>
      </x:c>
      <x:c r="J1630" s="0">
        <x:v>213.4757032</x:v>
      </x:c>
    </x:row>
    <x:row r="1631" spans="1:10">
      <x:c r="A1631" s="0" t="s">
        <x:v>107</x:v>
      </x:c>
      <x:c r="B1631" s="0" t="s">
        <x:v>108</x:v>
      </x:c>
      <x:c r="C1631" s="0" t="s">
        <x:v>94</x:v>
      </x:c>
      <x:c r="D1631" s="0" t="s">
        <x:v>94</x:v>
      </x:c>
      <x:c r="E1631" s="0" t="s">
        <x:v>83</x:v>
      </x:c>
      <x:c r="F1631" s="0" t="s">
        <x:v>84</x:v>
      </x:c>
      <x:c r="G1631" s="0" t="s">
        <x:v>73</x:v>
      </x:c>
      <x:c r="H1631" s="0" t="s">
        <x:v>74</x:v>
      </x:c>
      <x:c r="I1631" s="0" t="s">
        <x:v>56</x:v>
      </x:c>
      <x:c r="J1631" s="0">
        <x:v>3549.504406</x:v>
      </x:c>
    </x:row>
    <x:row r="1632" spans="1:10">
      <x:c r="A1632" s="0" t="s">
        <x:v>107</x:v>
      </x:c>
      <x:c r="B1632" s="0" t="s">
        <x:v>108</x:v>
      </x:c>
      <x:c r="C1632" s="0" t="s">
        <x:v>94</x:v>
      </x:c>
      <x:c r="D1632" s="0" t="s">
        <x:v>94</x:v>
      </x:c>
      <x:c r="E1632" s="0" t="s">
        <x:v>83</x:v>
      </x:c>
      <x:c r="F1632" s="0" t="s">
        <x:v>84</x:v>
      </x:c>
      <x:c r="G1632" s="0" t="s">
        <x:v>75</x:v>
      </x:c>
      <x:c r="H1632" s="0" t="s">
        <x:v>76</x:v>
      </x:c>
      <x:c r="I1632" s="0" t="s">
        <x:v>56</x:v>
      </x:c>
      <x:c r="J1632" s="0">
        <x:v>12436.13267</x:v>
      </x:c>
    </x:row>
    <x:row r="1633" spans="1:10">
      <x:c r="A1633" s="0" t="s">
        <x:v>107</x:v>
      </x:c>
      <x:c r="B1633" s="0" t="s">
        <x:v>108</x:v>
      </x:c>
      <x:c r="C1633" s="0" t="s">
        <x:v>94</x:v>
      </x:c>
      <x:c r="D1633" s="0" t="s">
        <x:v>94</x:v>
      </x:c>
      <x:c r="E1633" s="0" t="s">
        <x:v>83</x:v>
      </x:c>
      <x:c r="F1633" s="0" t="s">
        <x:v>84</x:v>
      </x:c>
      <x:c r="G1633" s="0" t="s">
        <x:v>77</x:v>
      </x:c>
      <x:c r="H1633" s="0" t="s">
        <x:v>78</x:v>
      </x:c>
      <x:c r="I1633" s="0" t="s">
        <x:v>56</x:v>
      </x:c>
      <x:c r="J1633" s="0">
        <x:v>1150.62552</x:v>
      </x:c>
    </x:row>
    <x:row r="1634" spans="1:10">
      <x:c r="A1634" s="0" t="s">
        <x:v>107</x:v>
      </x:c>
      <x:c r="B1634" s="0" t="s">
        <x:v>108</x:v>
      </x:c>
      <x:c r="C1634" s="0" t="s">
        <x:v>95</x:v>
      </x:c>
      <x:c r="D1634" s="0" t="s">
        <x:v>95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71433.5526</x:v>
      </x:c>
    </x:row>
    <x:row r="1635" spans="1:10">
      <x:c r="A1635" s="0" t="s">
        <x:v>107</x:v>
      </x:c>
      <x:c r="B1635" s="0" t="s">
        <x:v>108</x:v>
      </x:c>
      <x:c r="C1635" s="0" t="s">
        <x:v>95</x:v>
      </x:c>
      <x:c r="D1635" s="0" t="s">
        <x:v>95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614.8304702</x:v>
      </x:c>
    </x:row>
    <x:row r="1636" spans="1:10">
      <x:c r="A1636" s="0" t="s">
        <x:v>107</x:v>
      </x:c>
      <x:c r="B1636" s="0" t="s">
        <x:v>108</x:v>
      </x:c>
      <x:c r="C1636" s="0" t="s">
        <x:v>95</x:v>
      </x:c>
      <x:c r="D1636" s="0" t="s">
        <x:v>95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>
        <x:v>9146.266159</x:v>
      </x:c>
    </x:row>
    <x:row r="1637" spans="1:10">
      <x:c r="A1637" s="0" t="s">
        <x:v>107</x:v>
      </x:c>
      <x:c r="B1637" s="0" t="s">
        <x:v>108</x:v>
      </x:c>
      <x:c r="C1637" s="0" t="s">
        <x:v>95</x:v>
      </x:c>
      <x:c r="D1637" s="0" t="s">
        <x:v>95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56</x:v>
      </x:c>
      <x:c r="J1637" s="0">
        <x:v>7857.41792</x:v>
      </x:c>
    </x:row>
    <x:row r="1638" spans="1:10">
      <x:c r="A1638" s="0" t="s">
        <x:v>107</x:v>
      </x:c>
      <x:c r="B1638" s="0" t="s">
        <x:v>108</x:v>
      </x:c>
      <x:c r="C1638" s="0" t="s">
        <x:v>95</x:v>
      </x:c>
      <x:c r="D1638" s="0" t="s">
        <x:v>95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56</x:v>
      </x:c>
      <x:c r="J1638" s="0">
        <x:v>2717.578714</x:v>
      </x:c>
    </x:row>
    <x:row r="1639" spans="1:10">
      <x:c r="A1639" s="0" t="s">
        <x:v>107</x:v>
      </x:c>
      <x:c r="B1639" s="0" t="s">
        <x:v>108</x:v>
      </x:c>
      <x:c r="C1639" s="0" t="s">
        <x:v>95</x:v>
      </x:c>
      <x:c r="D1639" s="0" t="s">
        <x:v>95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56</x:v>
      </x:c>
      <x:c r="J1639" s="0">
        <x:v>15251.39477</x:v>
      </x:c>
    </x:row>
    <x:row r="1640" spans="1:10">
      <x:c r="A1640" s="0" t="s">
        <x:v>107</x:v>
      </x:c>
      <x:c r="B1640" s="0" t="s">
        <x:v>108</x:v>
      </x:c>
      <x:c r="C1640" s="0" t="s">
        <x:v>95</x:v>
      </x:c>
      <x:c r="D1640" s="0" t="s">
        <x:v>95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56</x:v>
      </x:c>
      <x:c r="J1640" s="0">
        <x:v>4009.628758</x:v>
      </x:c>
    </x:row>
    <x:row r="1641" spans="1:10">
      <x:c r="A1641" s="0" t="s">
        <x:v>107</x:v>
      </x:c>
      <x:c r="B1641" s="0" t="s">
        <x:v>108</x:v>
      </x:c>
      <x:c r="C1641" s="0" t="s">
        <x:v>95</x:v>
      </x:c>
      <x:c r="D1641" s="0" t="s">
        <x:v>95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56</x:v>
      </x:c>
      <x:c r="J1641" s="0">
        <x:v>6953.821287</x:v>
      </x:c>
    </x:row>
    <x:row r="1642" spans="1:10">
      <x:c r="A1642" s="0" t="s">
        <x:v>107</x:v>
      </x:c>
      <x:c r="B1642" s="0" t="s">
        <x:v>108</x:v>
      </x:c>
      <x:c r="C1642" s="0" t="s">
        <x:v>95</x:v>
      </x:c>
      <x:c r="D1642" s="0" t="s">
        <x:v>95</x:v>
      </x:c>
      <x:c r="E1642" s="0" t="s">
        <x:v>52</x:v>
      </x:c>
      <x:c r="F1642" s="0" t="s">
        <x:v>53</x:v>
      </x:c>
      <x:c r="G1642" s="0" t="s">
        <x:v>71</x:v>
      </x:c>
      <x:c r="H1642" s="0" t="s">
        <x:v>72</x:v>
      </x:c>
      <x:c r="I1642" s="0" t="s">
        <x:v>56</x:v>
      </x:c>
      <x:c r="J1642" s="0">
        <x:v>503.1492579</x:v>
      </x:c>
    </x:row>
    <x:row r="1643" spans="1:10">
      <x:c r="A1643" s="0" t="s">
        <x:v>107</x:v>
      </x:c>
      <x:c r="B1643" s="0" t="s">
        <x:v>108</x:v>
      </x:c>
      <x:c r="C1643" s="0" t="s">
        <x:v>95</x:v>
      </x:c>
      <x:c r="D1643" s="0" t="s">
        <x:v>95</x:v>
      </x:c>
      <x:c r="E1643" s="0" t="s">
        <x:v>52</x:v>
      </x:c>
      <x:c r="F1643" s="0" t="s">
        <x:v>53</x:v>
      </x:c>
      <x:c r="G1643" s="0" t="s">
        <x:v>73</x:v>
      </x:c>
      <x:c r="H1643" s="0" t="s">
        <x:v>74</x:v>
      </x:c>
      <x:c r="I1643" s="0" t="s">
        <x:v>56</x:v>
      </x:c>
      <x:c r="J1643" s="0">
        <x:v>6992.915582</x:v>
      </x:c>
    </x:row>
    <x:row r="1644" spans="1:10">
      <x:c r="A1644" s="0" t="s">
        <x:v>107</x:v>
      </x:c>
      <x:c r="B1644" s="0" t="s">
        <x:v>108</x:v>
      </x:c>
      <x:c r="C1644" s="0" t="s">
        <x:v>95</x:v>
      </x:c>
      <x:c r="D1644" s="0" t="s">
        <x:v>95</x:v>
      </x:c>
      <x:c r="E1644" s="0" t="s">
        <x:v>52</x:v>
      </x:c>
      <x:c r="F1644" s="0" t="s">
        <x:v>53</x:v>
      </x:c>
      <x:c r="G1644" s="0" t="s">
        <x:v>75</x:v>
      </x:c>
      <x:c r="H1644" s="0" t="s">
        <x:v>76</x:v>
      </x:c>
      <x:c r="I1644" s="0" t="s">
        <x:v>56</x:v>
      </x:c>
      <x:c r="J1644" s="0">
        <x:v>23528.10353</x:v>
      </x:c>
    </x:row>
    <x:row r="1645" spans="1:10">
      <x:c r="A1645" s="0" t="s">
        <x:v>107</x:v>
      </x:c>
      <x:c r="B1645" s="0" t="s">
        <x:v>108</x:v>
      </x:c>
      <x:c r="C1645" s="0" t="s">
        <x:v>95</x:v>
      </x:c>
      <x:c r="D1645" s="0" t="s">
        <x:v>95</x:v>
      </x:c>
      <x:c r="E1645" s="0" t="s">
        <x:v>52</x:v>
      </x:c>
      <x:c r="F1645" s="0" t="s">
        <x:v>53</x:v>
      </x:c>
      <x:c r="G1645" s="0" t="s">
        <x:v>77</x:v>
      </x:c>
      <x:c r="H1645" s="0" t="s">
        <x:v>78</x:v>
      </x:c>
      <x:c r="I1645" s="0" t="s">
        <x:v>56</x:v>
      </x:c>
      <x:c r="J1645" s="0">
        <x:v>1715.864071</x:v>
      </x:c>
    </x:row>
    <x:row r="1646" spans="1:10">
      <x:c r="A1646" s="0" t="s">
        <x:v>107</x:v>
      </x:c>
      <x:c r="B1646" s="0" t="s">
        <x:v>108</x:v>
      </x:c>
      <x:c r="C1646" s="0" t="s">
        <x:v>95</x:v>
      </x:c>
      <x:c r="D1646" s="0" t="s">
        <x:v>95</x:v>
      </x:c>
      <x:c r="E1646" s="0" t="s">
        <x:v>79</x:v>
      </x:c>
      <x:c r="F1646" s="0" t="s">
        <x:v>80</x:v>
      </x:c>
      <x:c r="G1646" s="0" t="s">
        <x:v>54</x:v>
      </x:c>
      <x:c r="H1646" s="0" t="s">
        <x:v>55</x:v>
      </x:c>
      <x:c r="I1646" s="0" t="s">
        <x:v>56</x:v>
      </x:c>
      <x:c r="J1646" s="0">
        <x:v>9838.016029</x:v>
      </x:c>
    </x:row>
    <x:row r="1647" spans="1:10">
      <x:c r="A1647" s="0" t="s">
        <x:v>107</x:v>
      </x:c>
      <x:c r="B1647" s="0" t="s">
        <x:v>108</x:v>
      </x:c>
      <x:c r="C1647" s="0" t="s">
        <x:v>95</x:v>
      </x:c>
      <x:c r="D1647" s="0" t="s">
        <x:v>95</x:v>
      </x:c>
      <x:c r="E1647" s="0" t="s">
        <x:v>79</x:v>
      </x:c>
      <x:c r="F1647" s="0" t="s">
        <x:v>80</x:v>
      </x:c>
      <x:c r="G1647" s="0" t="s">
        <x:v>57</x:v>
      </x:c>
      <x:c r="H1647" s="0" t="s">
        <x:v>58</x:v>
      </x:c>
      <x:c r="I1647" s="0" t="s">
        <x:v>56</x:v>
      </x:c>
      <x:c r="J1647" s="0">
        <x:v>182.0586313</x:v>
      </x:c>
    </x:row>
    <x:row r="1648" spans="1:10">
      <x:c r="A1648" s="0" t="s">
        <x:v>107</x:v>
      </x:c>
      <x:c r="B1648" s="0" t="s">
        <x:v>108</x:v>
      </x:c>
      <x:c r="C1648" s="0" t="s">
        <x:v>95</x:v>
      </x:c>
      <x:c r="D1648" s="0" t="s">
        <x:v>95</x:v>
      </x:c>
      <x:c r="E1648" s="0" t="s">
        <x:v>79</x:v>
      </x:c>
      <x:c r="F1648" s="0" t="s">
        <x:v>80</x:v>
      </x:c>
      <x:c r="G1648" s="0" t="s">
        <x:v>59</x:v>
      </x:c>
      <x:c r="H1648" s="0" t="s">
        <x:v>60</x:v>
      </x:c>
      <x:c r="I1648" s="0" t="s">
        <x:v>56</x:v>
      </x:c>
      <x:c r="J1648" s="0">
        <x:v>1580.783272</x:v>
      </x:c>
    </x:row>
    <x:row r="1649" spans="1:10">
      <x:c r="A1649" s="0" t="s">
        <x:v>107</x:v>
      </x:c>
      <x:c r="B1649" s="0" t="s">
        <x:v>108</x:v>
      </x:c>
      <x:c r="C1649" s="0" t="s">
        <x:v>95</x:v>
      </x:c>
      <x:c r="D1649" s="0" t="s">
        <x:v>95</x:v>
      </x:c>
      <x:c r="E1649" s="0" t="s">
        <x:v>79</x:v>
      </x:c>
      <x:c r="F1649" s="0" t="s">
        <x:v>80</x:v>
      </x:c>
      <x:c r="G1649" s="0" t="s">
        <x:v>61</x:v>
      </x:c>
      <x:c r="H1649" s="0" t="s">
        <x:v>62</x:v>
      </x:c>
      <x:c r="I1649" s="0" t="s">
        <x:v>56</x:v>
      </x:c>
      <x:c r="J1649" s="0">
        <x:v>1446.655007</x:v>
      </x:c>
    </x:row>
    <x:row r="1650" spans="1:10">
      <x:c r="A1650" s="0" t="s">
        <x:v>107</x:v>
      </x:c>
      <x:c r="B1650" s="0" t="s">
        <x:v>108</x:v>
      </x:c>
      <x:c r="C1650" s="0" t="s">
        <x:v>95</x:v>
      </x:c>
      <x:c r="D1650" s="0" t="s">
        <x:v>95</x:v>
      </x:c>
      <x:c r="E1650" s="0" t="s">
        <x:v>79</x:v>
      </x:c>
      <x:c r="F1650" s="0" t="s">
        <x:v>80</x:v>
      </x:c>
      <x:c r="G1650" s="0" t="s">
        <x:v>63</x:v>
      </x:c>
      <x:c r="H1650" s="0" t="s">
        <x:v>64</x:v>
      </x:c>
      <x:c r="I1650" s="0" t="s">
        <x:v>56</x:v>
      </x:c>
      <x:c r="J1650" s="0">
        <x:v>429.6311138</x:v>
      </x:c>
    </x:row>
    <x:row r="1651" spans="1:10">
      <x:c r="A1651" s="0" t="s">
        <x:v>107</x:v>
      </x:c>
      <x:c r="B1651" s="0" t="s">
        <x:v>108</x:v>
      </x:c>
      <x:c r="C1651" s="0" t="s">
        <x:v>95</x:v>
      </x:c>
      <x:c r="D1651" s="0" t="s">
        <x:v>95</x:v>
      </x:c>
      <x:c r="E1651" s="0" t="s">
        <x:v>79</x:v>
      </x:c>
      <x:c r="F1651" s="0" t="s">
        <x:v>80</x:v>
      </x:c>
      <x:c r="G1651" s="0" t="s">
        <x:v>65</x:v>
      </x:c>
      <x:c r="H1651" s="0" t="s">
        <x:v>66</x:v>
      </x:c>
      <x:c r="I1651" s="0" t="s">
        <x:v>56</x:v>
      </x:c>
      <x:c r="J1651" s="0">
        <x:v>1934.940083</x:v>
      </x:c>
    </x:row>
    <x:row r="1652" spans="1:10">
      <x:c r="A1652" s="0" t="s">
        <x:v>107</x:v>
      </x:c>
      <x:c r="B1652" s="0" t="s">
        <x:v>108</x:v>
      </x:c>
      <x:c r="C1652" s="0" t="s">
        <x:v>95</x:v>
      </x:c>
      <x:c r="D1652" s="0" t="s">
        <x:v>95</x:v>
      </x:c>
      <x:c r="E1652" s="0" t="s">
        <x:v>79</x:v>
      </x:c>
      <x:c r="F1652" s="0" t="s">
        <x:v>80</x:v>
      </x:c>
      <x:c r="G1652" s="0" t="s">
        <x:v>67</x:v>
      </x:c>
      <x:c r="H1652" s="0" t="s">
        <x:v>68</x:v>
      </x:c>
      <x:c r="I1652" s="0" t="s">
        <x:v>56</x:v>
      </x:c>
      <x:c r="J1652" s="0">
        <x:v>298.5600443</x:v>
      </x:c>
    </x:row>
    <x:row r="1653" spans="1:10">
      <x:c r="A1653" s="0" t="s">
        <x:v>107</x:v>
      </x:c>
      <x:c r="B1653" s="0" t="s">
        <x:v>108</x:v>
      </x:c>
      <x:c r="C1653" s="0" t="s">
        <x:v>95</x:v>
      </x:c>
      <x:c r="D1653" s="0" t="s">
        <x:v>95</x:v>
      </x:c>
      <x:c r="E1653" s="0" t="s">
        <x:v>79</x:v>
      </x:c>
      <x:c r="F1653" s="0" t="s">
        <x:v>80</x:v>
      </x:c>
      <x:c r="G1653" s="0" t="s">
        <x:v>69</x:v>
      </x:c>
      <x:c r="H1653" s="0" t="s">
        <x:v>70</x:v>
      </x:c>
      <x:c r="I1653" s="0" t="s">
        <x:v>56</x:v>
      </x:c>
      <x:c r="J1653" s="0">
        <x:v>473.2160953</x:v>
      </x:c>
    </x:row>
    <x:row r="1654" spans="1:10">
      <x:c r="A1654" s="0" t="s">
        <x:v>107</x:v>
      </x:c>
      <x:c r="B1654" s="0" t="s">
        <x:v>108</x:v>
      </x:c>
      <x:c r="C1654" s="0" t="s">
        <x:v>95</x:v>
      </x:c>
      <x:c r="D1654" s="0" t="s">
        <x:v>95</x:v>
      </x:c>
      <x:c r="E1654" s="0" t="s">
        <x:v>79</x:v>
      </x:c>
      <x:c r="F1654" s="0" t="s">
        <x:v>80</x:v>
      </x:c>
      <x:c r="G1654" s="0" t="s">
        <x:v>71</x:v>
      </x:c>
      <x:c r="H1654" s="0" t="s">
        <x:v>72</x:v>
      </x:c>
      <x:c r="I1654" s="0" t="s">
        <x:v>56</x:v>
      </x:c>
      <x:c r="J1654" s="0">
        <x:v>54.39759396</x:v>
      </x:c>
    </x:row>
    <x:row r="1655" spans="1:10">
      <x:c r="A1655" s="0" t="s">
        <x:v>107</x:v>
      </x:c>
      <x:c r="B1655" s="0" t="s">
        <x:v>108</x:v>
      </x:c>
      <x:c r="C1655" s="0" t="s">
        <x:v>95</x:v>
      </x:c>
      <x:c r="D1655" s="0" t="s">
        <x:v>95</x:v>
      </x:c>
      <x:c r="E1655" s="0" t="s">
        <x:v>79</x:v>
      </x:c>
      <x:c r="F1655" s="0" t="s">
        <x:v>80</x:v>
      </x:c>
      <x:c r="G1655" s="0" t="s">
        <x:v>73</x:v>
      </x:c>
      <x:c r="H1655" s="0" t="s">
        <x:v>74</x:v>
      </x:c>
      <x:c r="I1655" s="0" t="s">
        <x:v>56</x:v>
      </x:c>
      <x:c r="J1655" s="0">
        <x:v>650.799758</x:v>
      </x:c>
    </x:row>
    <x:row r="1656" spans="1:10">
      <x:c r="A1656" s="0" t="s">
        <x:v>107</x:v>
      </x:c>
      <x:c r="B1656" s="0" t="s">
        <x:v>108</x:v>
      </x:c>
      <x:c r="C1656" s="0" t="s">
        <x:v>95</x:v>
      </x:c>
      <x:c r="D1656" s="0" t="s">
        <x:v>95</x:v>
      </x:c>
      <x:c r="E1656" s="0" t="s">
        <x:v>79</x:v>
      </x:c>
      <x:c r="F1656" s="0" t="s">
        <x:v>80</x:v>
      </x:c>
      <x:c r="G1656" s="0" t="s">
        <x:v>75</x:v>
      </x:c>
      <x:c r="H1656" s="0" t="s">
        <x:v>76</x:v>
      </x:c>
      <x:c r="I1656" s="0" t="s">
        <x:v>56</x:v>
      </x:c>
      <x:c r="J1656" s="0">
        <x:v>4042.808899</x:v>
      </x:c>
    </x:row>
    <x:row r="1657" spans="1:10">
      <x:c r="A1657" s="0" t="s">
        <x:v>107</x:v>
      </x:c>
      <x:c r="B1657" s="0" t="s">
        <x:v>108</x:v>
      </x:c>
      <x:c r="C1657" s="0" t="s">
        <x:v>95</x:v>
      </x:c>
      <x:c r="D1657" s="0" t="s">
        <x:v>95</x:v>
      </x:c>
      <x:c r="E1657" s="0" t="s">
        <x:v>79</x:v>
      </x:c>
      <x:c r="F1657" s="0" t="s">
        <x:v>80</x:v>
      </x:c>
      <x:c r="G1657" s="0" t="s">
        <x:v>77</x:v>
      </x:c>
      <x:c r="H1657" s="0" t="s">
        <x:v>78</x:v>
      </x:c>
      <x:c r="I1657" s="0" t="s">
        <x:v>56</x:v>
      </x:c>
      <x:c r="J1657" s="0">
        <x:v>190.8205393</x:v>
      </x:c>
    </x:row>
    <x:row r="1658" spans="1:10">
      <x:c r="A1658" s="0" t="s">
        <x:v>107</x:v>
      </x:c>
      <x:c r="B1658" s="0" t="s">
        <x:v>108</x:v>
      </x:c>
      <x:c r="C1658" s="0" t="s">
        <x:v>95</x:v>
      </x:c>
      <x:c r="D1658" s="0" t="s">
        <x:v>95</x:v>
      </x:c>
      <x:c r="E1658" s="0" t="s">
        <x:v>81</x:v>
      </x:c>
      <x:c r="F1658" s="0" t="s">
        <x:v>82</x:v>
      </x:c>
      <x:c r="G1658" s="0" t="s">
        <x:v>54</x:v>
      </x:c>
      <x:c r="H1658" s="0" t="s">
        <x:v>55</x:v>
      </x:c>
      <x:c r="I1658" s="0" t="s">
        <x:v>56</x:v>
      </x:c>
      <x:c r="J1658" s="0">
        <x:v>21673.66912</x:v>
      </x:c>
    </x:row>
    <x:row r="1659" spans="1:10">
      <x:c r="A1659" s="0" t="s">
        <x:v>107</x:v>
      </x:c>
      <x:c r="B1659" s="0" t="s">
        <x:v>108</x:v>
      </x:c>
      <x:c r="C1659" s="0" t="s">
        <x:v>95</x:v>
      </x:c>
      <x:c r="D1659" s="0" t="s">
        <x:v>95</x:v>
      </x:c>
      <x:c r="E1659" s="0" t="s">
        <x:v>81</x:v>
      </x:c>
      <x:c r="F1659" s="0" t="s">
        <x:v>82</x:v>
      </x:c>
      <x:c r="G1659" s="0" t="s">
        <x:v>57</x:v>
      </x:c>
      <x:c r="H1659" s="0" t="s">
        <x:v>58</x:v>
      </x:c>
      <x:c r="I1659" s="0" t="s">
        <x:v>56</x:v>
      </x:c>
      <x:c r="J1659" s="0">
        <x:v>279.8394955</x:v>
      </x:c>
    </x:row>
    <x:row r="1660" spans="1:10">
      <x:c r="A1660" s="0" t="s">
        <x:v>107</x:v>
      </x:c>
      <x:c r="B1660" s="0" t="s">
        <x:v>108</x:v>
      </x:c>
      <x:c r="C1660" s="0" t="s">
        <x:v>95</x:v>
      </x:c>
      <x:c r="D1660" s="0" t="s">
        <x:v>95</x:v>
      </x:c>
      <x:c r="E1660" s="0" t="s">
        <x:v>81</x:v>
      </x:c>
      <x:c r="F1660" s="0" t="s">
        <x:v>82</x:v>
      </x:c>
      <x:c r="G1660" s="0" t="s">
        <x:v>59</x:v>
      </x:c>
      <x:c r="H1660" s="0" t="s">
        <x:v>60</x:v>
      </x:c>
      <x:c r="I1660" s="0" t="s">
        <x:v>56</x:v>
      </x:c>
      <x:c r="J1660" s="0">
        <x:v>3927.894142</x:v>
      </x:c>
    </x:row>
    <x:row r="1661" spans="1:10">
      <x:c r="A1661" s="0" t="s">
        <x:v>107</x:v>
      </x:c>
      <x:c r="B1661" s="0" t="s">
        <x:v>108</x:v>
      </x:c>
      <x:c r="C1661" s="0" t="s">
        <x:v>95</x:v>
      </x:c>
      <x:c r="D1661" s="0" t="s">
        <x:v>95</x:v>
      </x:c>
      <x:c r="E1661" s="0" t="s">
        <x:v>81</x:v>
      </x:c>
      <x:c r="F1661" s="0" t="s">
        <x:v>82</x:v>
      </x:c>
      <x:c r="G1661" s="0" t="s">
        <x:v>61</x:v>
      </x:c>
      <x:c r="H1661" s="0" t="s">
        <x:v>62</x:v>
      </x:c>
      <x:c r="I1661" s="0" t="s">
        <x:v>56</x:v>
      </x:c>
      <x:c r="J1661" s="0">
        <x:v>3518.606196</x:v>
      </x:c>
    </x:row>
    <x:row r="1662" spans="1:10">
      <x:c r="A1662" s="0" t="s">
        <x:v>107</x:v>
      </x:c>
      <x:c r="B1662" s="0" t="s">
        <x:v>108</x:v>
      </x:c>
      <x:c r="C1662" s="0" t="s">
        <x:v>95</x:v>
      </x:c>
      <x:c r="D1662" s="0" t="s">
        <x:v>95</x:v>
      </x:c>
      <x:c r="E1662" s="0" t="s">
        <x:v>81</x:v>
      </x:c>
      <x:c r="F1662" s="0" t="s">
        <x:v>82</x:v>
      </x:c>
      <x:c r="G1662" s="0" t="s">
        <x:v>63</x:v>
      </x:c>
      <x:c r="H1662" s="0" t="s">
        <x:v>64</x:v>
      </x:c>
      <x:c r="I1662" s="0" t="s">
        <x:v>56</x:v>
      </x:c>
      <x:c r="J1662" s="0">
        <x:v>961.3938865</x:v>
      </x:c>
    </x:row>
    <x:row r="1663" spans="1:10">
      <x:c r="A1663" s="0" t="s">
        <x:v>107</x:v>
      </x:c>
      <x:c r="B1663" s="0" t="s">
        <x:v>108</x:v>
      </x:c>
      <x:c r="C1663" s="0" t="s">
        <x:v>95</x:v>
      </x:c>
      <x:c r="D1663" s="0" t="s">
        <x:v>95</x:v>
      </x:c>
      <x:c r="E1663" s="0" t="s">
        <x:v>81</x:v>
      </x:c>
      <x:c r="F1663" s="0" t="s">
        <x:v>82</x:v>
      </x:c>
      <x:c r="G1663" s="0" t="s">
        <x:v>65</x:v>
      </x:c>
      <x:c r="H1663" s="0" t="s">
        <x:v>66</x:v>
      </x:c>
      <x:c r="I1663" s="0" t="s">
        <x:v>56</x:v>
      </x:c>
      <x:c r="J1663" s="0">
        <x:v>4597.465738</x:v>
      </x:c>
    </x:row>
    <x:row r="1664" spans="1:10">
      <x:c r="A1664" s="0" t="s">
        <x:v>107</x:v>
      </x:c>
      <x:c r="B1664" s="0" t="s">
        <x:v>108</x:v>
      </x:c>
      <x:c r="C1664" s="0" t="s">
        <x:v>95</x:v>
      </x:c>
      <x:c r="D1664" s="0" t="s">
        <x:v>95</x:v>
      </x:c>
      <x:c r="E1664" s="0" t="s">
        <x:v>81</x:v>
      </x:c>
      <x:c r="F1664" s="0" t="s">
        <x:v>82</x:v>
      </x:c>
      <x:c r="G1664" s="0" t="s">
        <x:v>67</x:v>
      </x:c>
      <x:c r="H1664" s="0" t="s">
        <x:v>68</x:v>
      </x:c>
      <x:c r="I1664" s="0" t="s">
        <x:v>56</x:v>
      </x:c>
      <x:c r="J1664" s="0">
        <x:v>698.9329602</x:v>
      </x:c>
    </x:row>
    <x:row r="1665" spans="1:10">
      <x:c r="A1665" s="0" t="s">
        <x:v>107</x:v>
      </x:c>
      <x:c r="B1665" s="0" t="s">
        <x:v>108</x:v>
      </x:c>
      <x:c r="C1665" s="0" t="s">
        <x:v>95</x:v>
      </x:c>
      <x:c r="D1665" s="0" t="s">
        <x:v>95</x:v>
      </x:c>
      <x:c r="E1665" s="0" t="s">
        <x:v>81</x:v>
      </x:c>
      <x:c r="F1665" s="0" t="s">
        <x:v>82</x:v>
      </x:c>
      <x:c r="G1665" s="0" t="s">
        <x:v>69</x:v>
      </x:c>
      <x:c r="H1665" s="0" t="s">
        <x:v>70</x:v>
      </x:c>
      <x:c r="I1665" s="0" t="s">
        <x:v>56</x:v>
      </x:c>
      <x:c r="J1665" s="0">
        <x:v>1324.695923</x:v>
      </x:c>
    </x:row>
    <x:row r="1666" spans="1:10">
      <x:c r="A1666" s="0" t="s">
        <x:v>107</x:v>
      </x:c>
      <x:c r="B1666" s="0" t="s">
        <x:v>108</x:v>
      </x:c>
      <x:c r="C1666" s="0" t="s">
        <x:v>95</x:v>
      </x:c>
      <x:c r="D1666" s="0" t="s">
        <x:v>95</x:v>
      </x:c>
      <x:c r="E1666" s="0" t="s">
        <x:v>81</x:v>
      </x:c>
      <x:c r="F1666" s="0" t="s">
        <x:v>82</x:v>
      </x:c>
      <x:c r="G1666" s="0" t="s">
        <x:v>71</x:v>
      </x:c>
      <x:c r="H1666" s="0" t="s">
        <x:v>72</x:v>
      </x:c>
      <x:c r="I1666" s="0" t="s">
        <x:v>56</x:v>
      </x:c>
      <x:c r="J1666" s="0">
        <x:v>109.1211515</x:v>
      </x:c>
    </x:row>
    <x:row r="1667" spans="1:10">
      <x:c r="A1667" s="0" t="s">
        <x:v>107</x:v>
      </x:c>
      <x:c r="B1667" s="0" t="s">
        <x:v>108</x:v>
      </x:c>
      <x:c r="C1667" s="0" t="s">
        <x:v>95</x:v>
      </x:c>
      <x:c r="D1667" s="0" t="s">
        <x:v>95</x:v>
      </x:c>
      <x:c r="E1667" s="0" t="s">
        <x:v>81</x:v>
      </x:c>
      <x:c r="F1667" s="0" t="s">
        <x:v>82</x:v>
      </x:c>
      <x:c r="G1667" s="0" t="s">
        <x:v>73</x:v>
      </x:c>
      <x:c r="H1667" s="0" t="s">
        <x:v>74</x:v>
      </x:c>
      <x:c r="I1667" s="0" t="s">
        <x:v>56</x:v>
      </x:c>
      <x:c r="J1667" s="0">
        <x:v>1896.042481</x:v>
      </x:c>
    </x:row>
    <x:row r="1668" spans="1:10">
      <x:c r="A1668" s="0" t="s">
        <x:v>107</x:v>
      </x:c>
      <x:c r="B1668" s="0" t="s">
        <x:v>108</x:v>
      </x:c>
      <x:c r="C1668" s="0" t="s">
        <x:v>95</x:v>
      </x:c>
      <x:c r="D1668" s="0" t="s">
        <x:v>95</x:v>
      </x:c>
      <x:c r="E1668" s="0" t="s">
        <x:v>81</x:v>
      </x:c>
      <x:c r="F1668" s="0" t="s">
        <x:v>82</x:v>
      </x:c>
      <x:c r="G1668" s="0" t="s">
        <x:v>75</x:v>
      </x:c>
      <x:c r="H1668" s="0" t="s">
        <x:v>76</x:v>
      </x:c>
      <x:c r="I1668" s="0" t="s">
        <x:v>56</x:v>
      </x:c>
      <x:c r="J1668" s="0">
        <x:v>7404.284379</x:v>
      </x:c>
    </x:row>
    <x:row r="1669" spans="1:10">
      <x:c r="A1669" s="0" t="s">
        <x:v>107</x:v>
      </x:c>
      <x:c r="B1669" s="0" t="s">
        <x:v>108</x:v>
      </x:c>
      <x:c r="C1669" s="0" t="s">
        <x:v>95</x:v>
      </x:c>
      <x:c r="D1669" s="0" t="s">
        <x:v>95</x:v>
      </x:c>
      <x:c r="E1669" s="0" t="s">
        <x:v>81</x:v>
      </x:c>
      <x:c r="F1669" s="0" t="s">
        <x:v>82</x:v>
      </x:c>
      <x:c r="G1669" s="0" t="s">
        <x:v>77</x:v>
      </x:c>
      <x:c r="H1669" s="0" t="s">
        <x:v>78</x:v>
      </x:c>
      <x:c r="I1669" s="0" t="s">
        <x:v>56</x:v>
      </x:c>
      <x:c r="J1669" s="0">
        <x:v>473.9989662</x:v>
      </x:c>
    </x:row>
    <x:row r="1670" spans="1:10">
      <x:c r="A1670" s="0" t="s">
        <x:v>107</x:v>
      </x:c>
      <x:c r="B1670" s="0" t="s">
        <x:v>108</x:v>
      </x:c>
      <x:c r="C1670" s="0" t="s">
        <x:v>95</x:v>
      </x:c>
      <x:c r="D1670" s="0" t="s">
        <x:v>95</x:v>
      </x:c>
      <x:c r="E1670" s="0" t="s">
        <x:v>83</x:v>
      </x:c>
      <x:c r="F1670" s="0" t="s">
        <x:v>84</x:v>
      </x:c>
      <x:c r="G1670" s="0" t="s">
        <x:v>54</x:v>
      </x:c>
      <x:c r="H1670" s="0" t="s">
        <x:v>55</x:v>
      </x:c>
      <x:c r="I1670" s="0" t="s">
        <x:v>56</x:v>
      </x:c>
      <x:c r="J1670" s="0">
        <x:v>39921.86745</x:v>
      </x:c>
    </x:row>
    <x:row r="1671" spans="1:10">
      <x:c r="A1671" s="0" t="s">
        <x:v>107</x:v>
      </x:c>
      <x:c r="B1671" s="0" t="s">
        <x:v>108</x:v>
      </x:c>
      <x:c r="C1671" s="0" t="s">
        <x:v>95</x:v>
      </x:c>
      <x:c r="D1671" s="0" t="s">
        <x:v>95</x:v>
      </x:c>
      <x:c r="E1671" s="0" t="s">
        <x:v>83</x:v>
      </x:c>
      <x:c r="F1671" s="0" t="s">
        <x:v>84</x:v>
      </x:c>
      <x:c r="G1671" s="0" t="s">
        <x:v>57</x:v>
      </x:c>
      <x:c r="H1671" s="0" t="s">
        <x:v>58</x:v>
      </x:c>
      <x:c r="I1671" s="0" t="s">
        <x:v>56</x:v>
      </x:c>
      <x:c r="J1671" s="0">
        <x:v>152.9323434</x:v>
      </x:c>
    </x:row>
    <x:row r="1672" spans="1:10">
      <x:c r="A1672" s="0" t="s">
        <x:v>107</x:v>
      </x:c>
      <x:c r="B1672" s="0" t="s">
        <x:v>108</x:v>
      </x:c>
      <x:c r="C1672" s="0" t="s">
        <x:v>95</x:v>
      </x:c>
      <x:c r="D1672" s="0" t="s">
        <x:v>95</x:v>
      </x:c>
      <x:c r="E1672" s="0" t="s">
        <x:v>83</x:v>
      </x:c>
      <x:c r="F1672" s="0" t="s">
        <x:v>84</x:v>
      </x:c>
      <x:c r="G1672" s="0" t="s">
        <x:v>59</x:v>
      </x:c>
      <x:c r="H1672" s="0" t="s">
        <x:v>60</x:v>
      </x:c>
      <x:c r="I1672" s="0" t="s">
        <x:v>56</x:v>
      </x:c>
      <x:c r="J1672" s="0">
        <x:v>3637.588745</x:v>
      </x:c>
    </x:row>
    <x:row r="1673" spans="1:10">
      <x:c r="A1673" s="0" t="s">
        <x:v>107</x:v>
      </x:c>
      <x:c r="B1673" s="0" t="s">
        <x:v>108</x:v>
      </x:c>
      <x:c r="C1673" s="0" t="s">
        <x:v>95</x:v>
      </x:c>
      <x:c r="D1673" s="0" t="s">
        <x:v>95</x:v>
      </x:c>
      <x:c r="E1673" s="0" t="s">
        <x:v>83</x:v>
      </x:c>
      <x:c r="F1673" s="0" t="s">
        <x:v>84</x:v>
      </x:c>
      <x:c r="G1673" s="0" t="s">
        <x:v>61</x:v>
      </x:c>
      <x:c r="H1673" s="0" t="s">
        <x:v>62</x:v>
      </x:c>
      <x:c r="I1673" s="0" t="s">
        <x:v>56</x:v>
      </x:c>
      <x:c r="J1673" s="0">
        <x:v>2892.156717</x:v>
      </x:c>
    </x:row>
    <x:row r="1674" spans="1:10">
      <x:c r="A1674" s="0" t="s">
        <x:v>107</x:v>
      </x:c>
      <x:c r="B1674" s="0" t="s">
        <x:v>108</x:v>
      </x:c>
      <x:c r="C1674" s="0" t="s">
        <x:v>95</x:v>
      </x:c>
      <x:c r="D1674" s="0" t="s">
        <x:v>95</x:v>
      </x:c>
      <x:c r="E1674" s="0" t="s">
        <x:v>83</x:v>
      </x:c>
      <x:c r="F1674" s="0" t="s">
        <x:v>84</x:v>
      </x:c>
      <x:c r="G1674" s="0" t="s">
        <x:v>63</x:v>
      </x:c>
      <x:c r="H1674" s="0" t="s">
        <x:v>64</x:v>
      </x:c>
      <x:c r="I1674" s="0" t="s">
        <x:v>56</x:v>
      </x:c>
      <x:c r="J1674" s="0">
        <x:v>1326.553714</x:v>
      </x:c>
    </x:row>
    <x:row r="1675" spans="1:10">
      <x:c r="A1675" s="0" t="s">
        <x:v>107</x:v>
      </x:c>
      <x:c r="B1675" s="0" t="s">
        <x:v>108</x:v>
      </x:c>
      <x:c r="C1675" s="0" t="s">
        <x:v>95</x:v>
      </x:c>
      <x:c r="D1675" s="0" t="s">
        <x:v>95</x:v>
      </x:c>
      <x:c r="E1675" s="0" t="s">
        <x:v>83</x:v>
      </x:c>
      <x:c r="F1675" s="0" t="s">
        <x:v>84</x:v>
      </x:c>
      <x:c r="G1675" s="0" t="s">
        <x:v>65</x:v>
      </x:c>
      <x:c r="H1675" s="0" t="s">
        <x:v>66</x:v>
      </x:c>
      <x:c r="I1675" s="0" t="s">
        <x:v>56</x:v>
      </x:c>
      <x:c r="J1675" s="0">
        <x:v>8718.988952</x:v>
      </x:c>
    </x:row>
    <x:row r="1676" spans="1:10">
      <x:c r="A1676" s="0" t="s">
        <x:v>107</x:v>
      </x:c>
      <x:c r="B1676" s="0" t="s">
        <x:v>108</x:v>
      </x:c>
      <x:c r="C1676" s="0" t="s">
        <x:v>95</x:v>
      </x:c>
      <x:c r="D1676" s="0" t="s">
        <x:v>95</x:v>
      </x:c>
      <x:c r="E1676" s="0" t="s">
        <x:v>83</x:v>
      </x:c>
      <x:c r="F1676" s="0" t="s">
        <x:v>84</x:v>
      </x:c>
      <x:c r="G1676" s="0" t="s">
        <x:v>67</x:v>
      </x:c>
      <x:c r="H1676" s="0" t="s">
        <x:v>68</x:v>
      </x:c>
      <x:c r="I1676" s="0" t="s">
        <x:v>56</x:v>
      </x:c>
      <x:c r="J1676" s="0">
        <x:v>3012.135753</x:v>
      </x:c>
    </x:row>
    <x:row r="1677" spans="1:10">
      <x:c r="A1677" s="0" t="s">
        <x:v>107</x:v>
      </x:c>
      <x:c r="B1677" s="0" t="s">
        <x:v>108</x:v>
      </x:c>
      <x:c r="C1677" s="0" t="s">
        <x:v>95</x:v>
      </x:c>
      <x:c r="D1677" s="0" t="s">
        <x:v>95</x:v>
      </x:c>
      <x:c r="E1677" s="0" t="s">
        <x:v>83</x:v>
      </x:c>
      <x:c r="F1677" s="0" t="s">
        <x:v>84</x:v>
      </x:c>
      <x:c r="G1677" s="0" t="s">
        <x:v>69</x:v>
      </x:c>
      <x:c r="H1677" s="0" t="s">
        <x:v>70</x:v>
      </x:c>
      <x:c r="I1677" s="0" t="s">
        <x:v>56</x:v>
      </x:c>
      <x:c r="J1677" s="0">
        <x:v>5155.909269</x:v>
      </x:c>
    </x:row>
    <x:row r="1678" spans="1:10">
      <x:c r="A1678" s="0" t="s">
        <x:v>107</x:v>
      </x:c>
      <x:c r="B1678" s="0" t="s">
        <x:v>108</x:v>
      </x:c>
      <x:c r="C1678" s="0" t="s">
        <x:v>95</x:v>
      </x:c>
      <x:c r="D1678" s="0" t="s">
        <x:v>95</x:v>
      </x:c>
      <x:c r="E1678" s="0" t="s">
        <x:v>83</x:v>
      </x:c>
      <x:c r="F1678" s="0" t="s">
        <x:v>84</x:v>
      </x:c>
      <x:c r="G1678" s="0" t="s">
        <x:v>71</x:v>
      </x:c>
      <x:c r="H1678" s="0" t="s">
        <x:v>72</x:v>
      </x:c>
      <x:c r="I1678" s="0" t="s">
        <x:v>56</x:v>
      </x:c>
      <x:c r="J1678" s="0">
        <x:v>339.6305124</x:v>
      </x:c>
    </x:row>
    <x:row r="1679" spans="1:10">
      <x:c r="A1679" s="0" t="s">
        <x:v>107</x:v>
      </x:c>
      <x:c r="B1679" s="0" t="s">
        <x:v>108</x:v>
      </x:c>
      <x:c r="C1679" s="0" t="s">
        <x:v>95</x:v>
      </x:c>
      <x:c r="D1679" s="0" t="s">
        <x:v>95</x:v>
      </x:c>
      <x:c r="E1679" s="0" t="s">
        <x:v>83</x:v>
      </x:c>
      <x:c r="F1679" s="0" t="s">
        <x:v>84</x:v>
      </x:c>
      <x:c r="G1679" s="0" t="s">
        <x:v>73</x:v>
      </x:c>
      <x:c r="H1679" s="0" t="s">
        <x:v>74</x:v>
      </x:c>
      <x:c r="I1679" s="0" t="s">
        <x:v>56</x:v>
      </x:c>
      <x:c r="J1679" s="0">
        <x:v>4446.073343</x:v>
      </x:c>
    </x:row>
    <x:row r="1680" spans="1:10">
      <x:c r="A1680" s="0" t="s">
        <x:v>107</x:v>
      </x:c>
      <x:c r="B1680" s="0" t="s">
        <x:v>108</x:v>
      </x:c>
      <x:c r="C1680" s="0" t="s">
        <x:v>95</x:v>
      </x:c>
      <x:c r="D1680" s="0" t="s">
        <x:v>95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56</x:v>
      </x:c>
      <x:c r="J1680" s="0">
        <x:v>12081.01025</x:v>
      </x:c>
    </x:row>
    <x:row r="1681" spans="1:10">
      <x:c r="A1681" s="0" t="s">
        <x:v>107</x:v>
      </x:c>
      <x:c r="B1681" s="0" t="s">
        <x:v>108</x:v>
      </x:c>
      <x:c r="C1681" s="0" t="s">
        <x:v>95</x:v>
      </x:c>
      <x:c r="D1681" s="0" t="s">
        <x:v>95</x:v>
      </x:c>
      <x:c r="E1681" s="0" t="s">
        <x:v>83</x:v>
      </x:c>
      <x:c r="F1681" s="0" t="s">
        <x:v>84</x:v>
      </x:c>
      <x:c r="G1681" s="0" t="s">
        <x:v>77</x:v>
      </x:c>
      <x:c r="H1681" s="0" t="s">
        <x:v>78</x:v>
      </x:c>
      <x:c r="I1681" s="0" t="s">
        <x:v>56</x:v>
      </x:c>
      <x:c r="J1681" s="0">
        <x:v>1051.044566</x:v>
      </x:c>
    </x:row>
    <x:row r="1682" spans="1:10">
      <x:c r="A1682" s="0" t="s">
        <x:v>107</x:v>
      </x:c>
      <x:c r="B1682" s="0" t="s">
        <x:v>108</x:v>
      </x:c>
      <x:c r="C1682" s="0" t="s">
        <x:v>96</x:v>
      </x:c>
      <x:c r="D1682" s="0" t="s">
        <x:v>96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72184.18861</x:v>
      </x:c>
    </x:row>
    <x:row r="1683" spans="1:10">
      <x:c r="A1683" s="0" t="s">
        <x:v>107</x:v>
      </x:c>
      <x:c r="B1683" s="0" t="s">
        <x:v>108</x:v>
      </x:c>
      <x:c r="C1683" s="0" t="s">
        <x:v>96</x:v>
      </x:c>
      <x:c r="D1683" s="0" t="s">
        <x:v>96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615.6268587</x:v>
      </x:c>
    </x:row>
    <x:row r="1684" spans="1:10">
      <x:c r="A1684" s="0" t="s">
        <x:v>107</x:v>
      </x:c>
      <x:c r="B1684" s="0" t="s">
        <x:v>108</x:v>
      </x:c>
      <x:c r="C1684" s="0" t="s">
        <x:v>96</x:v>
      </x:c>
      <x:c r="D1684" s="0" t="s">
        <x:v>96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9128.281387</x:v>
      </x:c>
    </x:row>
    <x:row r="1685" spans="1:10">
      <x:c r="A1685" s="0" t="s">
        <x:v>107</x:v>
      </x:c>
      <x:c r="B1685" s="0" t="s">
        <x:v>108</x:v>
      </x:c>
      <x:c r="C1685" s="0" t="s">
        <x:v>96</x:v>
      </x:c>
      <x:c r="D1685" s="0" t="s">
        <x:v>96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7829.784907</x:v>
      </x:c>
    </x:row>
    <x:row r="1686" spans="1:10">
      <x:c r="A1686" s="0" t="s">
        <x:v>107</x:v>
      </x:c>
      <x:c r="B1686" s="0" t="s">
        <x:v>108</x:v>
      </x:c>
      <x:c r="C1686" s="0" t="s">
        <x:v>96</x:v>
      </x:c>
      <x:c r="D1686" s="0" t="s">
        <x:v>96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>
        <x:v>2413.167681</x:v>
      </x:c>
    </x:row>
    <x:row r="1687" spans="1:10">
      <x:c r="A1687" s="0" t="s">
        <x:v>107</x:v>
      </x:c>
      <x:c r="B1687" s="0" t="s">
        <x:v>108</x:v>
      </x:c>
      <x:c r="C1687" s="0" t="s">
        <x:v>96</x:v>
      </x:c>
      <x:c r="D1687" s="0" t="s">
        <x:v>96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>
        <x:v>15607.25082</x:v>
      </x:c>
    </x:row>
    <x:row r="1688" spans="1:10">
      <x:c r="A1688" s="0" t="s">
        <x:v>107</x:v>
      </x:c>
      <x:c r="B1688" s="0" t="s">
        <x:v>108</x:v>
      </x:c>
      <x:c r="C1688" s="0" t="s">
        <x:v>96</x:v>
      </x:c>
      <x:c r="D1688" s="0" t="s">
        <x:v>96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>
        <x:v>4272.440872</x:v>
      </x:c>
    </x:row>
    <x:row r="1689" spans="1:10">
      <x:c r="A1689" s="0" t="s">
        <x:v>107</x:v>
      </x:c>
      <x:c r="B1689" s="0" t="s">
        <x:v>108</x:v>
      </x:c>
      <x:c r="C1689" s="0" t="s">
        <x:v>96</x:v>
      </x:c>
      <x:c r="D1689" s="0" t="s">
        <x:v>96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>
        <x:v>7192.667174</x:v>
      </x:c>
    </x:row>
    <x:row r="1690" spans="1:10">
      <x:c r="A1690" s="0" t="s">
        <x:v>107</x:v>
      </x:c>
      <x:c r="B1690" s="0" t="s">
        <x:v>108</x:v>
      </x:c>
      <x:c r="C1690" s="0" t="s">
        <x:v>96</x:v>
      </x:c>
      <x:c r="D1690" s="0" t="s">
        <x:v>96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>
        <x:v>506.2401598</x:v>
      </x:c>
    </x:row>
    <x:row r="1691" spans="1:10">
      <x:c r="A1691" s="0" t="s">
        <x:v>107</x:v>
      </x:c>
      <x:c r="B1691" s="0" t="s">
        <x:v>108</x:v>
      </x:c>
      <x:c r="C1691" s="0" t="s">
        <x:v>96</x:v>
      </x:c>
      <x:c r="D1691" s="0" t="s">
        <x:v>96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>
        <x:v>7175.719153</x:v>
      </x:c>
    </x:row>
    <x:row r="1692" spans="1:10">
      <x:c r="A1692" s="0" t="s">
        <x:v>107</x:v>
      </x:c>
      <x:c r="B1692" s="0" t="s">
        <x:v>108</x:v>
      </x:c>
      <x:c r="C1692" s="0" t="s">
        <x:v>96</x:v>
      </x:c>
      <x:c r="D1692" s="0" t="s">
        <x:v>96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>
        <x:v>23521.7832</x:v>
      </x:c>
    </x:row>
    <x:row r="1693" spans="1:10">
      <x:c r="A1693" s="0" t="s">
        <x:v>107</x:v>
      </x:c>
      <x:c r="B1693" s="0" t="s">
        <x:v>108</x:v>
      </x:c>
      <x:c r="C1693" s="0" t="s">
        <x:v>96</x:v>
      </x:c>
      <x:c r="D1693" s="0" t="s">
        <x:v>96</x:v>
      </x:c>
      <x:c r="E1693" s="0" t="s">
        <x:v>52</x:v>
      </x:c>
      <x:c r="F1693" s="0" t="s">
        <x:v>53</x:v>
      </x:c>
      <x:c r="G1693" s="0" t="s">
        <x:v>77</x:v>
      </x:c>
      <x:c r="H1693" s="0" t="s">
        <x:v>78</x:v>
      </x:c>
      <x:c r="I1693" s="0" t="s">
        <x:v>56</x:v>
      </x:c>
      <x:c r="J1693" s="0">
        <x:v>1751.011316</x:v>
      </x:c>
    </x:row>
    <x:row r="1694" spans="1:10">
      <x:c r="A1694" s="0" t="s">
        <x:v>107</x:v>
      </x:c>
      <x:c r="B1694" s="0" t="s">
        <x:v>108</x:v>
      </x:c>
      <x:c r="C1694" s="0" t="s">
        <x:v>96</x:v>
      </x:c>
      <x:c r="D1694" s="0" t="s">
        <x:v>96</x:v>
      </x:c>
      <x:c r="E1694" s="0" t="s">
        <x:v>79</x:v>
      </x:c>
      <x:c r="F1694" s="0" t="s">
        <x:v>80</x:v>
      </x:c>
      <x:c r="G1694" s="0" t="s">
        <x:v>54</x:v>
      </x:c>
      <x:c r="H1694" s="0" t="s">
        <x:v>55</x:v>
      </x:c>
      <x:c r="I1694" s="0" t="s">
        <x:v>56</x:v>
      </x:c>
      <x:c r="J1694" s="0">
        <x:v>9845.372911</x:v>
      </x:c>
    </x:row>
    <x:row r="1695" spans="1:10">
      <x:c r="A1695" s="0" t="s">
        <x:v>107</x:v>
      </x:c>
      <x:c r="B1695" s="0" t="s">
        <x:v>108</x:v>
      </x:c>
      <x:c r="C1695" s="0" t="s">
        <x:v>96</x:v>
      </x:c>
      <x:c r="D1695" s="0" t="s">
        <x:v>96</x:v>
      </x:c>
      <x:c r="E1695" s="0" t="s">
        <x:v>79</x:v>
      </x:c>
      <x:c r="F1695" s="0" t="s">
        <x:v>80</x:v>
      </x:c>
      <x:c r="G1695" s="0" t="s">
        <x:v>57</x:v>
      </x:c>
      <x:c r="H1695" s="0" t="s">
        <x:v>58</x:v>
      </x:c>
      <x:c r="I1695" s="0" t="s">
        <x:v>56</x:v>
      </x:c>
      <x:c r="J1695" s="0">
        <x:v>182.2944507</x:v>
      </x:c>
    </x:row>
    <x:row r="1696" spans="1:10">
      <x:c r="A1696" s="0" t="s">
        <x:v>107</x:v>
      </x:c>
      <x:c r="B1696" s="0" t="s">
        <x:v>108</x:v>
      </x:c>
      <x:c r="C1696" s="0" t="s">
        <x:v>96</x:v>
      </x:c>
      <x:c r="D1696" s="0" t="s">
        <x:v>96</x:v>
      </x:c>
      <x:c r="E1696" s="0" t="s">
        <x:v>79</x:v>
      </x:c>
      <x:c r="F1696" s="0" t="s">
        <x:v>80</x:v>
      </x:c>
      <x:c r="G1696" s="0" t="s">
        <x:v>59</x:v>
      </x:c>
      <x:c r="H1696" s="0" t="s">
        <x:v>60</x:v>
      </x:c>
      <x:c r="I1696" s="0" t="s">
        <x:v>56</x:v>
      </x:c>
      <x:c r="J1696" s="0">
        <x:v>1557.837143</x:v>
      </x:c>
    </x:row>
    <x:row r="1697" spans="1:10">
      <x:c r="A1697" s="0" t="s">
        <x:v>107</x:v>
      </x:c>
      <x:c r="B1697" s="0" t="s">
        <x:v>108</x:v>
      </x:c>
      <x:c r="C1697" s="0" t="s">
        <x:v>96</x:v>
      </x:c>
      <x:c r="D1697" s="0" t="s">
        <x:v>96</x:v>
      </x:c>
      <x:c r="E1697" s="0" t="s">
        <x:v>79</x:v>
      </x:c>
      <x:c r="F1697" s="0" t="s">
        <x:v>80</x:v>
      </x:c>
      <x:c r="G1697" s="0" t="s">
        <x:v>61</x:v>
      </x:c>
      <x:c r="H1697" s="0" t="s">
        <x:v>62</x:v>
      </x:c>
      <x:c r="I1697" s="0" t="s">
        <x:v>56</x:v>
      </x:c>
      <x:c r="J1697" s="0">
        <x:v>1421.642916</x:v>
      </x:c>
    </x:row>
    <x:row r="1698" spans="1:10">
      <x:c r="A1698" s="0" t="s">
        <x:v>107</x:v>
      </x:c>
      <x:c r="B1698" s="0" t="s">
        <x:v>108</x:v>
      </x:c>
      <x:c r="C1698" s="0" t="s">
        <x:v>96</x:v>
      </x:c>
      <x:c r="D1698" s="0" t="s">
        <x:v>96</x:v>
      </x:c>
      <x:c r="E1698" s="0" t="s">
        <x:v>79</x:v>
      </x:c>
      <x:c r="F1698" s="0" t="s">
        <x:v>80</x:v>
      </x:c>
      <x:c r="G1698" s="0" t="s">
        <x:v>63</x:v>
      </x:c>
      <x:c r="H1698" s="0" t="s">
        <x:v>64</x:v>
      </x:c>
      <x:c r="I1698" s="0" t="s">
        <x:v>56</x:v>
      </x:c>
      <x:c r="J1698" s="0">
        <x:v>381.6890534</x:v>
      </x:c>
    </x:row>
    <x:row r="1699" spans="1:10">
      <x:c r="A1699" s="0" t="s">
        <x:v>107</x:v>
      </x:c>
      <x:c r="B1699" s="0" t="s">
        <x:v>108</x:v>
      </x:c>
      <x:c r="C1699" s="0" t="s">
        <x:v>96</x:v>
      </x:c>
      <x:c r="D1699" s="0" t="s">
        <x:v>96</x:v>
      </x:c>
      <x:c r="E1699" s="0" t="s">
        <x:v>79</x:v>
      </x:c>
      <x:c r="F1699" s="0" t="s">
        <x:v>80</x:v>
      </x:c>
      <x:c r="G1699" s="0" t="s">
        <x:v>65</x:v>
      </x:c>
      <x:c r="H1699" s="0" t="s">
        <x:v>66</x:v>
      </x:c>
      <x:c r="I1699" s="0" t="s">
        <x:v>56</x:v>
      </x:c>
      <x:c r="J1699" s="0">
        <x:v>1966.679759</x:v>
      </x:c>
    </x:row>
    <x:row r="1700" spans="1:10">
      <x:c r="A1700" s="0" t="s">
        <x:v>107</x:v>
      </x:c>
      <x:c r="B1700" s="0" t="s">
        <x:v>108</x:v>
      </x:c>
      <x:c r="C1700" s="0" t="s">
        <x:v>96</x:v>
      </x:c>
      <x:c r="D1700" s="0" t="s">
        <x:v>96</x:v>
      </x:c>
      <x:c r="E1700" s="0" t="s">
        <x:v>79</x:v>
      </x:c>
      <x:c r="F1700" s="0" t="s">
        <x:v>80</x:v>
      </x:c>
      <x:c r="G1700" s="0" t="s">
        <x:v>67</x:v>
      </x:c>
      <x:c r="H1700" s="0" t="s">
        <x:v>68</x:v>
      </x:c>
      <x:c r="I1700" s="0" t="s">
        <x:v>56</x:v>
      </x:c>
      <x:c r="J1700" s="0">
        <x:v>316.0039041</x:v>
      </x:c>
    </x:row>
    <x:row r="1701" spans="1:10">
      <x:c r="A1701" s="0" t="s">
        <x:v>107</x:v>
      </x:c>
      <x:c r="B1701" s="0" t="s">
        <x:v>108</x:v>
      </x:c>
      <x:c r="C1701" s="0" t="s">
        <x:v>96</x:v>
      </x:c>
      <x:c r="D1701" s="0" t="s">
        <x:v>96</x:v>
      </x:c>
      <x:c r="E1701" s="0" t="s">
        <x:v>79</x:v>
      </x:c>
      <x:c r="F1701" s="0" t="s">
        <x:v>80</x:v>
      </x:c>
      <x:c r="G1701" s="0" t="s">
        <x:v>69</x:v>
      </x:c>
      <x:c r="H1701" s="0" t="s">
        <x:v>70</x:v>
      </x:c>
      <x:c r="I1701" s="0" t="s">
        <x:v>56</x:v>
      </x:c>
      <x:c r="J1701" s="0">
        <x:v>486.9639086</x:v>
      </x:c>
    </x:row>
    <x:row r="1702" spans="1:10">
      <x:c r="A1702" s="0" t="s">
        <x:v>107</x:v>
      </x:c>
      <x:c r="B1702" s="0" t="s">
        <x:v>108</x:v>
      </x:c>
      <x:c r="C1702" s="0" t="s">
        <x:v>96</x:v>
      </x:c>
      <x:c r="D1702" s="0" t="s">
        <x:v>96</x:v>
      </x:c>
      <x:c r="E1702" s="0" t="s">
        <x:v>79</x:v>
      </x:c>
      <x:c r="F1702" s="0" t="s">
        <x:v>80</x:v>
      </x:c>
      <x:c r="G1702" s="0" t="s">
        <x:v>71</x:v>
      </x:c>
      <x:c r="H1702" s="0" t="s">
        <x:v>72</x:v>
      </x:c>
      <x:c r="I1702" s="0" t="s">
        <x:v>56</x:v>
      </x:c>
      <x:c r="J1702" s="0">
        <x:v>52.09388412</x:v>
      </x:c>
    </x:row>
    <x:row r="1703" spans="1:10">
      <x:c r="A1703" s="0" t="s">
        <x:v>107</x:v>
      </x:c>
      <x:c r="B1703" s="0" t="s">
        <x:v>108</x:v>
      </x:c>
      <x:c r="C1703" s="0" t="s">
        <x:v>96</x:v>
      </x:c>
      <x:c r="D1703" s="0" t="s">
        <x:v>96</x:v>
      </x:c>
      <x:c r="E1703" s="0" t="s">
        <x:v>79</x:v>
      </x:c>
      <x:c r="F1703" s="0" t="s">
        <x:v>80</x:v>
      </x:c>
      <x:c r="G1703" s="0" t="s">
        <x:v>73</x:v>
      </x:c>
      <x:c r="H1703" s="0" t="s">
        <x:v>74</x:v>
      </x:c>
      <x:c r="I1703" s="0" t="s">
        <x:v>56</x:v>
      </x:c>
      <x:c r="J1703" s="0">
        <x:v>661.7380099</x:v>
      </x:c>
    </x:row>
    <x:row r="1704" spans="1:10">
      <x:c r="A1704" s="0" t="s">
        <x:v>107</x:v>
      </x:c>
      <x:c r="B1704" s="0" t="s">
        <x:v>108</x:v>
      </x:c>
      <x:c r="C1704" s="0" t="s">
        <x:v>96</x:v>
      </x:c>
      <x:c r="D1704" s="0" t="s">
        <x:v>96</x:v>
      </x:c>
      <x:c r="E1704" s="0" t="s">
        <x:v>79</x:v>
      </x:c>
      <x:c r="F1704" s="0" t="s">
        <x:v>80</x:v>
      </x:c>
      <x:c r="G1704" s="0" t="s">
        <x:v>75</x:v>
      </x:c>
      <x:c r="H1704" s="0" t="s">
        <x:v>76</x:v>
      </x:c>
      <x:c r="I1704" s="0" t="s">
        <x:v>56</x:v>
      </x:c>
      <x:c r="J1704" s="0">
        <x:v>4046.053522</x:v>
      </x:c>
    </x:row>
    <x:row r="1705" spans="1:10">
      <x:c r="A1705" s="0" t="s">
        <x:v>107</x:v>
      </x:c>
      <x:c r="B1705" s="0" t="s">
        <x:v>108</x:v>
      </x:c>
      <x:c r="C1705" s="0" t="s">
        <x:v>96</x:v>
      </x:c>
      <x:c r="D1705" s="0" t="s">
        <x:v>96</x:v>
      </x:c>
      <x:c r="E1705" s="0" t="s">
        <x:v>79</x:v>
      </x:c>
      <x:c r="F1705" s="0" t="s">
        <x:v>80</x:v>
      </x:c>
      <x:c r="G1705" s="0" t="s">
        <x:v>77</x:v>
      </x:c>
      <x:c r="H1705" s="0" t="s">
        <x:v>78</x:v>
      </x:c>
      <x:c r="I1705" s="0" t="s">
        <x:v>56</x:v>
      </x:c>
      <x:c r="J1705" s="0">
        <x:v>194.0192769</x:v>
      </x:c>
    </x:row>
    <x:row r="1706" spans="1:10">
      <x:c r="A1706" s="0" t="s">
        <x:v>107</x:v>
      </x:c>
      <x:c r="B1706" s="0" t="s">
        <x:v>108</x:v>
      </x:c>
      <x:c r="C1706" s="0" t="s">
        <x:v>96</x:v>
      </x:c>
      <x:c r="D1706" s="0" t="s">
        <x:v>96</x:v>
      </x:c>
      <x:c r="E1706" s="0" t="s">
        <x:v>81</x:v>
      </x:c>
      <x:c r="F1706" s="0" t="s">
        <x:v>82</x:v>
      </x:c>
      <x:c r="G1706" s="0" t="s">
        <x:v>54</x:v>
      </x:c>
      <x:c r="H1706" s="0" t="s">
        <x:v>55</x:v>
      </x:c>
      <x:c r="I1706" s="0" t="s">
        <x:v>56</x:v>
      </x:c>
      <x:c r="J1706" s="0">
        <x:v>21851.84333</x:v>
      </x:c>
    </x:row>
    <x:row r="1707" spans="1:10">
      <x:c r="A1707" s="0" t="s">
        <x:v>107</x:v>
      </x:c>
      <x:c r="B1707" s="0" t="s">
        <x:v>108</x:v>
      </x:c>
      <x:c r="C1707" s="0" t="s">
        <x:v>96</x:v>
      </x:c>
      <x:c r="D1707" s="0" t="s">
        <x:v>96</x:v>
      </x:c>
      <x:c r="E1707" s="0" t="s">
        <x:v>81</x:v>
      </x:c>
      <x:c r="F1707" s="0" t="s">
        <x:v>82</x:v>
      </x:c>
      <x:c r="G1707" s="0" t="s">
        <x:v>57</x:v>
      </x:c>
      <x:c r="H1707" s="0" t="s">
        <x:v>58</x:v>
      </x:c>
      <x:c r="I1707" s="0" t="s">
        <x:v>56</x:v>
      </x:c>
      <x:c r="J1707" s="0">
        <x:v>280.2019717</x:v>
      </x:c>
    </x:row>
    <x:row r="1708" spans="1:10">
      <x:c r="A1708" s="0" t="s">
        <x:v>107</x:v>
      </x:c>
      <x:c r="B1708" s="0" t="s">
        <x:v>108</x:v>
      </x:c>
      <x:c r="C1708" s="0" t="s">
        <x:v>96</x:v>
      </x:c>
      <x:c r="D1708" s="0" t="s">
        <x:v>96</x:v>
      </x:c>
      <x:c r="E1708" s="0" t="s">
        <x:v>81</x:v>
      </x:c>
      <x:c r="F1708" s="0" t="s">
        <x:v>82</x:v>
      </x:c>
      <x:c r="G1708" s="0" t="s">
        <x:v>59</x:v>
      </x:c>
      <x:c r="H1708" s="0" t="s">
        <x:v>60</x:v>
      </x:c>
      <x:c r="I1708" s="0" t="s">
        <x:v>56</x:v>
      </x:c>
      <x:c r="J1708" s="0">
        <x:v>3922.885523</x:v>
      </x:c>
    </x:row>
    <x:row r="1709" spans="1:10">
      <x:c r="A1709" s="0" t="s">
        <x:v>107</x:v>
      </x:c>
      <x:c r="B1709" s="0" t="s">
        <x:v>108</x:v>
      </x:c>
      <x:c r="C1709" s="0" t="s">
        <x:v>96</x:v>
      </x:c>
      <x:c r="D1709" s="0" t="s">
        <x:v>96</x:v>
      </x:c>
      <x:c r="E1709" s="0" t="s">
        <x:v>81</x:v>
      </x:c>
      <x:c r="F1709" s="0" t="s">
        <x:v>82</x:v>
      </x:c>
      <x:c r="G1709" s="0" t="s">
        <x:v>61</x:v>
      </x:c>
      <x:c r="H1709" s="0" t="s">
        <x:v>62</x:v>
      </x:c>
      <x:c r="I1709" s="0" t="s">
        <x:v>56</x:v>
      </x:c>
      <x:c r="J1709" s="0">
        <x:v>3516.797947</x:v>
      </x:c>
    </x:row>
    <x:row r="1710" spans="1:10">
      <x:c r="A1710" s="0" t="s">
        <x:v>107</x:v>
      </x:c>
      <x:c r="B1710" s="0" t="s">
        <x:v>108</x:v>
      </x:c>
      <x:c r="C1710" s="0" t="s">
        <x:v>96</x:v>
      </x:c>
      <x:c r="D1710" s="0" t="s">
        <x:v>96</x:v>
      </x:c>
      <x:c r="E1710" s="0" t="s">
        <x:v>81</x:v>
      </x:c>
      <x:c r="F1710" s="0" t="s">
        <x:v>82</x:v>
      </x:c>
      <x:c r="G1710" s="0" t="s">
        <x:v>63</x:v>
      </x:c>
      <x:c r="H1710" s="0" t="s">
        <x:v>64</x:v>
      </x:c>
      <x:c r="I1710" s="0" t="s">
        <x:v>56</x:v>
      </x:c>
      <x:c r="J1710" s="0">
        <x:v>851.8292228</x:v>
      </x:c>
    </x:row>
    <x:row r="1711" spans="1:10">
      <x:c r="A1711" s="0" t="s">
        <x:v>107</x:v>
      </x:c>
      <x:c r="B1711" s="0" t="s">
        <x:v>108</x:v>
      </x:c>
      <x:c r="C1711" s="0" t="s">
        <x:v>96</x:v>
      </x:c>
      <x:c r="D1711" s="0" t="s">
        <x:v>96</x:v>
      </x:c>
      <x:c r="E1711" s="0" t="s">
        <x:v>81</x:v>
      </x:c>
      <x:c r="F1711" s="0" t="s">
        <x:v>82</x:v>
      </x:c>
      <x:c r="G1711" s="0" t="s">
        <x:v>65</x:v>
      </x:c>
      <x:c r="H1711" s="0" t="s">
        <x:v>66</x:v>
      </x:c>
      <x:c r="I1711" s="0" t="s">
        <x:v>56</x:v>
      </x:c>
      <x:c r="J1711" s="0">
        <x:v>4792.614434</x:v>
      </x:c>
    </x:row>
    <x:row r="1712" spans="1:10">
      <x:c r="A1712" s="0" t="s">
        <x:v>107</x:v>
      </x:c>
      <x:c r="B1712" s="0" t="s">
        <x:v>108</x:v>
      </x:c>
      <x:c r="C1712" s="0" t="s">
        <x:v>96</x:v>
      </x:c>
      <x:c r="D1712" s="0" t="s">
        <x:v>96</x:v>
      </x:c>
      <x:c r="E1712" s="0" t="s">
        <x:v>81</x:v>
      </x:c>
      <x:c r="F1712" s="0" t="s">
        <x:v>82</x:v>
      </x:c>
      <x:c r="G1712" s="0" t="s">
        <x:v>67</x:v>
      </x:c>
      <x:c r="H1712" s="0" t="s">
        <x:v>68</x:v>
      </x:c>
      <x:c r="I1712" s="0" t="s">
        <x:v>56</x:v>
      </x:c>
      <x:c r="J1712" s="0">
        <x:v>709.7867235</x:v>
      </x:c>
    </x:row>
    <x:row r="1713" spans="1:10">
      <x:c r="A1713" s="0" t="s">
        <x:v>107</x:v>
      </x:c>
      <x:c r="B1713" s="0" t="s">
        <x:v>108</x:v>
      </x:c>
      <x:c r="C1713" s="0" t="s">
        <x:v>96</x:v>
      </x:c>
      <x:c r="D1713" s="0" t="s">
        <x:v>96</x:v>
      </x:c>
      <x:c r="E1713" s="0" t="s">
        <x:v>81</x:v>
      </x:c>
      <x:c r="F1713" s="0" t="s">
        <x:v>82</x:v>
      </x:c>
      <x:c r="G1713" s="0" t="s">
        <x:v>69</x:v>
      </x:c>
      <x:c r="H1713" s="0" t="s">
        <x:v>70</x:v>
      </x:c>
      <x:c r="I1713" s="0" t="s">
        <x:v>56</x:v>
      </x:c>
      <x:c r="J1713" s="0">
        <x:v>1358.799958</x:v>
      </x:c>
    </x:row>
    <x:row r="1714" spans="1:10">
      <x:c r="A1714" s="0" t="s">
        <x:v>107</x:v>
      </x:c>
      <x:c r="B1714" s="0" t="s">
        <x:v>108</x:v>
      </x:c>
      <x:c r="C1714" s="0" t="s">
        <x:v>96</x:v>
      </x:c>
      <x:c r="D1714" s="0" t="s">
        <x:v>96</x:v>
      </x:c>
      <x:c r="E1714" s="0" t="s">
        <x:v>81</x:v>
      </x:c>
      <x:c r="F1714" s="0" t="s">
        <x:v>82</x:v>
      </x:c>
      <x:c r="G1714" s="0" t="s">
        <x:v>71</x:v>
      </x:c>
      <x:c r="H1714" s="0" t="s">
        <x:v>72</x:v>
      </x:c>
      <x:c r="I1714" s="0" t="s">
        <x:v>56</x:v>
      </x:c>
      <x:c r="J1714" s="0">
        <x:v>104.7509279</x:v>
      </x:c>
    </x:row>
    <x:row r="1715" spans="1:10">
      <x:c r="A1715" s="0" t="s">
        <x:v>107</x:v>
      </x:c>
      <x:c r="B1715" s="0" t="s">
        <x:v>108</x:v>
      </x:c>
      <x:c r="C1715" s="0" t="s">
        <x:v>96</x:v>
      </x:c>
      <x:c r="D1715" s="0" t="s">
        <x:v>96</x:v>
      </x:c>
      <x:c r="E1715" s="0" t="s">
        <x:v>81</x:v>
      </x:c>
      <x:c r="F1715" s="0" t="s">
        <x:v>82</x:v>
      </x:c>
      <x:c r="G1715" s="0" t="s">
        <x:v>73</x:v>
      </x:c>
      <x:c r="H1715" s="0" t="s">
        <x:v>74</x:v>
      </x:c>
      <x:c r="I1715" s="0" t="s">
        <x:v>56</x:v>
      </x:c>
      <x:c r="J1715" s="0">
        <x:v>1953.877789</x:v>
      </x:c>
    </x:row>
    <x:row r="1716" spans="1:10">
      <x:c r="A1716" s="0" t="s">
        <x:v>107</x:v>
      </x:c>
      <x:c r="B1716" s="0" t="s">
        <x:v>108</x:v>
      </x:c>
      <x:c r="C1716" s="0" t="s">
        <x:v>96</x:v>
      </x:c>
      <x:c r="D1716" s="0" t="s">
        <x:v>96</x:v>
      </x:c>
      <x:c r="E1716" s="0" t="s">
        <x:v>81</x:v>
      </x:c>
      <x:c r="F1716" s="0" t="s">
        <x:v>82</x:v>
      </x:c>
      <x:c r="G1716" s="0" t="s">
        <x:v>75</x:v>
      </x:c>
      <x:c r="H1716" s="0" t="s">
        <x:v>76</x:v>
      </x:c>
      <x:c r="I1716" s="0" t="s">
        <x:v>56</x:v>
      </x:c>
      <x:c r="J1716" s="0">
        <x:v>7397.348834</x:v>
      </x:c>
    </x:row>
    <x:row r="1717" spans="1:10">
      <x:c r="A1717" s="0" t="s">
        <x:v>107</x:v>
      </x:c>
      <x:c r="B1717" s="0" t="s">
        <x:v>108</x:v>
      </x:c>
      <x:c r="C1717" s="0" t="s">
        <x:v>96</x:v>
      </x:c>
      <x:c r="D1717" s="0" t="s">
        <x:v>96</x:v>
      </x:c>
      <x:c r="E1717" s="0" t="s">
        <x:v>81</x:v>
      </x:c>
      <x:c r="F1717" s="0" t="s">
        <x:v>82</x:v>
      </x:c>
      <x:c r="G1717" s="0" t="s">
        <x:v>77</x:v>
      </x:c>
      <x:c r="H1717" s="0" t="s">
        <x:v>78</x:v>
      </x:c>
      <x:c r="I1717" s="0" t="s">
        <x:v>56</x:v>
      </x:c>
      <x:c r="J1717" s="0">
        <x:v>479.7479428</x:v>
      </x:c>
    </x:row>
    <x:row r="1718" spans="1:10">
      <x:c r="A1718" s="0" t="s">
        <x:v>107</x:v>
      </x:c>
      <x:c r="B1718" s="0" t="s">
        <x:v>108</x:v>
      </x:c>
      <x:c r="C1718" s="0" t="s">
        <x:v>96</x:v>
      </x:c>
      <x:c r="D1718" s="0" t="s">
        <x:v>96</x:v>
      </x:c>
      <x:c r="E1718" s="0" t="s">
        <x:v>83</x:v>
      </x:c>
      <x:c r="F1718" s="0" t="s">
        <x:v>84</x:v>
      </x:c>
      <x:c r="G1718" s="0" t="s">
        <x:v>54</x:v>
      </x:c>
      <x:c r="H1718" s="0" t="s">
        <x:v>55</x:v>
      </x:c>
      <x:c r="I1718" s="0" t="s">
        <x:v>56</x:v>
      </x:c>
      <x:c r="J1718" s="0">
        <x:v>40486.97237</x:v>
      </x:c>
    </x:row>
    <x:row r="1719" spans="1:10">
      <x:c r="A1719" s="0" t="s">
        <x:v>107</x:v>
      </x:c>
      <x:c r="B1719" s="0" t="s">
        <x:v>108</x:v>
      </x:c>
      <x:c r="C1719" s="0" t="s">
        <x:v>96</x:v>
      </x:c>
      <x:c r="D1719" s="0" t="s">
        <x:v>96</x:v>
      </x:c>
      <x:c r="E1719" s="0" t="s">
        <x:v>83</x:v>
      </x:c>
      <x:c r="F1719" s="0" t="s">
        <x:v>84</x:v>
      </x:c>
      <x:c r="G1719" s="0" t="s">
        <x:v>57</x:v>
      </x:c>
      <x:c r="H1719" s="0" t="s">
        <x:v>58</x:v>
      </x:c>
      <x:c r="I1719" s="0" t="s">
        <x:v>56</x:v>
      </x:c>
      <x:c r="J1719" s="0">
        <x:v>153.1304363</x:v>
      </x:c>
    </x:row>
    <x:row r="1720" spans="1:10">
      <x:c r="A1720" s="0" t="s">
        <x:v>107</x:v>
      </x:c>
      <x:c r="B1720" s="0" t="s">
        <x:v>108</x:v>
      </x:c>
      <x:c r="C1720" s="0" t="s">
        <x:v>96</x:v>
      </x:c>
      <x:c r="D1720" s="0" t="s">
        <x:v>96</x:v>
      </x:c>
      <x:c r="E1720" s="0" t="s">
        <x:v>83</x:v>
      </x:c>
      <x:c r="F1720" s="0" t="s">
        <x:v>84</x:v>
      </x:c>
      <x:c r="G1720" s="0" t="s">
        <x:v>59</x:v>
      </x:c>
      <x:c r="H1720" s="0" t="s">
        <x:v>60</x:v>
      </x:c>
      <x:c r="I1720" s="0" t="s">
        <x:v>56</x:v>
      </x:c>
      <x:c r="J1720" s="0">
        <x:v>3647.558721</x:v>
      </x:c>
    </x:row>
    <x:row r="1721" spans="1:10">
      <x:c r="A1721" s="0" t="s">
        <x:v>107</x:v>
      </x:c>
      <x:c r="B1721" s="0" t="s">
        <x:v>108</x:v>
      </x:c>
      <x:c r="C1721" s="0" t="s">
        <x:v>96</x:v>
      </x:c>
      <x:c r="D1721" s="0" t="s">
        <x:v>96</x:v>
      </x:c>
      <x:c r="E1721" s="0" t="s">
        <x:v>83</x:v>
      </x:c>
      <x:c r="F1721" s="0" t="s">
        <x:v>84</x:v>
      </x:c>
      <x:c r="G1721" s="0" t="s">
        <x:v>61</x:v>
      </x:c>
      <x:c r="H1721" s="0" t="s">
        <x:v>62</x:v>
      </x:c>
      <x:c r="I1721" s="0" t="s">
        <x:v>56</x:v>
      </x:c>
      <x:c r="J1721" s="0">
        <x:v>2891.344044</x:v>
      </x:c>
    </x:row>
    <x:row r="1722" spans="1:10">
      <x:c r="A1722" s="0" t="s">
        <x:v>107</x:v>
      </x:c>
      <x:c r="B1722" s="0" t="s">
        <x:v>108</x:v>
      </x:c>
      <x:c r="C1722" s="0" t="s">
        <x:v>96</x:v>
      </x:c>
      <x:c r="D1722" s="0" t="s">
        <x:v>96</x:v>
      </x:c>
      <x:c r="E1722" s="0" t="s">
        <x:v>83</x:v>
      </x:c>
      <x:c r="F1722" s="0" t="s">
        <x:v>84</x:v>
      </x:c>
      <x:c r="G1722" s="0" t="s">
        <x:v>63</x:v>
      </x:c>
      <x:c r="H1722" s="0" t="s">
        <x:v>64</x:v>
      </x:c>
      <x:c r="I1722" s="0" t="s">
        <x:v>56</x:v>
      </x:c>
      <x:c r="J1722" s="0">
        <x:v>1179.649405</x:v>
      </x:c>
    </x:row>
    <x:row r="1723" spans="1:10">
      <x:c r="A1723" s="0" t="s">
        <x:v>107</x:v>
      </x:c>
      <x:c r="B1723" s="0" t="s">
        <x:v>108</x:v>
      </x:c>
      <x:c r="C1723" s="0" t="s">
        <x:v>96</x:v>
      </x:c>
      <x:c r="D1723" s="0" t="s">
        <x:v>96</x:v>
      </x:c>
      <x:c r="E1723" s="0" t="s">
        <x:v>83</x:v>
      </x:c>
      <x:c r="F1723" s="0" t="s">
        <x:v>84</x:v>
      </x:c>
      <x:c r="G1723" s="0" t="s">
        <x:v>65</x:v>
      </x:c>
      <x:c r="H1723" s="0" t="s">
        <x:v>66</x:v>
      </x:c>
      <x:c r="I1723" s="0" t="s">
        <x:v>56</x:v>
      </x:c>
      <x:c r="J1723" s="0">
        <x:v>8847.956622</x:v>
      </x:c>
    </x:row>
    <x:row r="1724" spans="1:10">
      <x:c r="A1724" s="0" t="s">
        <x:v>107</x:v>
      </x:c>
      <x:c r="B1724" s="0" t="s">
        <x:v>108</x:v>
      </x:c>
      <x:c r="C1724" s="0" t="s">
        <x:v>96</x:v>
      </x:c>
      <x:c r="D1724" s="0" t="s">
        <x:v>96</x:v>
      </x:c>
      <x:c r="E1724" s="0" t="s">
        <x:v>83</x:v>
      </x:c>
      <x:c r="F1724" s="0" t="s">
        <x:v>84</x:v>
      </x:c>
      <x:c r="G1724" s="0" t="s">
        <x:v>67</x:v>
      </x:c>
      <x:c r="H1724" s="0" t="s">
        <x:v>68</x:v>
      </x:c>
      <x:c r="I1724" s="0" t="s">
        <x:v>56</x:v>
      </x:c>
      <x:c r="J1724" s="0">
        <x:v>3246.650244</x:v>
      </x:c>
    </x:row>
    <x:row r="1725" spans="1:10">
      <x:c r="A1725" s="0" t="s">
        <x:v>107</x:v>
      </x:c>
      <x:c r="B1725" s="0" t="s">
        <x:v>108</x:v>
      </x:c>
      <x:c r="C1725" s="0" t="s">
        <x:v>96</x:v>
      </x:c>
      <x:c r="D1725" s="0" t="s">
        <x:v>96</x:v>
      </x:c>
      <x:c r="E1725" s="0" t="s">
        <x:v>83</x:v>
      </x:c>
      <x:c r="F1725" s="0" t="s">
        <x:v>84</x:v>
      </x:c>
      <x:c r="G1725" s="0" t="s">
        <x:v>69</x:v>
      </x:c>
      <x:c r="H1725" s="0" t="s">
        <x:v>70</x:v>
      </x:c>
      <x:c r="I1725" s="0" t="s">
        <x:v>56</x:v>
      </x:c>
      <x:c r="J1725" s="0">
        <x:v>5346.903307</x:v>
      </x:c>
    </x:row>
    <x:row r="1726" spans="1:10">
      <x:c r="A1726" s="0" t="s">
        <x:v>107</x:v>
      </x:c>
      <x:c r="B1726" s="0" t="s">
        <x:v>108</x:v>
      </x:c>
      <x:c r="C1726" s="0" t="s">
        <x:v>96</x:v>
      </x:c>
      <x:c r="D1726" s="0" t="s">
        <x:v>96</x:v>
      </x:c>
      <x:c r="E1726" s="0" t="s">
        <x:v>83</x:v>
      </x:c>
      <x:c r="F1726" s="0" t="s">
        <x:v>84</x:v>
      </x:c>
      <x:c r="G1726" s="0" t="s">
        <x:v>71</x:v>
      </x:c>
      <x:c r="H1726" s="0" t="s">
        <x:v>72</x:v>
      </x:c>
      <x:c r="I1726" s="0" t="s">
        <x:v>56</x:v>
      </x:c>
      <x:c r="J1726" s="0">
        <x:v>349.3953478</x:v>
      </x:c>
    </x:row>
    <x:row r="1727" spans="1:10">
      <x:c r="A1727" s="0" t="s">
        <x:v>107</x:v>
      </x:c>
      <x:c r="B1727" s="0" t="s">
        <x:v>108</x:v>
      </x:c>
      <x:c r="C1727" s="0" t="s">
        <x:v>96</x:v>
      </x:c>
      <x:c r="D1727" s="0" t="s">
        <x:v>96</x:v>
      </x:c>
      <x:c r="E1727" s="0" t="s">
        <x:v>83</x:v>
      </x:c>
      <x:c r="F1727" s="0" t="s">
        <x:v>84</x:v>
      </x:c>
      <x:c r="G1727" s="0" t="s">
        <x:v>73</x:v>
      </x:c>
      <x:c r="H1727" s="0" t="s">
        <x:v>74</x:v>
      </x:c>
      <x:c r="I1727" s="0" t="s">
        <x:v>56</x:v>
      </x:c>
      <x:c r="J1727" s="0">
        <x:v>4560.103354</x:v>
      </x:c>
    </x:row>
    <x:row r="1728" spans="1:10">
      <x:c r="A1728" s="0" t="s">
        <x:v>107</x:v>
      </x:c>
      <x:c r="B1728" s="0" t="s">
        <x:v>108</x:v>
      </x:c>
      <x:c r="C1728" s="0" t="s">
        <x:v>96</x:v>
      </x:c>
      <x:c r="D1728" s="0" t="s">
        <x:v>96</x:v>
      </x:c>
      <x:c r="E1728" s="0" t="s">
        <x:v>83</x:v>
      </x:c>
      <x:c r="F1728" s="0" t="s">
        <x:v>84</x:v>
      </x:c>
      <x:c r="G1728" s="0" t="s">
        <x:v>75</x:v>
      </x:c>
      <x:c r="H1728" s="0" t="s">
        <x:v>76</x:v>
      </x:c>
      <x:c r="I1728" s="0" t="s">
        <x:v>56</x:v>
      </x:c>
      <x:c r="J1728" s="0">
        <x:v>12078.38084</x:v>
      </x:c>
    </x:row>
    <x:row r="1729" spans="1:10">
      <x:c r="A1729" s="0" t="s">
        <x:v>107</x:v>
      </x:c>
      <x:c r="B1729" s="0" t="s">
        <x:v>108</x:v>
      </x:c>
      <x:c r="C1729" s="0" t="s">
        <x:v>96</x:v>
      </x:c>
      <x:c r="D1729" s="0" t="s">
        <x:v>96</x:v>
      </x:c>
      <x:c r="E1729" s="0" t="s">
        <x:v>83</x:v>
      </x:c>
      <x:c r="F1729" s="0" t="s">
        <x:v>84</x:v>
      </x:c>
      <x:c r="G1729" s="0" t="s">
        <x:v>77</x:v>
      </x:c>
      <x:c r="H1729" s="0" t="s">
        <x:v>78</x:v>
      </x:c>
      <x:c r="I1729" s="0" t="s">
        <x:v>56</x:v>
      </x:c>
      <x:c r="J1729" s="0">
        <x:v>1077.244096</x:v>
      </x:c>
    </x:row>
    <x:row r="1730" spans="1:10">
      <x:c r="A1730" s="0" t="s">
        <x:v>107</x:v>
      </x:c>
      <x:c r="B1730" s="0" t="s">
        <x:v>108</x:v>
      </x:c>
      <x:c r="C1730" s="0" t="s">
        <x:v>97</x:v>
      </x:c>
      <x:c r="D1730" s="0" t="s">
        <x:v>97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73237.69893</x:v>
      </x:c>
    </x:row>
    <x:row r="1731" spans="1:10">
      <x:c r="A1731" s="0" t="s">
        <x:v>107</x:v>
      </x:c>
      <x:c r="B1731" s="0" t="s">
        <x:v>108</x:v>
      </x:c>
      <x:c r="C1731" s="0" t="s">
        <x:v>97</x:v>
      </x:c>
      <x:c r="D1731" s="0" t="s">
        <x:v>97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630.7762142</x:v>
      </x:c>
    </x:row>
    <x:row r="1732" spans="1:10">
      <x:c r="A1732" s="0" t="s">
        <x:v>107</x:v>
      </x:c>
      <x:c r="B1732" s="0" t="s">
        <x:v>108</x:v>
      </x:c>
      <x:c r="C1732" s="0" t="s">
        <x:v>97</x:v>
      </x:c>
      <x:c r="D1732" s="0" t="s">
        <x:v>97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9545.997727</x:v>
      </x:c>
    </x:row>
    <x:row r="1733" spans="1:10">
      <x:c r="A1733" s="0" t="s">
        <x:v>107</x:v>
      </x:c>
      <x:c r="B1733" s="0" t="s">
        <x:v>108</x:v>
      </x:c>
      <x:c r="C1733" s="0" t="s">
        <x:v>97</x:v>
      </x:c>
      <x:c r="D1733" s="0" t="s">
        <x:v>97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8332.645828</x:v>
      </x:c>
    </x:row>
    <x:row r="1734" spans="1:10">
      <x:c r="A1734" s="0" t="s">
        <x:v>107</x:v>
      </x:c>
      <x:c r="B1734" s="0" t="s">
        <x:v>108</x:v>
      </x:c>
      <x:c r="C1734" s="0" t="s">
        <x:v>97</x:v>
      </x:c>
      <x:c r="D1734" s="0" t="s">
        <x:v>97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2399.832488</x:v>
      </x:c>
    </x:row>
    <x:row r="1735" spans="1:10">
      <x:c r="A1735" s="0" t="s">
        <x:v>107</x:v>
      </x:c>
      <x:c r="B1735" s="0" t="s">
        <x:v>108</x:v>
      </x:c>
      <x:c r="C1735" s="0" t="s">
        <x:v>97</x:v>
      </x:c>
      <x:c r="D1735" s="0" t="s">
        <x:v>97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15702.41067</x:v>
      </x:c>
    </x:row>
    <x:row r="1736" spans="1:10">
      <x:c r="A1736" s="0" t="s">
        <x:v>107</x:v>
      </x:c>
      <x:c r="B1736" s="0" t="s">
        <x:v>108</x:v>
      </x:c>
      <x:c r="C1736" s="0" t="s">
        <x:v>97</x:v>
      </x:c>
      <x:c r="D1736" s="0" t="s">
        <x:v>97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4802.380713</x:v>
      </x:c>
    </x:row>
    <x:row r="1737" spans="1:10">
      <x:c r="A1737" s="0" t="s">
        <x:v>107</x:v>
      </x:c>
      <x:c r="B1737" s="0" t="s">
        <x:v>108</x:v>
      </x:c>
      <x:c r="C1737" s="0" t="s">
        <x:v>97</x:v>
      </x:c>
      <x:c r="D1737" s="0" t="s">
        <x:v>97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7046.030951</x:v>
      </x:c>
    </x:row>
    <x:row r="1738" spans="1:10">
      <x:c r="A1738" s="0" t="s">
        <x:v>107</x:v>
      </x:c>
      <x:c r="B1738" s="0" t="s">
        <x:v>108</x:v>
      </x:c>
      <x:c r="C1738" s="0" t="s">
        <x:v>97</x:v>
      </x:c>
      <x:c r="D1738" s="0" t="s">
        <x:v>97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>
        <x:v>534.178493</x:v>
      </x:c>
    </x:row>
    <x:row r="1739" spans="1:10">
      <x:c r="A1739" s="0" t="s">
        <x:v>107</x:v>
      </x:c>
      <x:c r="B1739" s="0" t="s">
        <x:v>108</x:v>
      </x:c>
      <x:c r="C1739" s="0" t="s">
        <x:v>97</x:v>
      </x:c>
      <x:c r="D1739" s="0" t="s">
        <x:v>97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>
        <x:v>7658.40295</x:v>
      </x:c>
    </x:row>
    <x:row r="1740" spans="1:10">
      <x:c r="A1740" s="0" t="s">
        <x:v>107</x:v>
      </x:c>
      <x:c r="B1740" s="0" t="s">
        <x:v>108</x:v>
      </x:c>
      <x:c r="C1740" s="0" t="s">
        <x:v>97</x:v>
      </x:c>
      <x:c r="D1740" s="0" t="s">
        <x:v>97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>
        <x:v>23109.47079</x:v>
      </x:c>
    </x:row>
    <x:row r="1741" spans="1:10">
      <x:c r="A1741" s="0" t="s">
        <x:v>107</x:v>
      </x:c>
      <x:c r="B1741" s="0" t="s">
        <x:v>108</x:v>
      </x:c>
      <x:c r="C1741" s="0" t="s">
        <x:v>97</x:v>
      </x:c>
      <x:c r="D1741" s="0" t="s">
        <x:v>97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>
        <x:v>1808.217926</x:v>
      </x:c>
    </x:row>
    <x:row r="1742" spans="1:10">
      <x:c r="A1742" s="0" t="s">
        <x:v>107</x:v>
      </x:c>
      <x:c r="B1742" s="0" t="s">
        <x:v>108</x:v>
      </x:c>
      <x:c r="C1742" s="0" t="s">
        <x:v>97</x:v>
      </x:c>
      <x:c r="D1742" s="0" t="s">
        <x:v>97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56</x:v>
      </x:c>
      <x:c r="J1742" s="0">
        <x:v>10014.45521</x:v>
      </x:c>
    </x:row>
    <x:row r="1743" spans="1:10">
      <x:c r="A1743" s="0" t="s">
        <x:v>107</x:v>
      </x:c>
      <x:c r="B1743" s="0" t="s">
        <x:v>108</x:v>
      </x:c>
      <x:c r="C1743" s="0" t="s">
        <x:v>97</x:v>
      </x:c>
      <x:c r="D1743" s="0" t="s">
        <x:v>97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56</x:v>
      </x:c>
      <x:c r="J1743" s="0">
        <x:v>184.983859</x:v>
      </x:c>
    </x:row>
    <x:row r="1744" spans="1:10">
      <x:c r="A1744" s="0" t="s">
        <x:v>107</x:v>
      </x:c>
      <x:c r="B1744" s="0" t="s">
        <x:v>108</x:v>
      </x:c>
      <x:c r="C1744" s="0" t="s">
        <x:v>97</x:v>
      </x:c>
      <x:c r="D1744" s="0" t="s">
        <x:v>97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56</x:v>
      </x:c>
      <x:c r="J1744" s="0">
        <x:v>1755.891989</x:v>
      </x:c>
    </x:row>
    <x:row r="1745" spans="1:10">
      <x:c r="A1745" s="0" t="s">
        <x:v>107</x:v>
      </x:c>
      <x:c r="B1745" s="0" t="s">
        <x:v>108</x:v>
      </x:c>
      <x:c r="C1745" s="0" t="s">
        <x:v>97</x:v>
      </x:c>
      <x:c r="D1745" s="0" t="s">
        <x:v>97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56</x:v>
      </x:c>
      <x:c r="J1745" s="0">
        <x:v>1625.36898</x:v>
      </x:c>
    </x:row>
    <x:row r="1746" spans="1:10">
      <x:c r="A1746" s="0" t="s">
        <x:v>107</x:v>
      </x:c>
      <x:c r="B1746" s="0" t="s">
        <x:v>108</x:v>
      </x:c>
      <x:c r="C1746" s="0" t="s">
        <x:v>97</x:v>
      </x:c>
      <x:c r="D1746" s="0" t="s">
        <x:v>97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56</x:v>
      </x:c>
      <x:c r="J1746" s="0">
        <x:v>361.5923256</x:v>
      </x:c>
    </x:row>
    <x:row r="1747" spans="1:10">
      <x:c r="A1747" s="0" t="s">
        <x:v>107</x:v>
      </x:c>
      <x:c r="B1747" s="0" t="s">
        <x:v>108</x:v>
      </x:c>
      <x:c r="C1747" s="0" t="s">
        <x:v>97</x:v>
      </x:c>
      <x:c r="D1747" s="0" t="s">
        <x:v>97</x:v>
      </x:c>
      <x:c r="E1747" s="0" t="s">
        <x:v>79</x:v>
      </x:c>
      <x:c r="F1747" s="0" t="s">
        <x:v>80</x:v>
      </x:c>
      <x:c r="G1747" s="0" t="s">
        <x:v>65</x:v>
      </x:c>
      <x:c r="H1747" s="0" t="s">
        <x:v>66</x:v>
      </x:c>
      <x:c r="I1747" s="0" t="s">
        <x:v>56</x:v>
      </x:c>
      <x:c r="J1747" s="0">
        <x:v>1991.416109</x:v>
      </x:c>
    </x:row>
    <x:row r="1748" spans="1:10">
      <x:c r="A1748" s="0" t="s">
        <x:v>107</x:v>
      </x:c>
      <x:c r="B1748" s="0" t="s">
        <x:v>108</x:v>
      </x:c>
      <x:c r="C1748" s="0" t="s">
        <x:v>97</x:v>
      </x:c>
      <x:c r="D1748" s="0" t="s">
        <x:v>97</x:v>
      </x:c>
      <x:c r="E1748" s="0" t="s">
        <x:v>79</x:v>
      </x:c>
      <x:c r="F1748" s="0" t="s">
        <x:v>80</x:v>
      </x:c>
      <x:c r="G1748" s="0" t="s">
        <x:v>67</x:v>
      </x:c>
      <x:c r="H1748" s="0" t="s">
        <x:v>68</x:v>
      </x:c>
      <x:c r="I1748" s="0" t="s">
        <x:v>56</x:v>
      </x:c>
      <x:c r="J1748" s="0">
        <x:v>362.2891217</x:v>
      </x:c>
    </x:row>
    <x:row r="1749" spans="1:10">
      <x:c r="A1749" s="0" t="s">
        <x:v>107</x:v>
      </x:c>
      <x:c r="B1749" s="0" t="s">
        <x:v>108</x:v>
      </x:c>
      <x:c r="C1749" s="0" t="s">
        <x:v>97</x:v>
      </x:c>
      <x:c r="D1749" s="0" t="s">
        <x:v>97</x:v>
      </x:c>
      <x:c r="E1749" s="0" t="s">
        <x:v>79</x:v>
      </x:c>
      <x:c r="F1749" s="0" t="s">
        <x:v>80</x:v>
      </x:c>
      <x:c r="G1749" s="0" t="s">
        <x:v>69</x:v>
      </x:c>
      <x:c r="H1749" s="0" t="s">
        <x:v>70</x:v>
      </x:c>
      <x:c r="I1749" s="0" t="s">
        <x:v>56</x:v>
      </x:c>
      <x:c r="J1749" s="0">
        <x:v>475.2871821</x:v>
      </x:c>
    </x:row>
    <x:row r="1750" spans="1:10">
      <x:c r="A1750" s="0" t="s">
        <x:v>107</x:v>
      </x:c>
      <x:c r="B1750" s="0" t="s">
        <x:v>108</x:v>
      </x:c>
      <x:c r="C1750" s="0" t="s">
        <x:v>97</x:v>
      </x:c>
      <x:c r="D1750" s="0" t="s">
        <x:v>97</x:v>
      </x:c>
      <x:c r="E1750" s="0" t="s">
        <x:v>79</x:v>
      </x:c>
      <x:c r="F1750" s="0" t="s">
        <x:v>80</x:v>
      </x:c>
      <x:c r="G1750" s="0" t="s">
        <x:v>71</x:v>
      </x:c>
      <x:c r="H1750" s="0" t="s">
        <x:v>72</x:v>
      </x:c>
      <x:c r="I1750" s="0" t="s">
        <x:v>56</x:v>
      </x:c>
      <x:c r="J1750" s="0">
        <x:v>56.00819956</x:v>
      </x:c>
    </x:row>
    <x:row r="1751" spans="1:10">
      <x:c r="A1751" s="0" t="s">
        <x:v>107</x:v>
      </x:c>
      <x:c r="B1751" s="0" t="s">
        <x:v>108</x:v>
      </x:c>
      <x:c r="C1751" s="0" t="s">
        <x:v>97</x:v>
      </x:c>
      <x:c r="D1751" s="0" t="s">
        <x:v>97</x:v>
      </x:c>
      <x:c r="E1751" s="0" t="s">
        <x:v>79</x:v>
      </x:c>
      <x:c r="F1751" s="0" t="s">
        <x:v>80</x:v>
      </x:c>
      <x:c r="G1751" s="0" t="s">
        <x:v>73</x:v>
      </x:c>
      <x:c r="H1751" s="0" t="s">
        <x:v>74</x:v>
      </x:c>
      <x:c r="I1751" s="0" t="s">
        <x:v>56</x:v>
      </x:c>
      <x:c r="J1751" s="0">
        <x:v>678.5366993</x:v>
      </x:c>
    </x:row>
    <x:row r="1752" spans="1:10">
      <x:c r="A1752" s="0" t="s">
        <x:v>107</x:v>
      </x:c>
      <x:c r="B1752" s="0" t="s">
        <x:v>108</x:v>
      </x:c>
      <x:c r="C1752" s="0" t="s">
        <x:v>97</x:v>
      </x:c>
      <x:c r="D1752" s="0" t="s">
        <x:v>97</x:v>
      </x:c>
      <x:c r="E1752" s="0" t="s">
        <x:v>79</x:v>
      </x:c>
      <x:c r="F1752" s="0" t="s">
        <x:v>80</x:v>
      </x:c>
      <x:c r="G1752" s="0" t="s">
        <x:v>75</x:v>
      </x:c>
      <x:c r="H1752" s="0" t="s">
        <x:v>76</x:v>
      </x:c>
      <x:c r="I1752" s="0" t="s">
        <x:v>56</x:v>
      </x:c>
      <x:c r="J1752" s="0">
        <x:v>3949.745598</x:v>
      </x:c>
    </x:row>
    <x:row r="1753" spans="1:10">
      <x:c r="A1753" s="0" t="s">
        <x:v>107</x:v>
      </x:c>
      <x:c r="B1753" s="0" t="s">
        <x:v>108</x:v>
      </x:c>
      <x:c r="C1753" s="0" t="s">
        <x:v>97</x:v>
      </x:c>
      <x:c r="D1753" s="0" t="s">
        <x:v>97</x:v>
      </x:c>
      <x:c r="E1753" s="0" t="s">
        <x:v>79</x:v>
      </x:c>
      <x:c r="F1753" s="0" t="s">
        <x:v>80</x:v>
      </x:c>
      <x:c r="G1753" s="0" t="s">
        <x:v>77</x:v>
      </x:c>
      <x:c r="H1753" s="0" t="s">
        <x:v>78</x:v>
      </x:c>
      <x:c r="I1753" s="0" t="s">
        <x:v>56</x:v>
      </x:c>
      <x:c r="J1753" s="0">
        <x:v>198.7041321</x:v>
      </x:c>
    </x:row>
    <x:row r="1754" spans="1:10">
      <x:c r="A1754" s="0" t="s">
        <x:v>107</x:v>
      </x:c>
      <x:c r="B1754" s="0" t="s">
        <x:v>108</x:v>
      </x:c>
      <x:c r="C1754" s="0" t="s">
        <x:v>97</x:v>
      </x:c>
      <x:c r="D1754" s="0" t="s">
        <x:v>97</x:v>
      </x:c>
      <x:c r="E1754" s="0" t="s">
        <x:v>81</x:v>
      </x:c>
      <x:c r="F1754" s="0" t="s">
        <x:v>82</x:v>
      </x:c>
      <x:c r="G1754" s="0" t="s">
        <x:v>54</x:v>
      </x:c>
      <x:c r="H1754" s="0" t="s">
        <x:v>55</x:v>
      </x:c>
      <x:c r="I1754" s="0" t="s">
        <x:v>56</x:v>
      </x:c>
      <x:c r="J1754" s="0">
        <x:v>22062.51932</x:v>
      </x:c>
    </x:row>
    <x:row r="1755" spans="1:10">
      <x:c r="A1755" s="0" t="s">
        <x:v>107</x:v>
      </x:c>
      <x:c r="B1755" s="0" t="s">
        <x:v>108</x:v>
      </x:c>
      <x:c r="C1755" s="0" t="s">
        <x:v>97</x:v>
      </x:c>
      <x:c r="D1755" s="0" t="s">
        <x:v>97</x:v>
      </x:c>
      <x:c r="E1755" s="0" t="s">
        <x:v>81</x:v>
      </x:c>
      <x:c r="F1755" s="0" t="s">
        <x:v>82</x:v>
      </x:c>
      <x:c r="G1755" s="0" t="s">
        <x:v>57</x:v>
      </x:c>
      <x:c r="H1755" s="0" t="s">
        <x:v>58</x:v>
      </x:c>
      <x:c r="I1755" s="0" t="s">
        <x:v>56</x:v>
      </x:c>
      <x:c r="J1755" s="0">
        <x:v>295.3286805</x:v>
      </x:c>
    </x:row>
    <x:row r="1756" spans="1:10">
      <x:c r="A1756" s="0" t="s">
        <x:v>107</x:v>
      </x:c>
      <x:c r="B1756" s="0" t="s">
        <x:v>108</x:v>
      </x:c>
      <x:c r="C1756" s="0" t="s">
        <x:v>97</x:v>
      </x:c>
      <x:c r="D1756" s="0" t="s">
        <x:v>97</x:v>
      </x:c>
      <x:c r="E1756" s="0" t="s">
        <x:v>81</x:v>
      </x:c>
      <x:c r="F1756" s="0" t="s">
        <x:v>82</x:v>
      </x:c>
      <x:c r="G1756" s="0" t="s">
        <x:v>59</x:v>
      </x:c>
      <x:c r="H1756" s="0" t="s">
        <x:v>60</x:v>
      </x:c>
      <x:c r="I1756" s="0" t="s">
        <x:v>56</x:v>
      </x:c>
      <x:c r="J1756" s="0">
        <x:v>4050.030566</x:v>
      </x:c>
    </x:row>
    <x:row r="1757" spans="1:10">
      <x:c r="A1757" s="0" t="s">
        <x:v>107</x:v>
      </x:c>
      <x:c r="B1757" s="0" t="s">
        <x:v>108</x:v>
      </x:c>
      <x:c r="C1757" s="0" t="s">
        <x:v>97</x:v>
      </x:c>
      <x:c r="D1757" s="0" t="s">
        <x:v>97</x:v>
      </x:c>
      <x:c r="E1757" s="0" t="s">
        <x:v>81</x:v>
      </x:c>
      <x:c r="F1757" s="0" t="s">
        <x:v>82</x:v>
      </x:c>
      <x:c r="G1757" s="0" t="s">
        <x:v>61</x:v>
      </x:c>
      <x:c r="H1757" s="0" t="s">
        <x:v>62</x:v>
      </x:c>
      <x:c r="I1757" s="0" t="s">
        <x:v>56</x:v>
      </x:c>
      <x:c r="J1757" s="0">
        <x:v>3678.452209</x:v>
      </x:c>
    </x:row>
    <x:row r="1758" spans="1:10">
      <x:c r="A1758" s="0" t="s">
        <x:v>107</x:v>
      </x:c>
      <x:c r="B1758" s="0" t="s">
        <x:v>108</x:v>
      </x:c>
      <x:c r="C1758" s="0" t="s">
        <x:v>97</x:v>
      </x:c>
      <x:c r="D1758" s="0" t="s">
        <x:v>97</x:v>
      </x:c>
      <x:c r="E1758" s="0" t="s">
        <x:v>81</x:v>
      </x:c>
      <x:c r="F1758" s="0" t="s">
        <x:v>82</x:v>
      </x:c>
      <x:c r="G1758" s="0" t="s">
        <x:v>63</x:v>
      </x:c>
      <x:c r="H1758" s="0" t="s">
        <x:v>64</x:v>
      </x:c>
      <x:c r="I1758" s="0" t="s">
        <x:v>56</x:v>
      </x:c>
      <x:c r="J1758" s="0">
        <x:v>853.9085594</x:v>
      </x:c>
    </x:row>
    <x:row r="1759" spans="1:10">
      <x:c r="A1759" s="0" t="s">
        <x:v>107</x:v>
      </x:c>
      <x:c r="B1759" s="0" t="s">
        <x:v>108</x:v>
      </x:c>
      <x:c r="C1759" s="0" t="s">
        <x:v>97</x:v>
      </x:c>
      <x:c r="D1759" s="0" t="s">
        <x:v>97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56</x:v>
      </x:c>
      <x:c r="J1759" s="0">
        <x:v>4825.720555</x:v>
      </x:c>
    </x:row>
    <x:row r="1760" spans="1:10">
      <x:c r="A1760" s="0" t="s">
        <x:v>107</x:v>
      </x:c>
      <x:c r="B1760" s="0" t="s">
        <x:v>108</x:v>
      </x:c>
      <x:c r="C1760" s="0" t="s">
        <x:v>97</x:v>
      </x:c>
      <x:c r="D1760" s="0" t="s">
        <x:v>97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56</x:v>
      </x:c>
      <x:c r="J1760" s="0">
        <x:v>802.7668264</x:v>
      </x:c>
    </x:row>
    <x:row r="1761" spans="1:10">
      <x:c r="A1761" s="0" t="s">
        <x:v>107</x:v>
      </x:c>
      <x:c r="B1761" s="0" t="s">
        <x:v>108</x:v>
      </x:c>
      <x:c r="C1761" s="0" t="s">
        <x:v>97</x:v>
      </x:c>
      <x:c r="D1761" s="0" t="s">
        <x:v>97</x:v>
      </x:c>
      <x:c r="E1761" s="0" t="s">
        <x:v>81</x:v>
      </x:c>
      <x:c r="F1761" s="0" t="s">
        <x:v>82</x:v>
      </x:c>
      <x:c r="G1761" s="0" t="s">
        <x:v>69</x:v>
      </x:c>
      <x:c r="H1761" s="0" t="s">
        <x:v>70</x:v>
      </x:c>
      <x:c r="I1761" s="0" t="s">
        <x:v>56</x:v>
      </x:c>
      <x:c r="J1761" s="0">
        <x:v>1301.873732</x:v>
      </x:c>
    </x:row>
    <x:row r="1762" spans="1:10">
      <x:c r="A1762" s="0" t="s">
        <x:v>107</x:v>
      </x:c>
      <x:c r="B1762" s="0" t="s">
        <x:v>108</x:v>
      </x:c>
      <x:c r="C1762" s="0" t="s">
        <x:v>97</x:v>
      </x:c>
      <x:c r="D1762" s="0" t="s">
        <x:v>97</x:v>
      </x:c>
      <x:c r="E1762" s="0" t="s">
        <x:v>81</x:v>
      </x:c>
      <x:c r="F1762" s="0" t="s">
        <x:v>82</x:v>
      </x:c>
      <x:c r="G1762" s="0" t="s">
        <x:v>71</x:v>
      </x:c>
      <x:c r="H1762" s="0" t="s">
        <x:v>72</x:v>
      </x:c>
      <x:c r="I1762" s="0" t="s">
        <x:v>56</x:v>
      </x:c>
      <x:c r="J1762" s="0">
        <x:v>106.36571</x:v>
      </x:c>
    </x:row>
    <x:row r="1763" spans="1:10">
      <x:c r="A1763" s="0" t="s">
        <x:v>107</x:v>
      </x:c>
      <x:c r="B1763" s="0" t="s">
        <x:v>108</x:v>
      </x:c>
      <x:c r="C1763" s="0" t="s">
        <x:v>97</x:v>
      </x:c>
      <x:c r="D1763" s="0" t="s">
        <x:v>97</x:v>
      </x:c>
      <x:c r="E1763" s="0" t="s">
        <x:v>81</x:v>
      </x:c>
      <x:c r="F1763" s="0" t="s">
        <x:v>82</x:v>
      </x:c>
      <x:c r="G1763" s="0" t="s">
        <x:v>73</x:v>
      </x:c>
      <x:c r="H1763" s="0" t="s">
        <x:v>74</x:v>
      </x:c>
      <x:c r="I1763" s="0" t="s">
        <x:v>56</x:v>
      </x:c>
      <x:c r="J1763" s="0">
        <x:v>2062.008066</x:v>
      </x:c>
    </x:row>
    <x:row r="1764" spans="1:10">
      <x:c r="A1764" s="0" t="s">
        <x:v>107</x:v>
      </x:c>
      <x:c r="B1764" s="0" t="s">
        <x:v>108</x:v>
      </x:c>
      <x:c r="C1764" s="0" t="s">
        <x:v>97</x:v>
      </x:c>
      <x:c r="D1764" s="0" t="s">
        <x:v>97</x:v>
      </x:c>
      <x:c r="E1764" s="0" t="s">
        <x:v>81</x:v>
      </x:c>
      <x:c r="F1764" s="0" t="s">
        <x:v>82</x:v>
      </x:c>
      <x:c r="G1764" s="0" t="s">
        <x:v>75</x:v>
      </x:c>
      <x:c r="H1764" s="0" t="s">
        <x:v>76</x:v>
      </x:c>
      <x:c r="I1764" s="0" t="s">
        <x:v>56</x:v>
      </x:c>
      <x:c r="J1764" s="0">
        <x:v>7277.893133</x:v>
      </x:c>
    </x:row>
    <x:row r="1765" spans="1:10">
      <x:c r="A1765" s="0" t="s">
        <x:v>107</x:v>
      </x:c>
      <x:c r="B1765" s="0" t="s">
        <x:v>108</x:v>
      </x:c>
      <x:c r="C1765" s="0" t="s">
        <x:v>97</x:v>
      </x:c>
      <x:c r="D1765" s="0" t="s">
        <x:v>97</x:v>
      </x:c>
      <x:c r="E1765" s="0" t="s">
        <x:v>81</x:v>
      </x:c>
      <x:c r="F1765" s="0" t="s">
        <x:v>82</x:v>
      </x:c>
      <x:c r="G1765" s="0" t="s">
        <x:v>77</x:v>
      </x:c>
      <x:c r="H1765" s="0" t="s">
        <x:v>78</x:v>
      </x:c>
      <x:c r="I1765" s="0" t="s">
        <x:v>56</x:v>
      </x:c>
      <x:c r="J1765" s="0">
        <x:v>486.6234914</x:v>
      </x:c>
    </x:row>
    <x:row r="1766" spans="1:10">
      <x:c r="A1766" s="0" t="s">
        <x:v>107</x:v>
      </x:c>
      <x:c r="B1766" s="0" t="s">
        <x:v>108</x:v>
      </x:c>
      <x:c r="C1766" s="0" t="s">
        <x:v>97</x:v>
      </x:c>
      <x:c r="D1766" s="0" t="s">
        <x:v>97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>
        <x:v>41160.7244</x:v>
      </x:c>
    </x:row>
    <x:row r="1767" spans="1:10">
      <x:c r="A1767" s="0" t="s">
        <x:v>107</x:v>
      </x:c>
      <x:c r="B1767" s="0" t="s">
        <x:v>108</x:v>
      </x:c>
      <x:c r="C1767" s="0" t="s">
        <x:v>97</x:v>
      </x:c>
      <x:c r="D1767" s="0" t="s">
        <x:v>97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>
        <x:v>150.4636747</x:v>
      </x:c>
    </x:row>
    <x:row r="1768" spans="1:10">
      <x:c r="A1768" s="0" t="s">
        <x:v>107</x:v>
      </x:c>
      <x:c r="B1768" s="0" t="s">
        <x:v>108</x:v>
      </x:c>
      <x:c r="C1768" s="0" t="s">
        <x:v>97</x:v>
      </x:c>
      <x:c r="D1768" s="0" t="s">
        <x:v>97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>
        <x:v>3740.075172</x:v>
      </x:c>
    </x:row>
    <x:row r="1769" spans="1:10">
      <x:c r="A1769" s="0" t="s">
        <x:v>107</x:v>
      </x:c>
      <x:c r="B1769" s="0" t="s">
        <x:v>108</x:v>
      </x:c>
      <x:c r="C1769" s="0" t="s">
        <x:v>97</x:v>
      </x:c>
      <x:c r="D1769" s="0" t="s">
        <x:v>97</x:v>
      </x:c>
      <x:c r="E1769" s="0" t="s">
        <x:v>83</x:v>
      </x:c>
      <x:c r="F1769" s="0" t="s">
        <x:v>84</x:v>
      </x:c>
      <x:c r="G1769" s="0" t="s">
        <x:v>61</x:v>
      </x:c>
      <x:c r="H1769" s="0" t="s">
        <x:v>62</x:v>
      </x:c>
      <x:c r="I1769" s="0" t="s">
        <x:v>56</x:v>
      </x:c>
      <x:c r="J1769" s="0">
        <x:v>3028.824639</x:v>
      </x:c>
    </x:row>
    <x:row r="1770" spans="1:10">
      <x:c r="A1770" s="0" t="s">
        <x:v>107</x:v>
      </x:c>
      <x:c r="B1770" s="0" t="s">
        <x:v>108</x:v>
      </x:c>
      <x:c r="C1770" s="0" t="s">
        <x:v>97</x:v>
      </x:c>
      <x:c r="D1770" s="0" t="s">
        <x:v>97</x:v>
      </x:c>
      <x:c r="E1770" s="0" t="s">
        <x:v>83</x:v>
      </x:c>
      <x:c r="F1770" s="0" t="s">
        <x:v>84</x:v>
      </x:c>
      <x:c r="G1770" s="0" t="s">
        <x:v>63</x:v>
      </x:c>
      <x:c r="H1770" s="0" t="s">
        <x:v>64</x:v>
      </x:c>
      <x:c r="I1770" s="0" t="s">
        <x:v>56</x:v>
      </x:c>
      <x:c r="J1770" s="0">
        <x:v>1184.331603</x:v>
      </x:c>
    </x:row>
    <x:row r="1771" spans="1:10">
      <x:c r="A1771" s="0" t="s">
        <x:v>107</x:v>
      </x:c>
      <x:c r="B1771" s="0" t="s">
        <x:v>108</x:v>
      </x:c>
      <x:c r="C1771" s="0" t="s">
        <x:v>97</x:v>
      </x:c>
      <x:c r="D1771" s="0" t="s">
        <x:v>97</x:v>
      </x:c>
      <x:c r="E1771" s="0" t="s">
        <x:v>83</x:v>
      </x:c>
      <x:c r="F1771" s="0" t="s">
        <x:v>84</x:v>
      </x:c>
      <x:c r="G1771" s="0" t="s">
        <x:v>65</x:v>
      </x:c>
      <x:c r="H1771" s="0" t="s">
        <x:v>66</x:v>
      </x:c>
      <x:c r="I1771" s="0" t="s">
        <x:v>56</x:v>
      </x:c>
      <x:c r="J1771" s="0">
        <x:v>8885.27401</x:v>
      </x:c>
    </x:row>
    <x:row r="1772" spans="1:10">
      <x:c r="A1772" s="0" t="s">
        <x:v>107</x:v>
      </x:c>
      <x:c r="B1772" s="0" t="s">
        <x:v>108</x:v>
      </x:c>
      <x:c r="C1772" s="0" t="s">
        <x:v>97</x:v>
      </x:c>
      <x:c r="D1772" s="0" t="s">
        <x:v>97</x:v>
      </x:c>
      <x:c r="E1772" s="0" t="s">
        <x:v>83</x:v>
      </x:c>
      <x:c r="F1772" s="0" t="s">
        <x:v>84</x:v>
      </x:c>
      <x:c r="G1772" s="0" t="s">
        <x:v>67</x:v>
      </x:c>
      <x:c r="H1772" s="0" t="s">
        <x:v>68</x:v>
      </x:c>
      <x:c r="I1772" s="0" t="s">
        <x:v>56</x:v>
      </x:c>
      <x:c r="J1772" s="0">
        <x:v>3637.324765</x:v>
      </x:c>
    </x:row>
    <x:row r="1773" spans="1:10">
      <x:c r="A1773" s="0" t="s">
        <x:v>107</x:v>
      </x:c>
      <x:c r="B1773" s="0" t="s">
        <x:v>108</x:v>
      </x:c>
      <x:c r="C1773" s="0" t="s">
        <x:v>97</x:v>
      </x:c>
      <x:c r="D1773" s="0" t="s">
        <x:v>97</x:v>
      </x:c>
      <x:c r="E1773" s="0" t="s">
        <x:v>83</x:v>
      </x:c>
      <x:c r="F1773" s="0" t="s">
        <x:v>84</x:v>
      </x:c>
      <x:c r="G1773" s="0" t="s">
        <x:v>69</x:v>
      </x:c>
      <x:c r="H1773" s="0" t="s">
        <x:v>70</x:v>
      </x:c>
      <x:c r="I1773" s="0" t="s">
        <x:v>56</x:v>
      </x:c>
      <x:c r="J1773" s="0">
        <x:v>5268.870037</x:v>
      </x:c>
    </x:row>
    <x:row r="1774" spans="1:10">
      <x:c r="A1774" s="0" t="s">
        <x:v>107</x:v>
      </x:c>
      <x:c r="B1774" s="0" t="s">
        <x:v>108</x:v>
      </x:c>
      <x:c r="C1774" s="0" t="s">
        <x:v>97</x:v>
      </x:c>
      <x:c r="D1774" s="0" t="s">
        <x:v>97</x:v>
      </x:c>
      <x:c r="E1774" s="0" t="s">
        <x:v>83</x:v>
      </x:c>
      <x:c r="F1774" s="0" t="s">
        <x:v>84</x:v>
      </x:c>
      <x:c r="G1774" s="0" t="s">
        <x:v>71</x:v>
      </x:c>
      <x:c r="H1774" s="0" t="s">
        <x:v>72</x:v>
      </x:c>
      <x:c r="I1774" s="0" t="s">
        <x:v>56</x:v>
      </x:c>
      <x:c r="J1774" s="0">
        <x:v>371.8045834</x:v>
      </x:c>
    </x:row>
    <x:row r="1775" spans="1:10">
      <x:c r="A1775" s="0" t="s">
        <x:v>107</x:v>
      </x:c>
      <x:c r="B1775" s="0" t="s">
        <x:v>108</x:v>
      </x:c>
      <x:c r="C1775" s="0" t="s">
        <x:v>97</x:v>
      </x:c>
      <x:c r="D1775" s="0" t="s">
        <x:v>97</x:v>
      </x:c>
      <x:c r="E1775" s="0" t="s">
        <x:v>83</x:v>
      </x:c>
      <x:c r="F1775" s="0" t="s">
        <x:v>84</x:v>
      </x:c>
      <x:c r="G1775" s="0" t="s">
        <x:v>73</x:v>
      </x:c>
      <x:c r="H1775" s="0" t="s">
        <x:v>74</x:v>
      </x:c>
      <x:c r="I1775" s="0" t="s">
        <x:v>56</x:v>
      </x:c>
      <x:c r="J1775" s="0">
        <x:v>4917.858185</x:v>
      </x:c>
    </x:row>
    <x:row r="1776" spans="1:10">
      <x:c r="A1776" s="0" t="s">
        <x:v>107</x:v>
      </x:c>
      <x:c r="B1776" s="0" t="s">
        <x:v>108</x:v>
      </x:c>
      <x:c r="C1776" s="0" t="s">
        <x:v>97</x:v>
      </x:c>
      <x:c r="D1776" s="0" t="s">
        <x:v>97</x:v>
      </x:c>
      <x:c r="E1776" s="0" t="s">
        <x:v>83</x:v>
      </x:c>
      <x:c r="F1776" s="0" t="s">
        <x:v>84</x:v>
      </x:c>
      <x:c r="G1776" s="0" t="s">
        <x:v>75</x:v>
      </x:c>
      <x:c r="H1776" s="0" t="s">
        <x:v>76</x:v>
      </x:c>
      <x:c r="I1776" s="0" t="s">
        <x:v>56</x:v>
      </x:c>
      <x:c r="J1776" s="0">
        <x:v>11881.83206</x:v>
      </x:c>
    </x:row>
    <x:row r="1777" spans="1:10">
      <x:c r="A1777" s="0" t="s">
        <x:v>107</x:v>
      </x:c>
      <x:c r="B1777" s="0" t="s">
        <x:v>108</x:v>
      </x:c>
      <x:c r="C1777" s="0" t="s">
        <x:v>97</x:v>
      </x:c>
      <x:c r="D1777" s="0" t="s">
        <x:v>97</x:v>
      </x:c>
      <x:c r="E1777" s="0" t="s">
        <x:v>83</x:v>
      </x:c>
      <x:c r="F1777" s="0" t="s">
        <x:v>84</x:v>
      </x:c>
      <x:c r="G1777" s="0" t="s">
        <x:v>77</x:v>
      </x:c>
      <x:c r="H1777" s="0" t="s">
        <x:v>78</x:v>
      </x:c>
      <x:c r="I1777" s="0" t="s">
        <x:v>56</x:v>
      </x:c>
      <x:c r="J1777" s="0">
        <x:v>1122.890302</x:v>
      </x:c>
    </x:row>
    <x:row r="1778" spans="1:10">
      <x:c r="A1778" s="0" t="s">
        <x:v>107</x:v>
      </x:c>
      <x:c r="B1778" s="0" t="s">
        <x:v>108</x:v>
      </x:c>
      <x:c r="C1778" s="0" t="s">
        <x:v>98</x:v>
      </x:c>
      <x:c r="D1778" s="0" t="s">
        <x:v>98</x:v>
      </x:c>
      <x:c r="E1778" s="0" t="s">
        <x:v>52</x:v>
      </x:c>
      <x:c r="F1778" s="0" t="s">
        <x:v>53</x:v>
      </x:c>
      <x:c r="G1778" s="0" t="s">
        <x:v>54</x:v>
      </x:c>
      <x:c r="H1778" s="0" t="s">
        <x:v>55</x:v>
      </x:c>
      <x:c r="I1778" s="0" t="s">
        <x:v>56</x:v>
      </x:c>
      <x:c r="J1778" s="0">
        <x:v>76182.64212</x:v>
      </x:c>
    </x:row>
    <x:row r="1779" spans="1:10">
      <x:c r="A1779" s="0" t="s">
        <x:v>107</x:v>
      </x:c>
      <x:c r="B1779" s="0" t="s">
        <x:v>108</x:v>
      </x:c>
      <x:c r="C1779" s="0" t="s">
        <x:v>98</x:v>
      </x:c>
      <x:c r="D1779" s="0" t="s">
        <x:v>98</x:v>
      </x:c>
      <x:c r="E1779" s="0" t="s">
        <x:v>52</x:v>
      </x:c>
      <x:c r="F1779" s="0" t="s">
        <x:v>53</x:v>
      </x:c>
      <x:c r="G1779" s="0" t="s">
        <x:v>57</x:v>
      </x:c>
      <x:c r="H1779" s="0" t="s">
        <x:v>58</x:v>
      </x:c>
      <x:c r="I1779" s="0" t="s">
        <x:v>56</x:v>
      </x:c>
      <x:c r="J1779" s="0">
        <x:v>658.45682</x:v>
      </x:c>
    </x:row>
    <x:row r="1780" spans="1:10">
      <x:c r="A1780" s="0" t="s">
        <x:v>107</x:v>
      </x:c>
      <x:c r="B1780" s="0" t="s">
        <x:v>108</x:v>
      </x:c>
      <x:c r="C1780" s="0" t="s">
        <x:v>98</x:v>
      </x:c>
      <x:c r="D1780" s="0" t="s">
        <x:v>98</x:v>
      </x:c>
      <x:c r="E1780" s="0" t="s">
        <x:v>52</x:v>
      </x:c>
      <x:c r="F1780" s="0" t="s">
        <x:v>53</x:v>
      </x:c>
      <x:c r="G1780" s="0" t="s">
        <x:v>59</x:v>
      </x:c>
      <x:c r="H1780" s="0" t="s">
        <x:v>60</x:v>
      </x:c>
      <x:c r="I1780" s="0" t="s">
        <x:v>56</x:v>
      </x:c>
      <x:c r="J1780" s="0">
        <x:v>10167.43377</x:v>
      </x:c>
    </x:row>
    <x:row r="1781" spans="1:10">
      <x:c r="A1781" s="0" t="s">
        <x:v>107</x:v>
      </x:c>
      <x:c r="B1781" s="0" t="s">
        <x:v>108</x:v>
      </x:c>
      <x:c r="C1781" s="0" t="s">
        <x:v>98</x:v>
      </x:c>
      <x:c r="D1781" s="0" t="s">
        <x:v>98</x:v>
      </x:c>
      <x:c r="E1781" s="0" t="s">
        <x:v>52</x:v>
      </x:c>
      <x:c r="F1781" s="0" t="s">
        <x:v>53</x:v>
      </x:c>
      <x:c r="G1781" s="0" t="s">
        <x:v>61</x:v>
      </x:c>
      <x:c r="H1781" s="0" t="s">
        <x:v>62</x:v>
      </x:c>
      <x:c r="I1781" s="0" t="s">
        <x:v>56</x:v>
      </x:c>
      <x:c r="J1781" s="0">
        <x:v>8886.455392</x:v>
      </x:c>
    </x:row>
    <x:row r="1782" spans="1:10">
      <x:c r="A1782" s="0" t="s">
        <x:v>107</x:v>
      </x:c>
      <x:c r="B1782" s="0" t="s">
        <x:v>108</x:v>
      </x:c>
      <x:c r="C1782" s="0" t="s">
        <x:v>98</x:v>
      </x:c>
      <x:c r="D1782" s="0" t="s">
        <x:v>98</x:v>
      </x:c>
      <x:c r="E1782" s="0" t="s">
        <x:v>52</x:v>
      </x:c>
      <x:c r="F1782" s="0" t="s">
        <x:v>53</x:v>
      </x:c>
      <x:c r="G1782" s="0" t="s">
        <x:v>63</x:v>
      </x:c>
      <x:c r="H1782" s="0" t="s">
        <x:v>64</x:v>
      </x:c>
      <x:c r="I1782" s="0" t="s">
        <x:v>56</x:v>
      </x:c>
      <x:c r="J1782" s="0">
        <x:v>2608.787331</x:v>
      </x:c>
    </x:row>
    <x:row r="1783" spans="1:10">
      <x:c r="A1783" s="0" t="s">
        <x:v>107</x:v>
      </x:c>
      <x:c r="B1783" s="0" t="s">
        <x:v>108</x:v>
      </x:c>
      <x:c r="C1783" s="0" t="s">
        <x:v>98</x:v>
      </x:c>
      <x:c r="D1783" s="0" t="s">
        <x:v>98</x:v>
      </x:c>
      <x:c r="E1783" s="0" t="s">
        <x:v>52</x:v>
      </x:c>
      <x:c r="F1783" s="0" t="s">
        <x:v>53</x:v>
      </x:c>
      <x:c r="G1783" s="0" t="s">
        <x:v>65</x:v>
      </x:c>
      <x:c r="H1783" s="0" t="s">
        <x:v>66</x:v>
      </x:c>
      <x:c r="I1783" s="0" t="s">
        <x:v>56</x:v>
      </x:c>
      <x:c r="J1783" s="0">
        <x:v>16267.09391</x:v>
      </x:c>
    </x:row>
    <x:row r="1784" spans="1:10">
      <x:c r="A1784" s="0" t="s">
        <x:v>107</x:v>
      </x:c>
      <x:c r="B1784" s="0" t="s">
        <x:v>108</x:v>
      </x:c>
      <x:c r="C1784" s="0" t="s">
        <x:v>98</x:v>
      </x:c>
      <x:c r="D1784" s="0" t="s">
        <x:v>98</x:v>
      </x:c>
      <x:c r="E1784" s="0" t="s">
        <x:v>52</x:v>
      </x:c>
      <x:c r="F1784" s="0" t="s">
        <x:v>53</x:v>
      </x:c>
      <x:c r="G1784" s="0" t="s">
        <x:v>67</x:v>
      </x:c>
      <x:c r="H1784" s="0" t="s">
        <x:v>68</x:v>
      </x:c>
      <x:c r="I1784" s="0" t="s">
        <x:v>56</x:v>
      </x:c>
      <x:c r="J1784" s="0">
        <x:v>5112.288341</x:v>
      </x:c>
    </x:row>
    <x:row r="1785" spans="1:10">
      <x:c r="A1785" s="0" t="s">
        <x:v>107</x:v>
      </x:c>
      <x:c r="B1785" s="0" t="s">
        <x:v>108</x:v>
      </x:c>
      <x:c r="C1785" s="0" t="s">
        <x:v>98</x:v>
      </x:c>
      <x:c r="D1785" s="0" t="s">
        <x:v>98</x:v>
      </x:c>
      <x:c r="E1785" s="0" t="s">
        <x:v>52</x:v>
      </x:c>
      <x:c r="F1785" s="0" t="s">
        <x:v>53</x:v>
      </x:c>
      <x:c r="G1785" s="0" t="s">
        <x:v>69</x:v>
      </x:c>
      <x:c r="H1785" s="0" t="s">
        <x:v>70</x:v>
      </x:c>
      <x:c r="I1785" s="0" t="s">
        <x:v>56</x:v>
      </x:c>
      <x:c r="J1785" s="0">
        <x:v>6994.330223</x:v>
      </x:c>
    </x:row>
    <x:row r="1786" spans="1:10">
      <x:c r="A1786" s="0" t="s">
        <x:v>107</x:v>
      </x:c>
      <x:c r="B1786" s="0" t="s">
        <x:v>108</x:v>
      </x:c>
      <x:c r="C1786" s="0" t="s">
        <x:v>98</x:v>
      </x:c>
      <x:c r="D1786" s="0" t="s">
        <x:v>98</x:v>
      </x:c>
      <x:c r="E1786" s="0" t="s">
        <x:v>52</x:v>
      </x:c>
      <x:c r="F1786" s="0" t="s">
        <x:v>53</x:v>
      </x:c>
      <x:c r="G1786" s="0" t="s">
        <x:v>71</x:v>
      </x:c>
      <x:c r="H1786" s="0" t="s">
        <x:v>72</x:v>
      </x:c>
      <x:c r="I1786" s="0" t="s">
        <x:v>56</x:v>
      </x:c>
      <x:c r="J1786" s="0">
        <x:v>614.8379605</x:v>
      </x:c>
    </x:row>
    <x:row r="1787" spans="1:10">
      <x:c r="A1787" s="0" t="s">
        <x:v>107</x:v>
      </x:c>
      <x:c r="B1787" s="0" t="s">
        <x:v>108</x:v>
      </x:c>
      <x:c r="C1787" s="0" t="s">
        <x:v>98</x:v>
      </x:c>
      <x:c r="D1787" s="0" t="s">
        <x:v>98</x:v>
      </x:c>
      <x:c r="E1787" s="0" t="s">
        <x:v>52</x:v>
      </x:c>
      <x:c r="F1787" s="0" t="s">
        <x:v>53</x:v>
      </x:c>
      <x:c r="G1787" s="0" t="s">
        <x:v>73</x:v>
      </x:c>
      <x:c r="H1787" s="0" t="s">
        <x:v>74</x:v>
      </x:c>
      <x:c r="I1787" s="0" t="s">
        <x:v>56</x:v>
      </x:c>
      <x:c r="J1787" s="0">
        <x:v>8409.56583</x:v>
      </x:c>
    </x:row>
    <x:row r="1788" spans="1:10">
      <x:c r="A1788" s="0" t="s">
        <x:v>107</x:v>
      </x:c>
      <x:c r="B1788" s="0" t="s">
        <x:v>108</x:v>
      </x:c>
      <x:c r="C1788" s="0" t="s">
        <x:v>98</x:v>
      </x:c>
      <x:c r="D1788" s="0" t="s">
        <x:v>98</x:v>
      </x:c>
      <x:c r="E1788" s="0" t="s">
        <x:v>52</x:v>
      </x:c>
      <x:c r="F1788" s="0" t="s">
        <x:v>53</x:v>
      </x:c>
      <x:c r="G1788" s="0" t="s">
        <x:v>75</x:v>
      </x:c>
      <x:c r="H1788" s="0" t="s">
        <x:v>76</x:v>
      </x:c>
      <x:c r="I1788" s="0" t="s">
        <x:v>56</x:v>
      </x:c>
      <x:c r="J1788" s="0">
        <x:v>23524.43317</x:v>
      </x:c>
    </x:row>
    <x:row r="1789" spans="1:10">
      <x:c r="A1789" s="0" t="s">
        <x:v>107</x:v>
      </x:c>
      <x:c r="B1789" s="0" t="s">
        <x:v>108</x:v>
      </x:c>
      <x:c r="C1789" s="0" t="s">
        <x:v>98</x:v>
      </x:c>
      <x:c r="D1789" s="0" t="s">
        <x:v>98</x:v>
      </x:c>
      <x:c r="E1789" s="0" t="s">
        <x:v>52</x:v>
      </x:c>
      <x:c r="F1789" s="0" t="s">
        <x:v>53</x:v>
      </x:c>
      <x:c r="G1789" s="0" t="s">
        <x:v>77</x:v>
      </x:c>
      <x:c r="H1789" s="0" t="s">
        <x:v>78</x:v>
      </x:c>
      <x:c r="I1789" s="0" t="s">
        <x:v>56</x:v>
      </x:c>
      <x:c r="J1789" s="0">
        <x:v>1825.414769</x:v>
      </x:c>
    </x:row>
    <x:row r="1790" spans="1:10">
      <x:c r="A1790" s="0" t="s">
        <x:v>107</x:v>
      </x:c>
      <x:c r="B1790" s="0" t="s">
        <x:v>108</x:v>
      </x:c>
      <x:c r="C1790" s="0" t="s">
        <x:v>98</x:v>
      </x:c>
      <x:c r="D1790" s="0" t="s">
        <x:v>98</x:v>
      </x:c>
      <x:c r="E1790" s="0" t="s">
        <x:v>79</x:v>
      </x:c>
      <x:c r="F1790" s="0" t="s">
        <x:v>80</x:v>
      </x:c>
      <x:c r="G1790" s="0" t="s">
        <x:v>54</x:v>
      </x:c>
      <x:c r="H1790" s="0" t="s">
        <x:v>55</x:v>
      </x:c>
      <x:c r="I1790" s="0" t="s">
        <x:v>56</x:v>
      </x:c>
      <x:c r="J1790" s="0">
        <x:v>10450.06173</x:v>
      </x:c>
    </x:row>
    <x:row r="1791" spans="1:10">
      <x:c r="A1791" s="0" t="s">
        <x:v>107</x:v>
      </x:c>
      <x:c r="B1791" s="0" t="s">
        <x:v>108</x:v>
      </x:c>
      <x:c r="C1791" s="0" t="s">
        <x:v>98</x:v>
      </x:c>
      <x:c r="D1791" s="0" t="s">
        <x:v>98</x:v>
      </x:c>
      <x:c r="E1791" s="0" t="s">
        <x:v>79</x:v>
      </x:c>
      <x:c r="F1791" s="0" t="s">
        <x:v>80</x:v>
      </x:c>
      <x:c r="G1791" s="0" t="s">
        <x:v>57</x:v>
      </x:c>
      <x:c r="H1791" s="0" t="s">
        <x:v>58</x:v>
      </x:c>
      <x:c r="I1791" s="0" t="s">
        <x:v>56</x:v>
      </x:c>
      <x:c r="J1791" s="0">
        <x:v>193.1015791</x:v>
      </x:c>
    </x:row>
    <x:row r="1792" spans="1:10">
      <x:c r="A1792" s="0" t="s">
        <x:v>107</x:v>
      </x:c>
      <x:c r="B1792" s="0" t="s">
        <x:v>108</x:v>
      </x:c>
      <x:c r="C1792" s="0" t="s">
        <x:v>98</x:v>
      </x:c>
      <x:c r="D1792" s="0" t="s">
        <x:v>98</x:v>
      </x:c>
      <x:c r="E1792" s="0" t="s">
        <x:v>79</x:v>
      </x:c>
      <x:c r="F1792" s="0" t="s">
        <x:v>80</x:v>
      </x:c>
      <x:c r="G1792" s="0" t="s">
        <x:v>59</x:v>
      </x:c>
      <x:c r="H1792" s="0" t="s">
        <x:v>60</x:v>
      </x:c>
      <x:c r="I1792" s="0" t="s">
        <x:v>56</x:v>
      </x:c>
      <x:c r="J1792" s="0">
        <x:v>1873.22841</x:v>
      </x:c>
    </x:row>
    <x:row r="1793" spans="1:10">
      <x:c r="A1793" s="0" t="s">
        <x:v>107</x:v>
      </x:c>
      <x:c r="B1793" s="0" t="s">
        <x:v>108</x:v>
      </x:c>
      <x:c r="C1793" s="0" t="s">
        <x:v>98</x:v>
      </x:c>
      <x:c r="D1793" s="0" t="s">
        <x:v>98</x:v>
      </x:c>
      <x:c r="E1793" s="0" t="s">
        <x:v>79</x:v>
      </x:c>
      <x:c r="F1793" s="0" t="s">
        <x:v>80</x:v>
      </x:c>
      <x:c r="G1793" s="0" t="s">
        <x:v>61</x:v>
      </x:c>
      <x:c r="H1793" s="0" t="s">
        <x:v>62</x:v>
      </x:c>
      <x:c r="I1793" s="0" t="s">
        <x:v>56</x:v>
      </x:c>
      <x:c r="J1793" s="0">
        <x:v>1731.546239</x:v>
      </x:c>
    </x:row>
    <x:row r="1794" spans="1:10">
      <x:c r="A1794" s="0" t="s">
        <x:v>107</x:v>
      </x:c>
      <x:c r="B1794" s="0" t="s">
        <x:v>108</x:v>
      </x:c>
      <x:c r="C1794" s="0" t="s">
        <x:v>98</x:v>
      </x:c>
      <x:c r="D1794" s="0" t="s">
        <x:v>98</x:v>
      </x:c>
      <x:c r="E1794" s="0" t="s">
        <x:v>79</x:v>
      </x:c>
      <x:c r="F1794" s="0" t="s">
        <x:v>80</x:v>
      </x:c>
      <x:c r="G1794" s="0" t="s">
        <x:v>63</x:v>
      </x:c>
      <x:c r="H1794" s="0" t="s">
        <x:v>64</x:v>
      </x:c>
      <x:c r="I1794" s="0" t="s">
        <x:v>56</x:v>
      </x:c>
      <x:c r="J1794" s="0">
        <x:v>401.7435046</x:v>
      </x:c>
    </x:row>
    <x:row r="1795" spans="1:10">
      <x:c r="A1795" s="0" t="s">
        <x:v>107</x:v>
      </x:c>
      <x:c r="B1795" s="0" t="s">
        <x:v>108</x:v>
      </x:c>
      <x:c r="C1795" s="0" t="s">
        <x:v>98</x:v>
      </x:c>
      <x:c r="D1795" s="0" t="s">
        <x:v>98</x:v>
      </x:c>
      <x:c r="E1795" s="0" t="s">
        <x:v>79</x:v>
      </x:c>
      <x:c r="F1795" s="0" t="s">
        <x:v>80</x:v>
      </x:c>
      <x:c r="G1795" s="0" t="s">
        <x:v>65</x:v>
      </x:c>
      <x:c r="H1795" s="0" t="s">
        <x:v>66</x:v>
      </x:c>
      <x:c r="I1795" s="0" t="s">
        <x:v>56</x:v>
      </x:c>
      <x:c r="J1795" s="0">
        <x:v>2070.336026</x:v>
      </x:c>
    </x:row>
    <x:row r="1796" spans="1:10">
      <x:c r="A1796" s="0" t="s">
        <x:v>107</x:v>
      </x:c>
      <x:c r="B1796" s="0" t="s">
        <x:v>108</x:v>
      </x:c>
      <x:c r="C1796" s="0" t="s">
        <x:v>98</x:v>
      </x:c>
      <x:c r="D1796" s="0" t="s">
        <x:v>98</x:v>
      </x:c>
      <x:c r="E1796" s="0" t="s">
        <x:v>79</x:v>
      </x:c>
      <x:c r="F1796" s="0" t="s">
        <x:v>80</x:v>
      </x:c>
      <x:c r="G1796" s="0" t="s">
        <x:v>67</x:v>
      </x:c>
      <x:c r="H1796" s="0" t="s">
        <x:v>68</x:v>
      </x:c>
      <x:c r="I1796" s="0" t="s">
        <x:v>56</x:v>
      </x:c>
      <x:c r="J1796" s="0">
        <x:v>368.1965111</x:v>
      </x:c>
    </x:row>
    <x:row r="1797" spans="1:10">
      <x:c r="A1797" s="0" t="s">
        <x:v>107</x:v>
      </x:c>
      <x:c r="B1797" s="0" t="s">
        <x:v>108</x:v>
      </x:c>
      <x:c r="C1797" s="0" t="s">
        <x:v>98</x:v>
      </x:c>
      <x:c r="D1797" s="0" t="s">
        <x:v>98</x:v>
      </x:c>
      <x:c r="E1797" s="0" t="s">
        <x:v>79</x:v>
      </x:c>
      <x:c r="F1797" s="0" t="s">
        <x:v>80</x:v>
      </x:c>
      <x:c r="G1797" s="0" t="s">
        <x:v>69</x:v>
      </x:c>
      <x:c r="H1797" s="0" t="s">
        <x:v>70</x:v>
      </x:c>
      <x:c r="I1797" s="0" t="s">
        <x:v>56</x:v>
      </x:c>
      <x:c r="J1797" s="0">
        <x:v>452.7366969</x:v>
      </x:c>
    </x:row>
    <x:row r="1798" spans="1:10">
      <x:c r="A1798" s="0" t="s">
        <x:v>107</x:v>
      </x:c>
      <x:c r="B1798" s="0" t="s">
        <x:v>108</x:v>
      </x:c>
      <x:c r="C1798" s="0" t="s">
        <x:v>98</x:v>
      </x:c>
      <x:c r="D1798" s="0" t="s">
        <x:v>98</x:v>
      </x:c>
      <x:c r="E1798" s="0" t="s">
        <x:v>79</x:v>
      </x:c>
      <x:c r="F1798" s="0" t="s">
        <x:v>80</x:v>
      </x:c>
      <x:c r="G1798" s="0" t="s">
        <x:v>71</x:v>
      </x:c>
      <x:c r="H1798" s="0" t="s">
        <x:v>72</x:v>
      </x:c>
      <x:c r="I1798" s="0" t="s">
        <x:v>56</x:v>
      </x:c>
      <x:c r="J1798" s="0">
        <x:v>61.84381786</x:v>
      </x:c>
    </x:row>
    <x:row r="1799" spans="1:10">
      <x:c r="A1799" s="0" t="s">
        <x:v>107</x:v>
      </x:c>
      <x:c r="B1799" s="0" t="s">
        <x:v>108</x:v>
      </x:c>
      <x:c r="C1799" s="0" t="s">
        <x:v>98</x:v>
      </x:c>
      <x:c r="D1799" s="0" t="s">
        <x:v>98</x:v>
      </x:c>
      <x:c r="E1799" s="0" t="s">
        <x:v>79</x:v>
      </x:c>
      <x:c r="F1799" s="0" t="s">
        <x:v>80</x:v>
      </x:c>
      <x:c r="G1799" s="0" t="s">
        <x:v>73</x:v>
      </x:c>
      <x:c r="H1799" s="0" t="s">
        <x:v>74</x:v>
      </x:c>
      <x:c r="I1799" s="0" t="s">
        <x:v>56</x:v>
      </x:c>
      <x:c r="J1799" s="0">
        <x:v>757.9004426</x:v>
      </x:c>
    </x:row>
    <x:row r="1800" spans="1:10">
      <x:c r="A1800" s="0" t="s">
        <x:v>107</x:v>
      </x:c>
      <x:c r="B1800" s="0" t="s">
        <x:v>108</x:v>
      </x:c>
      <x:c r="C1800" s="0" t="s">
        <x:v>98</x:v>
      </x:c>
      <x:c r="D1800" s="0" t="s">
        <x:v>98</x:v>
      </x:c>
      <x:c r="E1800" s="0" t="s">
        <x:v>79</x:v>
      </x:c>
      <x:c r="F1800" s="0" t="s">
        <x:v>80</x:v>
      </x:c>
      <x:c r="G1800" s="0" t="s">
        <x:v>75</x:v>
      </x:c>
      <x:c r="H1800" s="0" t="s">
        <x:v>76</x:v>
      </x:c>
      <x:c r="I1800" s="0" t="s">
        <x:v>56</x:v>
      </x:c>
      <x:c r="J1800" s="0">
        <x:v>4063.931901</x:v>
      </x:c>
    </x:row>
    <x:row r="1801" spans="1:10">
      <x:c r="A1801" s="0" t="s">
        <x:v>107</x:v>
      </x:c>
      <x:c r="B1801" s="0" t="s">
        <x:v>108</x:v>
      </x:c>
      <x:c r="C1801" s="0" t="s">
        <x:v>98</x:v>
      </x:c>
      <x:c r="D1801" s="0" t="s">
        <x:v>98</x:v>
      </x:c>
      <x:c r="E1801" s="0" t="s">
        <x:v>79</x:v>
      </x:c>
      <x:c r="F1801" s="0" t="s">
        <x:v>80</x:v>
      </x:c>
      <x:c r="G1801" s="0" t="s">
        <x:v>77</x:v>
      </x:c>
      <x:c r="H1801" s="0" t="s">
        <x:v>78</x:v>
      </x:c>
      <x:c r="I1801" s="0" t="s">
        <x:v>56</x:v>
      </x:c>
      <x:c r="J1801" s="0">
        <x:v>207.042841</x:v>
      </x:c>
    </x:row>
    <x:row r="1802" spans="1:10">
      <x:c r="A1802" s="0" t="s">
        <x:v>107</x:v>
      </x:c>
      <x:c r="B1802" s="0" t="s">
        <x:v>108</x:v>
      </x:c>
      <x:c r="C1802" s="0" t="s">
        <x:v>98</x:v>
      </x:c>
      <x:c r="D1802" s="0" t="s">
        <x:v>98</x:v>
      </x:c>
      <x:c r="E1802" s="0" t="s">
        <x:v>81</x:v>
      </x:c>
      <x:c r="F1802" s="0" t="s">
        <x:v>82</x:v>
      </x:c>
      <x:c r="G1802" s="0" t="s">
        <x:v>54</x:v>
      </x:c>
      <x:c r="H1802" s="0" t="s">
        <x:v>55</x:v>
      </x:c>
      <x:c r="I1802" s="0" t="s">
        <x:v>56</x:v>
      </x:c>
      <x:c r="J1802" s="0">
        <x:v>22908.09204</x:v>
      </x:c>
    </x:row>
    <x:row r="1803" spans="1:10">
      <x:c r="A1803" s="0" t="s">
        <x:v>107</x:v>
      </x:c>
      <x:c r="B1803" s="0" t="s">
        <x:v>108</x:v>
      </x:c>
      <x:c r="C1803" s="0" t="s">
        <x:v>98</x:v>
      </x:c>
      <x:c r="D1803" s="0" t="s">
        <x:v>98</x:v>
      </x:c>
      <x:c r="E1803" s="0" t="s">
        <x:v>81</x:v>
      </x:c>
      <x:c r="F1803" s="0" t="s">
        <x:v>82</x:v>
      </x:c>
      <x:c r="G1803" s="0" t="s">
        <x:v>57</x:v>
      </x:c>
      <x:c r="H1803" s="0" t="s">
        <x:v>58</x:v>
      </x:c>
      <x:c r="I1803" s="0" t="s">
        <x:v>56</x:v>
      </x:c>
      <x:c r="J1803" s="0">
        <x:v>308.2887085</x:v>
      </x:c>
    </x:row>
    <x:row r="1804" spans="1:10">
      <x:c r="A1804" s="0" t="s">
        <x:v>107</x:v>
      </x:c>
      <x:c r="B1804" s="0" t="s">
        <x:v>108</x:v>
      </x:c>
      <x:c r="C1804" s="0" t="s">
        <x:v>98</x:v>
      </x:c>
      <x:c r="D1804" s="0" t="s">
        <x:v>98</x:v>
      </x:c>
      <x:c r="E1804" s="0" t="s">
        <x:v>81</x:v>
      </x:c>
      <x:c r="F1804" s="0" t="s">
        <x:v>82</x:v>
      </x:c>
      <x:c r="G1804" s="0" t="s">
        <x:v>59</x:v>
      </x:c>
      <x:c r="H1804" s="0" t="s">
        <x:v>60</x:v>
      </x:c>
      <x:c r="I1804" s="0" t="s">
        <x:v>56</x:v>
      </x:c>
      <x:c r="J1804" s="0">
        <x:v>4276.945431</x:v>
      </x:c>
    </x:row>
    <x:row r="1805" spans="1:10">
      <x:c r="A1805" s="0" t="s">
        <x:v>107</x:v>
      </x:c>
      <x:c r="B1805" s="0" t="s">
        <x:v>108</x:v>
      </x:c>
      <x:c r="C1805" s="0" t="s">
        <x:v>98</x:v>
      </x:c>
      <x:c r="D1805" s="0" t="s">
        <x:v>98</x:v>
      </x:c>
      <x:c r="E1805" s="0" t="s">
        <x:v>81</x:v>
      </x:c>
      <x:c r="F1805" s="0" t="s">
        <x:v>82</x:v>
      </x:c>
      <x:c r="G1805" s="0" t="s">
        <x:v>61</x:v>
      </x:c>
      <x:c r="H1805" s="0" t="s">
        <x:v>62</x:v>
      </x:c>
      <x:c r="I1805" s="0" t="s">
        <x:v>56</x:v>
      </x:c>
      <x:c r="J1805" s="0">
        <x:v>3886.949297</x:v>
      </x:c>
    </x:row>
    <x:row r="1806" spans="1:10">
      <x:c r="A1806" s="0" t="s">
        <x:v>107</x:v>
      </x:c>
      <x:c r="B1806" s="0" t="s">
        <x:v>108</x:v>
      </x:c>
      <x:c r="C1806" s="0" t="s">
        <x:v>98</x:v>
      </x:c>
      <x:c r="D1806" s="0" t="s">
        <x:v>98</x:v>
      </x:c>
      <x:c r="E1806" s="0" t="s">
        <x:v>81</x:v>
      </x:c>
      <x:c r="F1806" s="0" t="s">
        <x:v>82</x:v>
      </x:c>
      <x:c r="G1806" s="0" t="s">
        <x:v>63</x:v>
      </x:c>
      <x:c r="H1806" s="0" t="s">
        <x:v>64</x:v>
      </x:c>
      <x:c r="I1806" s="0" t="s">
        <x:v>56</x:v>
      </x:c>
      <x:c r="J1806" s="0">
        <x:v>901.0298389</x:v>
      </x:c>
    </x:row>
    <x:row r="1807" spans="1:10">
      <x:c r="A1807" s="0" t="s">
        <x:v>107</x:v>
      </x:c>
      <x:c r="B1807" s="0" t="s">
        <x:v>108</x:v>
      </x:c>
      <x:c r="C1807" s="0" t="s">
        <x:v>98</x:v>
      </x:c>
      <x:c r="D1807" s="0" t="s">
        <x:v>98</x:v>
      </x:c>
      <x:c r="E1807" s="0" t="s">
        <x:v>81</x:v>
      </x:c>
      <x:c r="F1807" s="0" t="s">
        <x:v>82</x:v>
      </x:c>
      <x:c r="G1807" s="0" t="s">
        <x:v>65</x:v>
      </x:c>
      <x:c r="H1807" s="0" t="s">
        <x:v>66</x:v>
      </x:c>
      <x:c r="I1807" s="0" t="s">
        <x:v>56</x:v>
      </x:c>
      <x:c r="J1807" s="0">
        <x:v>5037.640303</x:v>
      </x:c>
    </x:row>
    <x:row r="1808" spans="1:10">
      <x:c r="A1808" s="0" t="s">
        <x:v>107</x:v>
      </x:c>
      <x:c r="B1808" s="0" t="s">
        <x:v>108</x:v>
      </x:c>
      <x:c r="C1808" s="0" t="s">
        <x:v>98</x:v>
      </x:c>
      <x:c r="D1808" s="0" t="s">
        <x:v>98</x:v>
      </x:c>
      <x:c r="E1808" s="0" t="s">
        <x:v>81</x:v>
      </x:c>
      <x:c r="F1808" s="0" t="s">
        <x:v>82</x:v>
      </x:c>
      <x:c r="G1808" s="0" t="s">
        <x:v>67</x:v>
      </x:c>
      <x:c r="H1808" s="0" t="s">
        <x:v>68</x:v>
      </x:c>
      <x:c r="I1808" s="0" t="s">
        <x:v>56</x:v>
      </x:c>
      <x:c r="J1808" s="0">
        <x:v>824.8712365</x:v>
      </x:c>
    </x:row>
    <x:row r="1809" spans="1:10">
      <x:c r="A1809" s="0" t="s">
        <x:v>107</x:v>
      </x:c>
      <x:c r="B1809" s="0" t="s">
        <x:v>108</x:v>
      </x:c>
      <x:c r="C1809" s="0" t="s">
        <x:v>98</x:v>
      </x:c>
      <x:c r="D1809" s="0" t="s">
        <x:v>98</x:v>
      </x:c>
      <x:c r="E1809" s="0" t="s">
        <x:v>81</x:v>
      </x:c>
      <x:c r="F1809" s="0" t="s">
        <x:v>82</x:v>
      </x:c>
      <x:c r="G1809" s="0" t="s">
        <x:v>69</x:v>
      </x:c>
      <x:c r="H1809" s="0" t="s">
        <x:v>70</x:v>
      </x:c>
      <x:c r="I1809" s="0" t="s">
        <x:v>56</x:v>
      </x:c>
      <x:c r="J1809" s="0">
        <x:v>1280.456835</x:v>
      </x:c>
    </x:row>
    <x:row r="1810" spans="1:10">
      <x:c r="A1810" s="0" t="s">
        <x:v>107</x:v>
      </x:c>
      <x:c r="B1810" s="0" t="s">
        <x:v>108</x:v>
      </x:c>
      <x:c r="C1810" s="0" t="s">
        <x:v>98</x:v>
      </x:c>
      <x:c r="D1810" s="0" t="s">
        <x:v>98</x:v>
      </x:c>
      <x:c r="E1810" s="0" t="s">
        <x:v>81</x:v>
      </x:c>
      <x:c r="F1810" s="0" t="s">
        <x:v>82</x:v>
      </x:c>
      <x:c r="G1810" s="0" t="s">
        <x:v>71</x:v>
      </x:c>
      <x:c r="H1810" s="0" t="s">
        <x:v>72</x:v>
      </x:c>
      <x:c r="I1810" s="0" t="s">
        <x:v>56</x:v>
      </x:c>
      <x:c r="J1810" s="0">
        <x:v>120.4257018</x:v>
      </x:c>
    </x:row>
    <x:row r="1811" spans="1:10">
      <x:c r="A1811" s="0" t="s">
        <x:v>107</x:v>
      </x:c>
      <x:c r="B1811" s="0" t="s">
        <x:v>108</x:v>
      </x:c>
      <x:c r="C1811" s="0" t="s">
        <x:v>98</x:v>
      </x:c>
      <x:c r="D1811" s="0" t="s">
        <x:v>98</x:v>
      </x:c>
      <x:c r="E1811" s="0" t="s">
        <x:v>81</x:v>
      </x:c>
      <x:c r="F1811" s="0" t="s">
        <x:v>82</x:v>
      </x:c>
      <x:c r="G1811" s="0" t="s">
        <x:v>73</x:v>
      </x:c>
      <x:c r="H1811" s="0" t="s">
        <x:v>74</x:v>
      </x:c>
      <x:c r="I1811" s="0" t="s">
        <x:v>56</x:v>
      </x:c>
      <x:c r="J1811" s="0">
        <x:v>2276.124093</x:v>
      </x:c>
    </x:row>
    <x:row r="1812" spans="1:10">
      <x:c r="A1812" s="0" t="s">
        <x:v>107</x:v>
      </x:c>
      <x:c r="B1812" s="0" t="s">
        <x:v>108</x:v>
      </x:c>
      <x:c r="C1812" s="0" t="s">
        <x:v>98</x:v>
      </x:c>
      <x:c r="D1812" s="0" t="s">
        <x:v>98</x:v>
      </x:c>
      <x:c r="E1812" s="0" t="s">
        <x:v>81</x:v>
      </x:c>
      <x:c r="F1812" s="0" t="s">
        <x:v>82</x:v>
      </x:c>
      <x:c r="G1812" s="0" t="s">
        <x:v>75</x:v>
      </x:c>
      <x:c r="H1812" s="0" t="s">
        <x:v>76</x:v>
      </x:c>
      <x:c r="I1812" s="0" t="s">
        <x:v>56</x:v>
      </x:c>
      <x:c r="J1812" s="0">
        <x:v>7431.419525</x:v>
      </x:c>
    </x:row>
    <x:row r="1813" spans="1:10">
      <x:c r="A1813" s="0" t="s">
        <x:v>107</x:v>
      </x:c>
      <x:c r="B1813" s="0" t="s">
        <x:v>108</x:v>
      </x:c>
      <x:c r="C1813" s="0" t="s">
        <x:v>98</x:v>
      </x:c>
      <x:c r="D1813" s="0" t="s">
        <x:v>98</x:v>
      </x:c>
      <x:c r="E1813" s="0" t="s">
        <x:v>81</x:v>
      </x:c>
      <x:c r="F1813" s="0" t="s">
        <x:v>82</x:v>
      </x:c>
      <x:c r="G1813" s="0" t="s">
        <x:v>77</x:v>
      </x:c>
      <x:c r="H1813" s="0" t="s">
        <x:v>78</x:v>
      </x:c>
      <x:c r="I1813" s="0" t="s">
        <x:v>56</x:v>
      </x:c>
      <x:c r="J1813" s="0">
        <x:v>450.8903697</x:v>
      </x:c>
    </x:row>
    <x:row r="1814" spans="1:10">
      <x:c r="A1814" s="0" t="s">
        <x:v>107</x:v>
      </x:c>
      <x:c r="B1814" s="0" t="s">
        <x:v>108</x:v>
      </x:c>
      <x:c r="C1814" s="0" t="s">
        <x:v>98</x:v>
      </x:c>
      <x:c r="D1814" s="0" t="s">
        <x:v>98</x:v>
      </x:c>
      <x:c r="E1814" s="0" t="s">
        <x:v>83</x:v>
      </x:c>
      <x:c r="F1814" s="0" t="s">
        <x:v>84</x:v>
      </x:c>
      <x:c r="G1814" s="0" t="s">
        <x:v>54</x:v>
      </x:c>
      <x:c r="H1814" s="0" t="s">
        <x:v>55</x:v>
      </x:c>
      <x:c r="I1814" s="0" t="s">
        <x:v>56</x:v>
      </x:c>
      <x:c r="J1814" s="0">
        <x:v>42824.48834</x:v>
      </x:c>
    </x:row>
    <x:row r="1815" spans="1:10">
      <x:c r="A1815" s="0" t="s">
        <x:v>107</x:v>
      </x:c>
      <x:c r="B1815" s="0" t="s">
        <x:v>108</x:v>
      </x:c>
      <x:c r="C1815" s="0" t="s">
        <x:v>98</x:v>
      </x:c>
      <x:c r="D1815" s="0" t="s">
        <x:v>98</x:v>
      </x:c>
      <x:c r="E1815" s="0" t="s">
        <x:v>83</x:v>
      </x:c>
      <x:c r="F1815" s="0" t="s">
        <x:v>84</x:v>
      </x:c>
      <x:c r="G1815" s="0" t="s">
        <x:v>57</x:v>
      </x:c>
      <x:c r="H1815" s="0" t="s">
        <x:v>58</x:v>
      </x:c>
      <x:c r="I1815" s="0" t="s">
        <x:v>56</x:v>
      </x:c>
      <x:c r="J1815" s="0">
        <x:v>157.0665325</x:v>
      </x:c>
    </x:row>
    <x:row r="1816" spans="1:10">
      <x:c r="A1816" s="0" t="s">
        <x:v>107</x:v>
      </x:c>
      <x:c r="B1816" s="0" t="s">
        <x:v>108</x:v>
      </x:c>
      <x:c r="C1816" s="0" t="s">
        <x:v>98</x:v>
      </x:c>
      <x:c r="D1816" s="0" t="s">
        <x:v>98</x:v>
      </x:c>
      <x:c r="E1816" s="0" t="s">
        <x:v>83</x:v>
      </x:c>
      <x:c r="F1816" s="0" t="s">
        <x:v>84</x:v>
      </x:c>
      <x:c r="G1816" s="0" t="s">
        <x:v>59</x:v>
      </x:c>
      <x:c r="H1816" s="0" t="s">
        <x:v>60</x:v>
      </x:c>
      <x:c r="I1816" s="0" t="s">
        <x:v>56</x:v>
      </x:c>
      <x:c r="J1816" s="0">
        <x:v>4017.259926</x:v>
      </x:c>
    </x:row>
    <x:row r="1817" spans="1:10">
      <x:c r="A1817" s="0" t="s">
        <x:v>107</x:v>
      </x:c>
      <x:c r="B1817" s="0" t="s">
        <x:v>108</x:v>
      </x:c>
      <x:c r="C1817" s="0" t="s">
        <x:v>98</x:v>
      </x:c>
      <x:c r="D1817" s="0" t="s">
        <x:v>98</x:v>
      </x:c>
      <x:c r="E1817" s="0" t="s">
        <x:v>83</x:v>
      </x:c>
      <x:c r="F1817" s="0" t="s">
        <x:v>84</x:v>
      </x:c>
      <x:c r="G1817" s="0" t="s">
        <x:v>61</x:v>
      </x:c>
      <x:c r="H1817" s="0" t="s">
        <x:v>62</x:v>
      </x:c>
      <x:c r="I1817" s="0" t="s">
        <x:v>56</x:v>
      </x:c>
      <x:c r="J1817" s="0">
        <x:v>3267.959856</x:v>
      </x:c>
    </x:row>
    <x:row r="1818" spans="1:10">
      <x:c r="A1818" s="0" t="s">
        <x:v>107</x:v>
      </x:c>
      <x:c r="B1818" s="0" t="s">
        <x:v>108</x:v>
      </x:c>
      <x:c r="C1818" s="0" t="s">
        <x:v>98</x:v>
      </x:c>
      <x:c r="D1818" s="0" t="s">
        <x:v>98</x:v>
      </x:c>
      <x:c r="E1818" s="0" t="s">
        <x:v>83</x:v>
      </x:c>
      <x:c r="F1818" s="0" t="s">
        <x:v>84</x:v>
      </x:c>
      <x:c r="G1818" s="0" t="s">
        <x:v>63</x:v>
      </x:c>
      <x:c r="H1818" s="0" t="s">
        <x:v>64</x:v>
      </x:c>
      <x:c r="I1818" s="0" t="s">
        <x:v>56</x:v>
      </x:c>
      <x:c r="J1818" s="0">
        <x:v>1306.013987</x:v>
      </x:c>
    </x:row>
    <x:row r="1819" spans="1:10">
      <x:c r="A1819" s="0" t="s">
        <x:v>107</x:v>
      </x:c>
      <x:c r="B1819" s="0" t="s">
        <x:v>108</x:v>
      </x:c>
      <x:c r="C1819" s="0" t="s">
        <x:v>98</x:v>
      </x:c>
      <x:c r="D1819" s="0" t="s">
        <x:v>98</x:v>
      </x:c>
      <x:c r="E1819" s="0" t="s">
        <x:v>83</x:v>
      </x:c>
      <x:c r="F1819" s="0" t="s">
        <x:v>84</x:v>
      </x:c>
      <x:c r="G1819" s="0" t="s">
        <x:v>65</x:v>
      </x:c>
      <x:c r="H1819" s="0" t="s">
        <x:v>66</x:v>
      </x:c>
      <x:c r="I1819" s="0" t="s">
        <x:v>56</x:v>
      </x:c>
      <x:c r="J1819" s="0">
        <x:v>9159.117578</x:v>
      </x:c>
    </x:row>
    <x:row r="1820" spans="1:10">
      <x:c r="A1820" s="0" t="s">
        <x:v>107</x:v>
      </x:c>
      <x:c r="B1820" s="0" t="s">
        <x:v>108</x:v>
      </x:c>
      <x:c r="C1820" s="0" t="s">
        <x:v>98</x:v>
      </x:c>
      <x:c r="D1820" s="0" t="s">
        <x:v>98</x:v>
      </x:c>
      <x:c r="E1820" s="0" t="s">
        <x:v>83</x:v>
      </x:c>
      <x:c r="F1820" s="0" t="s">
        <x:v>84</x:v>
      </x:c>
      <x:c r="G1820" s="0" t="s">
        <x:v>67</x:v>
      </x:c>
      <x:c r="H1820" s="0" t="s">
        <x:v>68</x:v>
      </x:c>
      <x:c r="I1820" s="0" t="s">
        <x:v>56</x:v>
      </x:c>
      <x:c r="J1820" s="0">
        <x:v>3919.220593</x:v>
      </x:c>
    </x:row>
    <x:row r="1821" spans="1:10">
      <x:c r="A1821" s="0" t="s">
        <x:v>107</x:v>
      </x:c>
      <x:c r="B1821" s="0" t="s">
        <x:v>108</x:v>
      </x:c>
      <x:c r="C1821" s="0" t="s">
        <x:v>98</x:v>
      </x:c>
      <x:c r="D1821" s="0" t="s">
        <x:v>98</x:v>
      </x:c>
      <x:c r="E1821" s="0" t="s">
        <x:v>83</x:v>
      </x:c>
      <x:c r="F1821" s="0" t="s">
        <x:v>84</x:v>
      </x:c>
      <x:c r="G1821" s="0" t="s">
        <x:v>69</x:v>
      </x:c>
      <x:c r="H1821" s="0" t="s">
        <x:v>70</x:v>
      </x:c>
      <x:c r="I1821" s="0" t="s">
        <x:v>56</x:v>
      </x:c>
      <x:c r="J1821" s="0">
        <x:v>5261.136691</x:v>
      </x:c>
    </x:row>
    <x:row r="1822" spans="1:10">
      <x:c r="A1822" s="0" t="s">
        <x:v>107</x:v>
      </x:c>
      <x:c r="B1822" s="0" t="s">
        <x:v>108</x:v>
      </x:c>
      <x:c r="C1822" s="0" t="s">
        <x:v>98</x:v>
      </x:c>
      <x:c r="D1822" s="0" t="s">
        <x:v>98</x:v>
      </x:c>
      <x:c r="E1822" s="0" t="s">
        <x:v>83</x:v>
      </x:c>
      <x:c r="F1822" s="0" t="s">
        <x:v>84</x:v>
      </x:c>
      <x:c r="G1822" s="0" t="s">
        <x:v>71</x:v>
      </x:c>
      <x:c r="H1822" s="0" t="s">
        <x:v>72</x:v>
      </x:c>
      <x:c r="I1822" s="0" t="s">
        <x:v>56</x:v>
      </x:c>
      <x:c r="J1822" s="0">
        <x:v>432.5684409</x:v>
      </x:c>
    </x:row>
    <x:row r="1823" spans="1:10">
      <x:c r="A1823" s="0" t="s">
        <x:v>107</x:v>
      </x:c>
      <x:c r="B1823" s="0" t="s">
        <x:v>108</x:v>
      </x:c>
      <x:c r="C1823" s="0" t="s">
        <x:v>98</x:v>
      </x:c>
      <x:c r="D1823" s="0" t="s">
        <x:v>98</x:v>
      </x:c>
      <x:c r="E1823" s="0" t="s">
        <x:v>83</x:v>
      </x:c>
      <x:c r="F1823" s="0" t="s">
        <x:v>84</x:v>
      </x:c>
      <x:c r="G1823" s="0" t="s">
        <x:v>73</x:v>
      </x:c>
      <x:c r="H1823" s="0" t="s">
        <x:v>74</x:v>
      </x:c>
      <x:c r="I1823" s="0" t="s">
        <x:v>56</x:v>
      </x:c>
      <x:c r="J1823" s="0">
        <x:v>5375.541294</x:v>
      </x:c>
    </x:row>
    <x:row r="1824" spans="1:10">
      <x:c r="A1824" s="0" t="s">
        <x:v>107</x:v>
      </x:c>
      <x:c r="B1824" s="0" t="s">
        <x:v>108</x:v>
      </x:c>
      <x:c r="C1824" s="0" t="s">
        <x:v>98</x:v>
      </x:c>
      <x:c r="D1824" s="0" t="s">
        <x:v>98</x:v>
      </x:c>
      <x:c r="E1824" s="0" t="s">
        <x:v>83</x:v>
      </x:c>
      <x:c r="F1824" s="0" t="s">
        <x:v>84</x:v>
      </x:c>
      <x:c r="G1824" s="0" t="s">
        <x:v>75</x:v>
      </x:c>
      <x:c r="H1824" s="0" t="s">
        <x:v>76</x:v>
      </x:c>
      <x:c r="I1824" s="0" t="s">
        <x:v>56</x:v>
      </x:c>
      <x:c r="J1824" s="0">
        <x:v>12029.08174</x:v>
      </x:c>
    </x:row>
    <x:row r="1825" spans="1:10">
      <x:c r="A1825" s="0" t="s">
        <x:v>107</x:v>
      </x:c>
      <x:c r="B1825" s="0" t="s">
        <x:v>108</x:v>
      </x:c>
      <x:c r="C1825" s="0" t="s">
        <x:v>98</x:v>
      </x:c>
      <x:c r="D1825" s="0" t="s">
        <x:v>98</x:v>
      </x:c>
      <x:c r="E1825" s="0" t="s">
        <x:v>83</x:v>
      </x:c>
      <x:c r="F1825" s="0" t="s">
        <x:v>84</x:v>
      </x:c>
      <x:c r="G1825" s="0" t="s">
        <x:v>77</x:v>
      </x:c>
      <x:c r="H1825" s="0" t="s">
        <x:v>78</x:v>
      </x:c>
      <x:c r="I1825" s="0" t="s">
        <x:v>56</x:v>
      </x:c>
      <x:c r="J1825" s="0">
        <x:v>1167.481558</x:v>
      </x:c>
    </x:row>
    <x:row r="1826" spans="1:10">
      <x:c r="A1826" s="0" t="s">
        <x:v>107</x:v>
      </x:c>
      <x:c r="B1826" s="0" t="s">
        <x:v>108</x:v>
      </x:c>
      <x:c r="C1826" s="0" t="s">
        <x:v>99</x:v>
      </x:c>
      <x:c r="D1826" s="0" t="s">
        <x:v>99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>
        <x:v>80971.55487</x:v>
      </x:c>
    </x:row>
    <x:row r="1827" spans="1:10">
      <x:c r="A1827" s="0" t="s">
        <x:v>107</x:v>
      </x:c>
      <x:c r="B1827" s="0" t="s">
        <x:v>108</x:v>
      </x:c>
      <x:c r="C1827" s="0" t="s">
        <x:v>99</x:v>
      </x:c>
      <x:c r="D1827" s="0" t="s">
        <x:v>99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>
        <x:v>669.1038279</x:v>
      </x:c>
    </x:row>
    <x:row r="1828" spans="1:10">
      <x:c r="A1828" s="0" t="s">
        <x:v>107</x:v>
      </x:c>
      <x:c r="B1828" s="0" t="s">
        <x:v>108</x:v>
      </x:c>
      <x:c r="C1828" s="0" t="s">
        <x:v>99</x:v>
      </x:c>
      <x:c r="D1828" s="0" t="s">
        <x:v>99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>
        <x:v>11174.58425</x:v>
      </x:c>
    </x:row>
    <x:row r="1829" spans="1:10">
      <x:c r="A1829" s="0" t="s">
        <x:v>107</x:v>
      </x:c>
      <x:c r="B1829" s="0" t="s">
        <x:v>108</x:v>
      </x:c>
      <x:c r="C1829" s="0" t="s">
        <x:v>99</x:v>
      </x:c>
      <x:c r="D1829" s="0" t="s">
        <x:v>99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56</x:v>
      </x:c>
      <x:c r="J1829" s="0">
        <x:v>9808.62984</x:v>
      </x:c>
    </x:row>
    <x:row r="1830" spans="1:10">
      <x:c r="A1830" s="0" t="s">
        <x:v>107</x:v>
      </x:c>
      <x:c r="B1830" s="0" t="s">
        <x:v>108</x:v>
      </x:c>
      <x:c r="C1830" s="0" t="s">
        <x:v>99</x:v>
      </x:c>
      <x:c r="D1830" s="0" t="s">
        <x:v>99</x:v>
      </x:c>
      <x:c r="E1830" s="0" t="s">
        <x:v>52</x:v>
      </x:c>
      <x:c r="F1830" s="0" t="s">
        <x:v>53</x:v>
      </x:c>
      <x:c r="G1830" s="0" t="s">
        <x:v>63</x:v>
      </x:c>
      <x:c r="H1830" s="0" t="s">
        <x:v>64</x:v>
      </x:c>
      <x:c r="I1830" s="0" t="s">
        <x:v>56</x:v>
      </x:c>
      <x:c r="J1830" s="0">
        <x:v>2858.510736</x:v>
      </x:c>
    </x:row>
    <x:row r="1831" spans="1:10">
      <x:c r="A1831" s="0" t="s">
        <x:v>107</x:v>
      </x:c>
      <x:c r="B1831" s="0" t="s">
        <x:v>108</x:v>
      </x:c>
      <x:c r="C1831" s="0" t="s">
        <x:v>99</x:v>
      </x:c>
      <x:c r="D1831" s="0" t="s">
        <x:v>99</x:v>
      </x:c>
      <x:c r="E1831" s="0" t="s">
        <x:v>52</x:v>
      </x:c>
      <x:c r="F1831" s="0" t="s">
        <x:v>53</x:v>
      </x:c>
      <x:c r="G1831" s="0" t="s">
        <x:v>65</x:v>
      </x:c>
      <x:c r="H1831" s="0" t="s">
        <x:v>66</x:v>
      </x:c>
      <x:c r="I1831" s="0" t="s">
        <x:v>56</x:v>
      </x:c>
      <x:c r="J1831" s="0">
        <x:v>17060.68134</x:v>
      </x:c>
    </x:row>
    <x:row r="1832" spans="1:10">
      <x:c r="A1832" s="0" t="s">
        <x:v>107</x:v>
      </x:c>
      <x:c r="B1832" s="0" t="s">
        <x:v>108</x:v>
      </x:c>
      <x:c r="C1832" s="0" t="s">
        <x:v>99</x:v>
      </x:c>
      <x:c r="D1832" s="0" t="s">
        <x:v>99</x:v>
      </x:c>
      <x:c r="E1832" s="0" t="s">
        <x:v>52</x:v>
      </x:c>
      <x:c r="F1832" s="0" t="s">
        <x:v>53</x:v>
      </x:c>
      <x:c r="G1832" s="0" t="s">
        <x:v>67</x:v>
      </x:c>
      <x:c r="H1832" s="0" t="s">
        <x:v>68</x:v>
      </x:c>
      <x:c r="I1832" s="0" t="s">
        <x:v>56</x:v>
      </x:c>
      <x:c r="J1832" s="0">
        <x:v>5824.319229</x:v>
      </x:c>
    </x:row>
    <x:row r="1833" spans="1:10">
      <x:c r="A1833" s="0" t="s">
        <x:v>107</x:v>
      </x:c>
      <x:c r="B1833" s="0" t="s">
        <x:v>108</x:v>
      </x:c>
      <x:c r="C1833" s="0" t="s">
        <x:v>99</x:v>
      </x:c>
      <x:c r="D1833" s="0" t="s">
        <x:v>99</x:v>
      </x:c>
      <x:c r="E1833" s="0" t="s">
        <x:v>52</x:v>
      </x:c>
      <x:c r="F1833" s="0" t="s">
        <x:v>53</x:v>
      </x:c>
      <x:c r="G1833" s="0" t="s">
        <x:v>69</x:v>
      </x:c>
      <x:c r="H1833" s="0" t="s">
        <x:v>70</x:v>
      </x:c>
      <x:c r="I1833" s="0" t="s">
        <x:v>56</x:v>
      </x:c>
      <x:c r="J1833" s="0">
        <x:v>7361.499213</x:v>
      </x:c>
    </x:row>
    <x:row r="1834" spans="1:10">
      <x:c r="A1834" s="0" t="s">
        <x:v>107</x:v>
      </x:c>
      <x:c r="B1834" s="0" t="s">
        <x:v>108</x:v>
      </x:c>
      <x:c r="C1834" s="0" t="s">
        <x:v>99</x:v>
      </x:c>
      <x:c r="D1834" s="0" t="s">
        <x:v>99</x:v>
      </x:c>
      <x:c r="E1834" s="0" t="s">
        <x:v>52</x:v>
      </x:c>
      <x:c r="F1834" s="0" t="s">
        <x:v>53</x:v>
      </x:c>
      <x:c r="G1834" s="0" t="s">
        <x:v>71</x:v>
      </x:c>
      <x:c r="H1834" s="0" t="s">
        <x:v>72</x:v>
      </x:c>
      <x:c r="I1834" s="0" t="s">
        <x:v>56</x:v>
      </x:c>
      <x:c r="J1834" s="0">
        <x:v>686.7488176</x:v>
      </x:c>
    </x:row>
    <x:row r="1835" spans="1:10">
      <x:c r="A1835" s="0" t="s">
        <x:v>107</x:v>
      </x:c>
      <x:c r="B1835" s="0" t="s">
        <x:v>108</x:v>
      </x:c>
      <x:c r="C1835" s="0" t="s">
        <x:v>99</x:v>
      </x:c>
      <x:c r="D1835" s="0" t="s">
        <x:v>99</x:v>
      </x:c>
      <x:c r="E1835" s="0" t="s">
        <x:v>52</x:v>
      </x:c>
      <x:c r="F1835" s="0" t="s">
        <x:v>53</x:v>
      </x:c>
      <x:c r="G1835" s="0" t="s">
        <x:v>73</x:v>
      </x:c>
      <x:c r="H1835" s="0" t="s">
        <x:v>74</x:v>
      </x:c>
      <x:c r="I1835" s="0" t="s">
        <x:v>56</x:v>
      </x:c>
      <x:c r="J1835" s="0">
        <x:v>9376.799474</x:v>
      </x:c>
    </x:row>
    <x:row r="1836" spans="1:10">
      <x:c r="A1836" s="0" t="s">
        <x:v>107</x:v>
      </x:c>
      <x:c r="B1836" s="0" t="s">
        <x:v>108</x:v>
      </x:c>
      <x:c r="C1836" s="0" t="s">
        <x:v>99</x:v>
      </x:c>
      <x:c r="D1836" s="0" t="s">
        <x:v>99</x:v>
      </x:c>
      <x:c r="E1836" s="0" t="s">
        <x:v>52</x:v>
      </x:c>
      <x:c r="F1836" s="0" t="s">
        <x:v>53</x:v>
      </x:c>
      <x:c r="G1836" s="0" t="s">
        <x:v>75</x:v>
      </x:c>
      <x:c r="H1836" s="0" t="s">
        <x:v>76</x:v>
      </x:c>
      <x:c r="I1836" s="0" t="s">
        <x:v>56</x:v>
      </x:c>
      <x:c r="J1836" s="0">
        <x:v>24029.29345</x:v>
      </x:c>
    </x:row>
    <x:row r="1837" spans="1:10">
      <x:c r="A1837" s="0" t="s">
        <x:v>107</x:v>
      </x:c>
      <x:c r="B1837" s="0" t="s">
        <x:v>108</x:v>
      </x:c>
      <x:c r="C1837" s="0" t="s">
        <x:v>99</x:v>
      </x:c>
      <x:c r="D1837" s="0" t="s">
        <x:v>99</x:v>
      </x:c>
      <x:c r="E1837" s="0" t="s">
        <x:v>52</x:v>
      </x:c>
      <x:c r="F1837" s="0" t="s">
        <x:v>53</x:v>
      </x:c>
      <x:c r="G1837" s="0" t="s">
        <x:v>77</x:v>
      </x:c>
      <x:c r="H1837" s="0" t="s">
        <x:v>78</x:v>
      </x:c>
      <x:c r="I1837" s="0" t="s">
        <x:v>56</x:v>
      </x:c>
      <x:c r="J1837" s="0">
        <x:v>1930.014536</x:v>
      </x:c>
    </x:row>
    <x:row r="1838" spans="1:10">
      <x:c r="A1838" s="0" t="s">
        <x:v>107</x:v>
      </x:c>
      <x:c r="B1838" s="0" t="s">
        <x:v>108</x:v>
      </x:c>
      <x:c r="C1838" s="0" t="s">
        <x:v>99</x:v>
      </x:c>
      <x:c r="D1838" s="0" t="s">
        <x:v>99</x:v>
      </x:c>
      <x:c r="E1838" s="0" t="s">
        <x:v>79</x:v>
      </x:c>
      <x:c r="F1838" s="0" t="s">
        <x:v>80</x:v>
      </x:c>
      <x:c r="G1838" s="0" t="s">
        <x:v>54</x:v>
      </x:c>
      <x:c r="H1838" s="0" t="s">
        <x:v>55</x:v>
      </x:c>
      <x:c r="I1838" s="0" t="s">
        <x:v>56</x:v>
      </x:c>
      <x:c r="J1838" s="0">
        <x:v>11026.48815</x:v>
      </x:c>
    </x:row>
    <x:row r="1839" spans="1:10">
      <x:c r="A1839" s="0" t="s">
        <x:v>107</x:v>
      </x:c>
      <x:c r="B1839" s="0" t="s">
        <x:v>108</x:v>
      </x:c>
      <x:c r="C1839" s="0" t="s">
        <x:v>99</x:v>
      </x:c>
      <x:c r="D1839" s="0" t="s">
        <x:v>99</x:v>
      </x:c>
      <x:c r="E1839" s="0" t="s">
        <x:v>79</x:v>
      </x:c>
      <x:c r="F1839" s="0" t="s">
        <x:v>80</x:v>
      </x:c>
      <x:c r="G1839" s="0" t="s">
        <x:v>57</x:v>
      </x:c>
      <x:c r="H1839" s="0" t="s">
        <x:v>58</x:v>
      </x:c>
      <x:c r="I1839" s="0" t="s">
        <x:v>56</x:v>
      </x:c>
      <x:c r="J1839" s="0">
        <x:v>196.2239622</x:v>
      </x:c>
    </x:row>
    <x:row r="1840" spans="1:10">
      <x:c r="A1840" s="0" t="s">
        <x:v>107</x:v>
      </x:c>
      <x:c r="B1840" s="0" t="s">
        <x:v>108</x:v>
      </x:c>
      <x:c r="C1840" s="0" t="s">
        <x:v>99</x:v>
      </x:c>
      <x:c r="D1840" s="0" t="s">
        <x:v>99</x:v>
      </x:c>
      <x:c r="E1840" s="0" t="s">
        <x:v>79</x:v>
      </x:c>
      <x:c r="F1840" s="0" t="s">
        <x:v>80</x:v>
      </x:c>
      <x:c r="G1840" s="0" t="s">
        <x:v>59</x:v>
      </x:c>
      <x:c r="H1840" s="0" t="s">
        <x:v>60</x:v>
      </x:c>
      <x:c r="I1840" s="0" t="s">
        <x:v>56</x:v>
      </x:c>
      <x:c r="J1840" s="0">
        <x:v>1996.068942</x:v>
      </x:c>
    </x:row>
    <x:row r="1841" spans="1:10">
      <x:c r="A1841" s="0" t="s">
        <x:v>107</x:v>
      </x:c>
      <x:c r="B1841" s="0" t="s">
        <x:v>108</x:v>
      </x:c>
      <x:c r="C1841" s="0" t="s">
        <x:v>99</x:v>
      </x:c>
      <x:c r="D1841" s="0" t="s">
        <x:v>99</x:v>
      </x:c>
      <x:c r="E1841" s="0" t="s">
        <x:v>79</x:v>
      </x:c>
      <x:c r="F1841" s="0" t="s">
        <x:v>80</x:v>
      </x:c>
      <x:c r="G1841" s="0" t="s">
        <x:v>61</x:v>
      </x:c>
      <x:c r="H1841" s="0" t="s">
        <x:v>62</x:v>
      </x:c>
      <x:c r="I1841" s="0" t="s">
        <x:v>56</x:v>
      </x:c>
      <x:c r="J1841" s="0">
        <x:v>1842.613553</x:v>
      </x:c>
    </x:row>
    <x:row r="1842" spans="1:10">
      <x:c r="A1842" s="0" t="s">
        <x:v>107</x:v>
      </x:c>
      <x:c r="B1842" s="0" t="s">
        <x:v>108</x:v>
      </x:c>
      <x:c r="C1842" s="0" t="s">
        <x:v>99</x:v>
      </x:c>
      <x:c r="D1842" s="0" t="s">
        <x:v>99</x:v>
      </x:c>
      <x:c r="E1842" s="0" t="s">
        <x:v>79</x:v>
      </x:c>
      <x:c r="F1842" s="0" t="s">
        <x:v>80</x:v>
      </x:c>
      <x:c r="G1842" s="0" t="s">
        <x:v>63</x:v>
      </x:c>
      <x:c r="H1842" s="0" t="s">
        <x:v>64</x:v>
      </x:c>
      <x:c r="I1842" s="0" t="s">
        <x:v>56</x:v>
      </x:c>
      <x:c r="J1842" s="0">
        <x:v>440.5793935</x:v>
      </x:c>
    </x:row>
    <x:row r="1843" spans="1:10">
      <x:c r="A1843" s="0" t="s">
        <x:v>107</x:v>
      </x:c>
      <x:c r="B1843" s="0" t="s">
        <x:v>108</x:v>
      </x:c>
      <x:c r="C1843" s="0" t="s">
        <x:v>99</x:v>
      </x:c>
      <x:c r="D1843" s="0" t="s">
        <x:v>99</x:v>
      </x:c>
      <x:c r="E1843" s="0" t="s">
        <x:v>79</x:v>
      </x:c>
      <x:c r="F1843" s="0" t="s">
        <x:v>80</x:v>
      </x:c>
      <x:c r="G1843" s="0" t="s">
        <x:v>65</x:v>
      </x:c>
      <x:c r="H1843" s="0" t="s">
        <x:v>66</x:v>
      </x:c>
      <x:c r="I1843" s="0" t="s">
        <x:v>56</x:v>
      </x:c>
      <x:c r="J1843" s="0">
        <x:v>2234.198058</x:v>
      </x:c>
    </x:row>
    <x:row r="1844" spans="1:10">
      <x:c r="A1844" s="0" t="s">
        <x:v>107</x:v>
      </x:c>
      <x:c r="B1844" s="0" t="s">
        <x:v>108</x:v>
      </x:c>
      <x:c r="C1844" s="0" t="s">
        <x:v>99</x:v>
      </x:c>
      <x:c r="D1844" s="0" t="s">
        <x:v>99</x:v>
      </x:c>
      <x:c r="E1844" s="0" t="s">
        <x:v>79</x:v>
      </x:c>
      <x:c r="F1844" s="0" t="s">
        <x:v>80</x:v>
      </x:c>
      <x:c r="G1844" s="0" t="s">
        <x:v>67</x:v>
      </x:c>
      <x:c r="H1844" s="0" t="s">
        <x:v>68</x:v>
      </x:c>
      <x:c r="I1844" s="0" t="s">
        <x:v>56</x:v>
      </x:c>
      <x:c r="J1844" s="0">
        <x:v>404.8493144</x:v>
      </x:c>
    </x:row>
    <x:row r="1845" spans="1:10">
      <x:c r="A1845" s="0" t="s">
        <x:v>107</x:v>
      </x:c>
      <x:c r="B1845" s="0" t="s">
        <x:v>108</x:v>
      </x:c>
      <x:c r="C1845" s="0" t="s">
        <x:v>99</x:v>
      </x:c>
      <x:c r="D1845" s="0" t="s">
        <x:v>99</x:v>
      </x:c>
      <x:c r="E1845" s="0" t="s">
        <x:v>79</x:v>
      </x:c>
      <x:c r="F1845" s="0" t="s">
        <x:v>80</x:v>
      </x:c>
      <x:c r="G1845" s="0" t="s">
        <x:v>69</x:v>
      </x:c>
      <x:c r="H1845" s="0" t="s">
        <x:v>70</x:v>
      </x:c>
      <x:c r="I1845" s="0" t="s">
        <x:v>56</x:v>
      </x:c>
      <x:c r="J1845" s="0">
        <x:v>454.0804072</x:v>
      </x:c>
    </x:row>
    <x:row r="1846" spans="1:10">
      <x:c r="A1846" s="0" t="s">
        <x:v>107</x:v>
      </x:c>
      <x:c r="B1846" s="0" t="s">
        <x:v>108</x:v>
      </x:c>
      <x:c r="C1846" s="0" t="s">
        <x:v>99</x:v>
      </x:c>
      <x:c r="D1846" s="0" t="s">
        <x:v>99</x:v>
      </x:c>
      <x:c r="E1846" s="0" t="s">
        <x:v>79</x:v>
      </x:c>
      <x:c r="F1846" s="0" t="s">
        <x:v>80</x:v>
      </x:c>
      <x:c r="G1846" s="0" t="s">
        <x:v>71</x:v>
      </x:c>
      <x:c r="H1846" s="0" t="s">
        <x:v>72</x:v>
      </x:c>
      <x:c r="I1846" s="0" t="s">
        <x:v>56</x:v>
      </x:c>
      <x:c r="J1846" s="0">
        <x:v>66.12298062</x:v>
      </x:c>
    </x:row>
    <x:row r="1847" spans="1:10">
      <x:c r="A1847" s="0" t="s">
        <x:v>107</x:v>
      </x:c>
      <x:c r="B1847" s="0" t="s">
        <x:v>108</x:v>
      </x:c>
      <x:c r="C1847" s="0" t="s">
        <x:v>99</x:v>
      </x:c>
      <x:c r="D1847" s="0" t="s">
        <x:v>99</x:v>
      </x:c>
      <x:c r="E1847" s="0" t="s">
        <x:v>79</x:v>
      </x:c>
      <x:c r="F1847" s="0" t="s">
        <x:v>80</x:v>
      </x:c>
      <x:c r="G1847" s="0" t="s">
        <x:v>73</x:v>
      </x:c>
      <x:c r="H1847" s="0" t="s">
        <x:v>74</x:v>
      </x:c>
      <x:c r="I1847" s="0" t="s">
        <x:v>56</x:v>
      </x:c>
      <x:c r="J1847" s="0">
        <x:v>848.5286989</x:v>
      </x:c>
    </x:row>
    <x:row r="1848" spans="1:10">
      <x:c r="A1848" s="0" t="s">
        <x:v>107</x:v>
      </x:c>
      <x:c r="B1848" s="0" t="s">
        <x:v>108</x:v>
      </x:c>
      <x:c r="C1848" s="0" t="s">
        <x:v>99</x:v>
      </x:c>
      <x:c r="D1848" s="0" t="s">
        <x:v>99</x:v>
      </x:c>
      <x:c r="E1848" s="0" t="s">
        <x:v>79</x:v>
      </x:c>
      <x:c r="F1848" s="0" t="s">
        <x:v>80</x:v>
      </x:c>
      <x:c r="G1848" s="0" t="s">
        <x:v>75</x:v>
      </x:c>
      <x:c r="H1848" s="0" t="s">
        <x:v>76</x:v>
      </x:c>
      <x:c r="I1848" s="0" t="s">
        <x:v>56</x:v>
      </x:c>
      <x:c r="J1848" s="0">
        <x:v>4167.356127</x:v>
      </x:c>
    </x:row>
    <x:row r="1849" spans="1:10">
      <x:c r="A1849" s="0" t="s">
        <x:v>107</x:v>
      </x:c>
      <x:c r="B1849" s="0" t="s">
        <x:v>108</x:v>
      </x:c>
      <x:c r="C1849" s="0" t="s">
        <x:v>99</x:v>
      </x:c>
      <x:c r="D1849" s="0" t="s">
        <x:v>99</x:v>
      </x:c>
      <x:c r="E1849" s="0" t="s">
        <x:v>79</x:v>
      </x:c>
      <x:c r="F1849" s="0" t="s">
        <x:v>80</x:v>
      </x:c>
      <x:c r="G1849" s="0" t="s">
        <x:v>77</x:v>
      </x:c>
      <x:c r="H1849" s="0" t="s">
        <x:v>78</x:v>
      </x:c>
      <x:c r="I1849" s="0" t="s">
        <x:v>56</x:v>
      </x:c>
      <x:c r="J1849" s="0">
        <x:v>218.4802648</x:v>
      </x:c>
    </x:row>
    <x:row r="1850" spans="1:10">
      <x:c r="A1850" s="0" t="s">
        <x:v>107</x:v>
      </x:c>
      <x:c r="B1850" s="0" t="s">
        <x:v>108</x:v>
      </x:c>
      <x:c r="C1850" s="0" t="s">
        <x:v>99</x:v>
      </x:c>
      <x:c r="D1850" s="0" t="s">
        <x:v>99</x:v>
      </x:c>
      <x:c r="E1850" s="0" t="s">
        <x:v>81</x:v>
      </x:c>
      <x:c r="F1850" s="0" t="s">
        <x:v>82</x:v>
      </x:c>
      <x:c r="G1850" s="0" t="s">
        <x:v>54</x:v>
      </x:c>
      <x:c r="H1850" s="0" t="s">
        <x:v>55</x:v>
      </x:c>
      <x:c r="I1850" s="0" t="s">
        <x:v>56</x:v>
      </x:c>
      <x:c r="J1850" s="0">
        <x:v>24144.19</x:v>
      </x:c>
    </x:row>
    <x:row r="1851" spans="1:10">
      <x:c r="A1851" s="0" t="s">
        <x:v>107</x:v>
      </x:c>
      <x:c r="B1851" s="0" t="s">
        <x:v>108</x:v>
      </x:c>
      <x:c r="C1851" s="0" t="s">
        <x:v>99</x:v>
      </x:c>
      <x:c r="D1851" s="0" t="s">
        <x:v>99</x:v>
      </x:c>
      <x:c r="E1851" s="0" t="s">
        <x:v>81</x:v>
      </x:c>
      <x:c r="F1851" s="0" t="s">
        <x:v>82</x:v>
      </x:c>
      <x:c r="G1851" s="0" t="s">
        <x:v>57</x:v>
      </x:c>
      <x:c r="H1851" s="0" t="s">
        <x:v>58</x:v>
      </x:c>
      <x:c r="I1851" s="0" t="s">
        <x:v>56</x:v>
      </x:c>
      <x:c r="J1851" s="0">
        <x:v>313.2736251</x:v>
      </x:c>
    </x:row>
    <x:row r="1852" spans="1:10">
      <x:c r="A1852" s="0" t="s">
        <x:v>107</x:v>
      </x:c>
      <x:c r="B1852" s="0" t="s">
        <x:v>108</x:v>
      </x:c>
      <x:c r="C1852" s="0" t="s">
        <x:v>99</x:v>
      </x:c>
      <x:c r="D1852" s="0" t="s">
        <x:v>99</x:v>
      </x:c>
      <x:c r="E1852" s="0" t="s">
        <x:v>81</x:v>
      </x:c>
      <x:c r="F1852" s="0" t="s">
        <x:v>82</x:v>
      </x:c>
      <x:c r="G1852" s="0" t="s">
        <x:v>59</x:v>
      </x:c>
      <x:c r="H1852" s="0" t="s">
        <x:v>60</x:v>
      </x:c>
      <x:c r="I1852" s="0" t="s">
        <x:v>56</x:v>
      </x:c>
      <x:c r="J1852" s="0">
        <x:v>4817.6216</x:v>
      </x:c>
    </x:row>
    <x:row r="1853" spans="1:10">
      <x:c r="A1853" s="0" t="s">
        <x:v>107</x:v>
      </x:c>
      <x:c r="B1853" s="0" t="s">
        <x:v>108</x:v>
      </x:c>
      <x:c r="C1853" s="0" t="s">
        <x:v>99</x:v>
      </x:c>
      <x:c r="D1853" s="0" t="s">
        <x:v>99</x:v>
      </x:c>
      <x:c r="E1853" s="0" t="s">
        <x:v>81</x:v>
      </x:c>
      <x:c r="F1853" s="0" t="s">
        <x:v>82</x:v>
      </x:c>
      <x:c r="G1853" s="0" t="s">
        <x:v>61</x:v>
      </x:c>
      <x:c r="H1853" s="0" t="s">
        <x:v>62</x:v>
      </x:c>
      <x:c r="I1853" s="0" t="s">
        <x:v>56</x:v>
      </x:c>
      <x:c r="J1853" s="0">
        <x:v>4404.754418</x:v>
      </x:c>
    </x:row>
    <x:row r="1854" spans="1:10">
      <x:c r="A1854" s="0" t="s">
        <x:v>107</x:v>
      </x:c>
      <x:c r="B1854" s="0" t="s">
        <x:v>108</x:v>
      </x:c>
      <x:c r="C1854" s="0" t="s">
        <x:v>99</x:v>
      </x:c>
      <x:c r="D1854" s="0" t="s">
        <x:v>99</x:v>
      </x:c>
      <x:c r="E1854" s="0" t="s">
        <x:v>81</x:v>
      </x:c>
      <x:c r="F1854" s="0" t="s">
        <x:v>82</x:v>
      </x:c>
      <x:c r="G1854" s="0" t="s">
        <x:v>63</x:v>
      </x:c>
      <x:c r="H1854" s="0" t="s">
        <x:v>64</x:v>
      </x:c>
      <x:c r="I1854" s="0" t="s">
        <x:v>56</x:v>
      </x:c>
      <x:c r="J1854" s="0">
        <x:v>973.6025345</x:v>
      </x:c>
    </x:row>
    <x:row r="1855" spans="1:10">
      <x:c r="A1855" s="0" t="s">
        <x:v>107</x:v>
      </x:c>
      <x:c r="B1855" s="0" t="s">
        <x:v>108</x:v>
      </x:c>
      <x:c r="C1855" s="0" t="s">
        <x:v>99</x:v>
      </x:c>
      <x:c r="D1855" s="0" t="s">
        <x:v>99</x:v>
      </x:c>
      <x:c r="E1855" s="0" t="s">
        <x:v>81</x:v>
      </x:c>
      <x:c r="F1855" s="0" t="s">
        <x:v>82</x:v>
      </x:c>
      <x:c r="G1855" s="0" t="s">
        <x:v>65</x:v>
      </x:c>
      <x:c r="H1855" s="0" t="s">
        <x:v>66</x:v>
      </x:c>
      <x:c r="I1855" s="0" t="s">
        <x:v>56</x:v>
      </x:c>
      <x:c r="J1855" s="0">
        <x:v>5095.644006</x:v>
      </x:c>
    </x:row>
    <x:row r="1856" spans="1:10">
      <x:c r="A1856" s="0" t="s">
        <x:v>107</x:v>
      </x:c>
      <x:c r="B1856" s="0" t="s">
        <x:v>108</x:v>
      </x:c>
      <x:c r="C1856" s="0" t="s">
        <x:v>99</x:v>
      </x:c>
      <x:c r="D1856" s="0" t="s">
        <x:v>99</x:v>
      </x:c>
      <x:c r="E1856" s="0" t="s">
        <x:v>81</x:v>
      </x:c>
      <x:c r="F1856" s="0" t="s">
        <x:v>82</x:v>
      </x:c>
      <x:c r="G1856" s="0" t="s">
        <x:v>67</x:v>
      </x:c>
      <x:c r="H1856" s="0" t="s">
        <x:v>68</x:v>
      </x:c>
      <x:c r="I1856" s="0" t="s">
        <x:v>56</x:v>
      </x:c>
      <x:c r="J1856" s="0">
        <x:v>917.7698004</x:v>
      </x:c>
    </x:row>
    <x:row r="1857" spans="1:10">
      <x:c r="A1857" s="0" t="s">
        <x:v>107</x:v>
      </x:c>
      <x:c r="B1857" s="0" t="s">
        <x:v>108</x:v>
      </x:c>
      <x:c r="C1857" s="0" t="s">
        <x:v>99</x:v>
      </x:c>
      <x:c r="D1857" s="0" t="s">
        <x:v>99</x:v>
      </x:c>
      <x:c r="E1857" s="0" t="s">
        <x:v>81</x:v>
      </x:c>
      <x:c r="F1857" s="0" t="s">
        <x:v>82</x:v>
      </x:c>
      <x:c r="G1857" s="0" t="s">
        <x:v>69</x:v>
      </x:c>
      <x:c r="H1857" s="0" t="s">
        <x:v>70</x:v>
      </x:c>
      <x:c r="I1857" s="0" t="s">
        <x:v>56</x:v>
      </x:c>
      <x:c r="J1857" s="0">
        <x:v>1362.369662</x:v>
      </x:c>
    </x:row>
    <x:row r="1858" spans="1:10">
      <x:c r="A1858" s="0" t="s">
        <x:v>107</x:v>
      </x:c>
      <x:c r="B1858" s="0" t="s">
        <x:v>108</x:v>
      </x:c>
      <x:c r="C1858" s="0" t="s">
        <x:v>99</x:v>
      </x:c>
      <x:c r="D1858" s="0" t="s">
        <x:v>99</x:v>
      </x:c>
      <x:c r="E1858" s="0" t="s">
        <x:v>81</x:v>
      </x:c>
      <x:c r="F1858" s="0" t="s">
        <x:v>82</x:v>
      </x:c>
      <x:c r="G1858" s="0" t="s">
        <x:v>71</x:v>
      </x:c>
      <x:c r="H1858" s="0" t="s">
        <x:v>72</x:v>
      </x:c>
      <x:c r="I1858" s="0" t="s">
        <x:v>56</x:v>
      </x:c>
      <x:c r="J1858" s="0">
        <x:v>132.8374308</x:v>
      </x:c>
    </x:row>
    <x:row r="1859" spans="1:10">
      <x:c r="A1859" s="0" t="s">
        <x:v>107</x:v>
      </x:c>
      <x:c r="B1859" s="0" t="s">
        <x:v>108</x:v>
      </x:c>
      <x:c r="C1859" s="0" t="s">
        <x:v>99</x:v>
      </x:c>
      <x:c r="D1859" s="0" t="s">
        <x:v>99</x:v>
      </x:c>
      <x:c r="E1859" s="0" t="s">
        <x:v>81</x:v>
      </x:c>
      <x:c r="F1859" s="0" t="s">
        <x:v>82</x:v>
      </x:c>
      <x:c r="G1859" s="0" t="s">
        <x:v>73</x:v>
      </x:c>
      <x:c r="H1859" s="0" t="s">
        <x:v>74</x:v>
      </x:c>
      <x:c r="I1859" s="0" t="s">
        <x:v>56</x:v>
      </x:c>
      <x:c r="J1859" s="0">
        <x:v>2492.209122</x:v>
      </x:c>
    </x:row>
    <x:row r="1860" spans="1:10">
      <x:c r="A1860" s="0" t="s">
        <x:v>107</x:v>
      </x:c>
      <x:c r="B1860" s="0" t="s">
        <x:v>108</x:v>
      </x:c>
      <x:c r="C1860" s="0" t="s">
        <x:v>99</x:v>
      </x:c>
      <x:c r="D1860" s="0" t="s">
        <x:v>99</x:v>
      </x:c>
      <x:c r="E1860" s="0" t="s">
        <x:v>81</x:v>
      </x:c>
      <x:c r="F1860" s="0" t="s">
        <x:v>82</x:v>
      </x:c>
      <x:c r="G1860" s="0" t="s">
        <x:v>75</x:v>
      </x:c>
      <x:c r="H1860" s="0" t="s">
        <x:v>76</x:v>
      </x:c>
      <x:c r="I1860" s="0" t="s">
        <x:v>56</x:v>
      </x:c>
      <x:c r="J1860" s="0">
        <x:v>7567.075474</x:v>
      </x:c>
    </x:row>
    <x:row r="1861" spans="1:10">
      <x:c r="A1861" s="0" t="s">
        <x:v>107</x:v>
      </x:c>
      <x:c r="B1861" s="0" t="s">
        <x:v>108</x:v>
      </x:c>
      <x:c r="C1861" s="0" t="s">
        <x:v>99</x:v>
      </x:c>
      <x:c r="D1861" s="0" t="s">
        <x:v>99</x:v>
      </x:c>
      <x:c r="E1861" s="0" t="s">
        <x:v>81</x:v>
      </x:c>
      <x:c r="F1861" s="0" t="s">
        <x:v>82</x:v>
      </x:c>
      <x:c r="G1861" s="0" t="s">
        <x:v>77</x:v>
      </x:c>
      <x:c r="H1861" s="0" t="s">
        <x:v>78</x:v>
      </x:c>
      <x:c r="I1861" s="0" t="s">
        <x:v>56</x:v>
      </x:c>
      <x:c r="J1861" s="0">
        <x:v>471.7867466</x:v>
      </x:c>
    </x:row>
    <x:row r="1862" spans="1:10">
      <x:c r="A1862" s="0" t="s">
        <x:v>107</x:v>
      </x:c>
      <x:c r="B1862" s="0" t="s">
        <x:v>108</x:v>
      </x:c>
      <x:c r="C1862" s="0" t="s">
        <x:v>99</x:v>
      </x:c>
      <x:c r="D1862" s="0" t="s">
        <x:v>99</x:v>
      </x:c>
      <x:c r="E1862" s="0" t="s">
        <x:v>83</x:v>
      </x:c>
      <x:c r="F1862" s="0" t="s">
        <x:v>84</x:v>
      </x:c>
      <x:c r="G1862" s="0" t="s">
        <x:v>54</x:v>
      </x:c>
      <x:c r="H1862" s="0" t="s">
        <x:v>55</x:v>
      </x:c>
      <x:c r="I1862" s="0" t="s">
        <x:v>56</x:v>
      </x:c>
      <x:c r="J1862" s="0">
        <x:v>45800.87672</x:v>
      </x:c>
    </x:row>
    <x:row r="1863" spans="1:10">
      <x:c r="A1863" s="0" t="s">
        <x:v>107</x:v>
      </x:c>
      <x:c r="B1863" s="0" t="s">
        <x:v>108</x:v>
      </x:c>
      <x:c r="C1863" s="0" t="s">
        <x:v>99</x:v>
      </x:c>
      <x:c r="D1863" s="0" t="s">
        <x:v>99</x:v>
      </x:c>
      <x:c r="E1863" s="0" t="s">
        <x:v>83</x:v>
      </x:c>
      <x:c r="F1863" s="0" t="s">
        <x:v>84</x:v>
      </x:c>
      <x:c r="G1863" s="0" t="s">
        <x:v>57</x:v>
      </x:c>
      <x:c r="H1863" s="0" t="s">
        <x:v>58</x:v>
      </x:c>
      <x:c r="I1863" s="0" t="s">
        <x:v>56</x:v>
      </x:c>
      <x:c r="J1863" s="0">
        <x:v>159.6062407</x:v>
      </x:c>
    </x:row>
    <x:row r="1864" spans="1:10">
      <x:c r="A1864" s="0" t="s">
        <x:v>107</x:v>
      </x:c>
      <x:c r="B1864" s="0" t="s">
        <x:v>108</x:v>
      </x:c>
      <x:c r="C1864" s="0" t="s">
        <x:v>99</x:v>
      </x:c>
      <x:c r="D1864" s="0" t="s">
        <x:v>99</x:v>
      </x:c>
      <x:c r="E1864" s="0" t="s">
        <x:v>83</x:v>
      </x:c>
      <x:c r="F1864" s="0" t="s">
        <x:v>84</x:v>
      </x:c>
      <x:c r="G1864" s="0" t="s">
        <x:v>59</x:v>
      </x:c>
      <x:c r="H1864" s="0" t="s">
        <x:v>60</x:v>
      </x:c>
      <x:c r="I1864" s="0" t="s">
        <x:v>56</x:v>
      </x:c>
      <x:c r="J1864" s="0">
        <x:v>4360.89371</x:v>
      </x:c>
    </x:row>
    <x:row r="1865" spans="1:10">
      <x:c r="A1865" s="0" t="s">
        <x:v>107</x:v>
      </x:c>
      <x:c r="B1865" s="0" t="s">
        <x:v>108</x:v>
      </x:c>
      <x:c r="C1865" s="0" t="s">
        <x:v>99</x:v>
      </x:c>
      <x:c r="D1865" s="0" t="s">
        <x:v>99</x:v>
      </x:c>
      <x:c r="E1865" s="0" t="s">
        <x:v>83</x:v>
      </x:c>
      <x:c r="F1865" s="0" t="s">
        <x:v>84</x:v>
      </x:c>
      <x:c r="G1865" s="0" t="s">
        <x:v>61</x:v>
      </x:c>
      <x:c r="H1865" s="0" t="s">
        <x:v>62</x:v>
      </x:c>
      <x:c r="I1865" s="0" t="s">
        <x:v>56</x:v>
      </x:c>
      <x:c r="J1865" s="0">
        <x:v>3561.261868</x:v>
      </x:c>
    </x:row>
    <x:row r="1866" spans="1:10">
      <x:c r="A1866" s="0" t="s">
        <x:v>107</x:v>
      </x:c>
      <x:c r="B1866" s="0" t="s">
        <x:v>108</x:v>
      </x:c>
      <x:c r="C1866" s="0" t="s">
        <x:v>99</x:v>
      </x:c>
      <x:c r="D1866" s="0" t="s">
        <x:v>99</x:v>
      </x:c>
      <x:c r="E1866" s="0" t="s">
        <x:v>83</x:v>
      </x:c>
      <x:c r="F1866" s="0" t="s">
        <x:v>84</x:v>
      </x:c>
      <x:c r="G1866" s="0" t="s">
        <x:v>63</x:v>
      </x:c>
      <x:c r="H1866" s="0" t="s">
        <x:v>64</x:v>
      </x:c>
      <x:c r="I1866" s="0" t="s">
        <x:v>56</x:v>
      </x:c>
      <x:c r="J1866" s="0">
        <x:v>1444.328809</x:v>
      </x:c>
    </x:row>
    <x:row r="1867" spans="1:10">
      <x:c r="A1867" s="0" t="s">
        <x:v>107</x:v>
      </x:c>
      <x:c r="B1867" s="0" t="s">
        <x:v>108</x:v>
      </x:c>
      <x:c r="C1867" s="0" t="s">
        <x:v>99</x:v>
      </x:c>
      <x:c r="D1867" s="0" t="s">
        <x:v>99</x:v>
      </x:c>
      <x:c r="E1867" s="0" t="s">
        <x:v>83</x:v>
      </x:c>
      <x:c r="F1867" s="0" t="s">
        <x:v>84</x:v>
      </x:c>
      <x:c r="G1867" s="0" t="s">
        <x:v>65</x:v>
      </x:c>
      <x:c r="H1867" s="0" t="s">
        <x:v>66</x:v>
      </x:c>
      <x:c r="I1867" s="0" t="s">
        <x:v>56</x:v>
      </x:c>
      <x:c r="J1867" s="0">
        <x:v>9730.839275</x:v>
      </x:c>
    </x:row>
    <x:row r="1868" spans="1:10">
      <x:c r="A1868" s="0" t="s">
        <x:v>107</x:v>
      </x:c>
      <x:c r="B1868" s="0" t="s">
        <x:v>108</x:v>
      </x:c>
      <x:c r="C1868" s="0" t="s">
        <x:v>99</x:v>
      </x:c>
      <x:c r="D1868" s="0" t="s">
        <x:v>99</x:v>
      </x:c>
      <x:c r="E1868" s="0" t="s">
        <x:v>83</x:v>
      </x:c>
      <x:c r="F1868" s="0" t="s">
        <x:v>84</x:v>
      </x:c>
      <x:c r="G1868" s="0" t="s">
        <x:v>67</x:v>
      </x:c>
      <x:c r="H1868" s="0" t="s">
        <x:v>68</x:v>
      </x:c>
      <x:c r="I1868" s="0" t="s">
        <x:v>56</x:v>
      </x:c>
      <x:c r="J1868" s="0">
        <x:v>4501.700115</x:v>
      </x:c>
    </x:row>
    <x:row r="1869" spans="1:10">
      <x:c r="A1869" s="0" t="s">
        <x:v>107</x:v>
      </x:c>
      <x:c r="B1869" s="0" t="s">
        <x:v>108</x:v>
      </x:c>
      <x:c r="C1869" s="0" t="s">
        <x:v>99</x:v>
      </x:c>
      <x:c r="D1869" s="0" t="s">
        <x:v>99</x:v>
      </x:c>
      <x:c r="E1869" s="0" t="s">
        <x:v>83</x:v>
      </x:c>
      <x:c r="F1869" s="0" t="s">
        <x:v>84</x:v>
      </x:c>
      <x:c r="G1869" s="0" t="s">
        <x:v>69</x:v>
      </x:c>
      <x:c r="H1869" s="0" t="s">
        <x:v>70</x:v>
      </x:c>
      <x:c r="I1869" s="0" t="s">
        <x:v>56</x:v>
      </x:c>
      <x:c r="J1869" s="0">
        <x:v>5545.049144</x:v>
      </x:c>
    </x:row>
    <x:row r="1870" spans="1:10">
      <x:c r="A1870" s="0" t="s">
        <x:v>107</x:v>
      </x:c>
      <x:c r="B1870" s="0" t="s">
        <x:v>108</x:v>
      </x:c>
      <x:c r="C1870" s="0" t="s">
        <x:v>99</x:v>
      </x:c>
      <x:c r="D1870" s="0" t="s">
        <x:v>99</x:v>
      </x:c>
      <x:c r="E1870" s="0" t="s">
        <x:v>83</x:v>
      </x:c>
      <x:c r="F1870" s="0" t="s">
        <x:v>84</x:v>
      </x:c>
      <x:c r="G1870" s="0" t="s">
        <x:v>71</x:v>
      </x:c>
      <x:c r="H1870" s="0" t="s">
        <x:v>72</x:v>
      </x:c>
      <x:c r="I1870" s="0" t="s">
        <x:v>56</x:v>
      </x:c>
      <x:c r="J1870" s="0">
        <x:v>487.7884062</x:v>
      </x:c>
    </x:row>
    <x:row r="1871" spans="1:10">
      <x:c r="A1871" s="0" t="s">
        <x:v>107</x:v>
      </x:c>
      <x:c r="B1871" s="0" t="s">
        <x:v>108</x:v>
      </x:c>
      <x:c r="C1871" s="0" t="s">
        <x:v>99</x:v>
      </x:c>
      <x:c r="D1871" s="0" t="s">
        <x:v>99</x:v>
      </x:c>
      <x:c r="E1871" s="0" t="s">
        <x:v>83</x:v>
      </x:c>
      <x:c r="F1871" s="0" t="s">
        <x:v>84</x:v>
      </x:c>
      <x:c r="G1871" s="0" t="s">
        <x:v>73</x:v>
      </x:c>
      <x:c r="H1871" s="0" t="s">
        <x:v>74</x:v>
      </x:c>
      <x:c r="I1871" s="0" t="s">
        <x:v>56</x:v>
      </x:c>
      <x:c r="J1871" s="0">
        <x:v>6036.061653</x:v>
      </x:c>
    </x:row>
    <x:row r="1872" spans="1:10">
      <x:c r="A1872" s="0" t="s">
        <x:v>107</x:v>
      </x:c>
      <x:c r="B1872" s="0" t="s">
        <x:v>108</x:v>
      </x:c>
      <x:c r="C1872" s="0" t="s">
        <x:v>99</x:v>
      </x:c>
      <x:c r="D1872" s="0" t="s">
        <x:v>99</x:v>
      </x:c>
      <x:c r="E1872" s="0" t="s">
        <x:v>83</x:v>
      </x:c>
      <x:c r="F1872" s="0" t="s">
        <x:v>84</x:v>
      </x:c>
      <x:c r="G1872" s="0" t="s">
        <x:v>75</x:v>
      </x:c>
      <x:c r="H1872" s="0" t="s">
        <x:v>76</x:v>
      </x:c>
      <x:c r="I1872" s="0" t="s">
        <x:v>56</x:v>
      </x:c>
      <x:c r="J1872" s="0">
        <x:v>12294.86185</x:v>
      </x:c>
    </x:row>
    <x:row r="1873" spans="1:10">
      <x:c r="A1873" s="0" t="s">
        <x:v>107</x:v>
      </x:c>
      <x:c r="B1873" s="0" t="s">
        <x:v>108</x:v>
      </x:c>
      <x:c r="C1873" s="0" t="s">
        <x:v>99</x:v>
      </x:c>
      <x:c r="D1873" s="0" t="s">
        <x:v>99</x:v>
      </x:c>
      <x:c r="E1873" s="0" t="s">
        <x:v>83</x:v>
      </x:c>
      <x:c r="F1873" s="0" t="s">
        <x:v>84</x:v>
      </x:c>
      <x:c r="G1873" s="0" t="s">
        <x:v>77</x:v>
      </x:c>
      <x:c r="H1873" s="0" t="s">
        <x:v>78</x:v>
      </x:c>
      <x:c r="I1873" s="0" t="s">
        <x:v>56</x:v>
      </x:c>
      <x:c r="J1873" s="0">
        <x:v>1239.747525</x:v>
      </x:c>
    </x:row>
    <x:row r="1874" spans="1:10">
      <x:c r="A1874" s="0" t="s">
        <x:v>107</x:v>
      </x:c>
      <x:c r="B1874" s="0" t="s">
        <x:v>108</x:v>
      </x:c>
      <x:c r="C1874" s="0" t="s">
        <x:v>100</x:v>
      </x:c>
      <x:c r="D1874" s="0" t="s">
        <x:v>100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86369.80601</x:v>
      </x:c>
    </x:row>
    <x:row r="1875" spans="1:10">
      <x:c r="A1875" s="0" t="s">
        <x:v>107</x:v>
      </x:c>
      <x:c r="B1875" s="0" t="s">
        <x:v>108</x:v>
      </x:c>
      <x:c r="C1875" s="0" t="s">
        <x:v>100</x:v>
      </x:c>
      <x:c r="D1875" s="0" t="s">
        <x:v>100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696.5299642</x:v>
      </x:c>
    </x:row>
    <x:row r="1876" spans="1:10">
      <x:c r="A1876" s="0" t="s">
        <x:v>107</x:v>
      </x:c>
      <x:c r="B1876" s="0" t="s">
        <x:v>108</x:v>
      </x:c>
      <x:c r="C1876" s="0" t="s">
        <x:v>100</x:v>
      </x:c>
      <x:c r="D1876" s="0" t="s">
        <x:v>100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>
        <x:v>11693.18303</x:v>
      </x:c>
    </x:row>
    <x:row r="1877" spans="1:10">
      <x:c r="A1877" s="0" t="s">
        <x:v>107</x:v>
      </x:c>
      <x:c r="B1877" s="0" t="s">
        <x:v>108</x:v>
      </x:c>
      <x:c r="C1877" s="0" t="s">
        <x:v>100</x:v>
      </x:c>
      <x:c r="D1877" s="0" t="s">
        <x:v>100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56</x:v>
      </x:c>
      <x:c r="J1877" s="0">
        <x:v>10313.55354</x:v>
      </x:c>
    </x:row>
    <x:row r="1878" spans="1:10">
      <x:c r="A1878" s="0" t="s">
        <x:v>107</x:v>
      </x:c>
      <x:c r="B1878" s="0" t="s">
        <x:v>108</x:v>
      </x:c>
      <x:c r="C1878" s="0" t="s">
        <x:v>100</x:v>
      </x:c>
      <x:c r="D1878" s="0" t="s">
        <x:v>100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56</x:v>
      </x:c>
      <x:c r="J1878" s="0">
        <x:v>3389.121523</x:v>
      </x:c>
    </x:row>
    <x:row r="1879" spans="1:10">
      <x:c r="A1879" s="0" t="s">
        <x:v>107</x:v>
      </x:c>
      <x:c r="B1879" s="0" t="s">
        <x:v>108</x:v>
      </x:c>
      <x:c r="C1879" s="0" t="s">
        <x:v>100</x:v>
      </x:c>
      <x:c r="D1879" s="0" t="s">
        <x:v>100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56</x:v>
      </x:c>
      <x:c r="J1879" s="0">
        <x:v>18392.56552</x:v>
      </x:c>
    </x:row>
    <x:row r="1880" spans="1:10">
      <x:c r="A1880" s="0" t="s">
        <x:v>107</x:v>
      </x:c>
      <x:c r="B1880" s="0" t="s">
        <x:v>108</x:v>
      </x:c>
      <x:c r="C1880" s="0" t="s">
        <x:v>100</x:v>
      </x:c>
      <x:c r="D1880" s="0" t="s">
        <x:v>100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56</x:v>
      </x:c>
      <x:c r="J1880" s="0">
        <x:v>6513.224544</x:v>
      </x:c>
    </x:row>
    <x:row r="1881" spans="1:10">
      <x:c r="A1881" s="0" t="s">
        <x:v>107</x:v>
      </x:c>
      <x:c r="B1881" s="0" t="s">
        <x:v>108</x:v>
      </x:c>
      <x:c r="C1881" s="0" t="s">
        <x:v>100</x:v>
      </x:c>
      <x:c r="D1881" s="0" t="s">
        <x:v>100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56</x:v>
      </x:c>
      <x:c r="J1881" s="0">
        <x:v>7487.977032</x:v>
      </x:c>
    </x:row>
    <x:row r="1882" spans="1:10">
      <x:c r="A1882" s="0" t="s">
        <x:v>107</x:v>
      </x:c>
      <x:c r="B1882" s="0" t="s">
        <x:v>108</x:v>
      </x:c>
      <x:c r="C1882" s="0" t="s">
        <x:v>100</x:v>
      </x:c>
      <x:c r="D1882" s="0" t="s">
        <x:v>100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56</x:v>
      </x:c>
      <x:c r="J1882" s="0">
        <x:v>766.7217142</x:v>
      </x:c>
    </x:row>
    <x:row r="1883" spans="1:10">
      <x:c r="A1883" s="0" t="s">
        <x:v>107</x:v>
      </x:c>
      <x:c r="B1883" s="0" t="s">
        <x:v>108</x:v>
      </x:c>
      <x:c r="C1883" s="0" t="s">
        <x:v>100</x:v>
      </x:c>
      <x:c r="D1883" s="0" t="s">
        <x:v>100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56</x:v>
      </x:c>
      <x:c r="J1883" s="0">
        <x:v>10525.46093</x:v>
      </x:c>
    </x:row>
    <x:row r="1884" spans="1:10">
      <x:c r="A1884" s="0" t="s">
        <x:v>107</x:v>
      </x:c>
      <x:c r="B1884" s="0" t="s">
        <x:v>108</x:v>
      </x:c>
      <x:c r="C1884" s="0" t="s">
        <x:v>100</x:v>
      </x:c>
      <x:c r="D1884" s="0" t="s">
        <x:v>100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56</x:v>
      </x:c>
      <x:c r="J1884" s="0">
        <x:v>24856.29444</x:v>
      </x:c>
    </x:row>
    <x:row r="1885" spans="1:10">
      <x:c r="A1885" s="0" t="s">
        <x:v>107</x:v>
      </x:c>
      <x:c r="B1885" s="0" t="s">
        <x:v>108</x:v>
      </x:c>
      <x:c r="C1885" s="0" t="s">
        <x:v>100</x:v>
      </x:c>
      <x:c r="D1885" s="0" t="s">
        <x:v>100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56</x:v>
      </x:c>
      <x:c r="J1885" s="0">
        <x:v>2048.727314</x:v>
      </x:c>
    </x:row>
    <x:row r="1886" spans="1:10">
      <x:c r="A1886" s="0" t="s">
        <x:v>107</x:v>
      </x:c>
      <x:c r="B1886" s="0" t="s">
        <x:v>108</x:v>
      </x:c>
      <x:c r="C1886" s="0" t="s">
        <x:v>100</x:v>
      </x:c>
      <x:c r="D1886" s="0" t="s">
        <x:v>100</x:v>
      </x:c>
      <x:c r="E1886" s="0" t="s">
        <x:v>79</x:v>
      </x:c>
      <x:c r="F1886" s="0" t="s">
        <x:v>80</x:v>
      </x:c>
      <x:c r="G1886" s="0" t="s">
        <x:v>54</x:v>
      </x:c>
      <x:c r="H1886" s="0" t="s">
        <x:v>55</x:v>
      </x:c>
      <x:c r="I1886" s="0" t="s">
        <x:v>56</x:v>
      </x:c>
      <x:c r="J1886" s="0">
        <x:v>11763.78723</x:v>
      </x:c>
    </x:row>
    <x:row r="1887" spans="1:10">
      <x:c r="A1887" s="0" t="s">
        <x:v>107</x:v>
      </x:c>
      <x:c r="B1887" s="0" t="s">
        <x:v>108</x:v>
      </x:c>
      <x:c r="C1887" s="0" t="s">
        <x:v>100</x:v>
      </x:c>
      <x:c r="D1887" s="0" t="s">
        <x:v>100</x:v>
      </x:c>
      <x:c r="E1887" s="0" t="s">
        <x:v>79</x:v>
      </x:c>
      <x:c r="F1887" s="0" t="s">
        <x:v>80</x:v>
      </x:c>
      <x:c r="G1887" s="0" t="s">
        <x:v>57</x:v>
      </x:c>
      <x:c r="H1887" s="0" t="s">
        <x:v>58</x:v>
      </x:c>
      <x:c r="I1887" s="0" t="s">
        <x:v>56</x:v>
      </x:c>
      <x:c r="J1887" s="0">
        <x:v>204.5885174</x:v>
      </x:c>
    </x:row>
    <x:row r="1888" spans="1:10">
      <x:c r="A1888" s="0" t="s">
        <x:v>107</x:v>
      </x:c>
      <x:c r="B1888" s="0" t="s">
        <x:v>108</x:v>
      </x:c>
      <x:c r="C1888" s="0" t="s">
        <x:v>100</x:v>
      </x:c>
      <x:c r="D1888" s="0" t="s">
        <x:v>100</x:v>
      </x:c>
      <x:c r="E1888" s="0" t="s">
        <x:v>79</x:v>
      </x:c>
      <x:c r="F1888" s="0" t="s">
        <x:v>80</x:v>
      </x:c>
      <x:c r="G1888" s="0" t="s">
        <x:v>59</x:v>
      </x:c>
      <x:c r="H1888" s="0" t="s">
        <x:v>60</x:v>
      </x:c>
      <x:c r="I1888" s="0" t="s">
        <x:v>56</x:v>
      </x:c>
      <x:c r="J1888" s="0">
        <x:v>2156.900621</x:v>
      </x:c>
    </x:row>
    <x:row r="1889" spans="1:10">
      <x:c r="A1889" s="0" t="s">
        <x:v>107</x:v>
      </x:c>
      <x:c r="B1889" s="0" t="s">
        <x:v>108</x:v>
      </x:c>
      <x:c r="C1889" s="0" t="s">
        <x:v>100</x:v>
      </x:c>
      <x:c r="D1889" s="0" t="s">
        <x:v>100</x:v>
      </x:c>
      <x:c r="E1889" s="0" t="s">
        <x:v>79</x:v>
      </x:c>
      <x:c r="F1889" s="0" t="s">
        <x:v>80</x:v>
      </x:c>
      <x:c r="G1889" s="0" t="s">
        <x:v>61</x:v>
      </x:c>
      <x:c r="H1889" s="0" t="s">
        <x:v>62</x:v>
      </x:c>
      <x:c r="I1889" s="0" t="s">
        <x:v>56</x:v>
      </x:c>
      <x:c r="J1889" s="0">
        <x:v>1997.004154</x:v>
      </x:c>
    </x:row>
    <x:row r="1890" spans="1:10">
      <x:c r="A1890" s="0" t="s">
        <x:v>107</x:v>
      </x:c>
      <x:c r="B1890" s="0" t="s">
        <x:v>108</x:v>
      </x:c>
      <x:c r="C1890" s="0" t="s">
        <x:v>100</x:v>
      </x:c>
      <x:c r="D1890" s="0" t="s">
        <x:v>100</x:v>
      </x:c>
      <x:c r="E1890" s="0" t="s">
        <x:v>79</x:v>
      </x:c>
      <x:c r="F1890" s="0" t="s">
        <x:v>80</x:v>
      </x:c>
      <x:c r="G1890" s="0" t="s">
        <x:v>63</x:v>
      </x:c>
      <x:c r="H1890" s="0" t="s">
        <x:v>64</x:v>
      </x:c>
      <x:c r="I1890" s="0" t="s">
        <x:v>56</x:v>
      </x:c>
      <x:c r="J1890" s="0">
        <x:v>517.5844702</x:v>
      </x:c>
    </x:row>
    <x:row r="1891" spans="1:10">
      <x:c r="A1891" s="0" t="s">
        <x:v>107</x:v>
      </x:c>
      <x:c r="B1891" s="0" t="s">
        <x:v>108</x:v>
      </x:c>
      <x:c r="C1891" s="0" t="s">
        <x:v>100</x:v>
      </x:c>
      <x:c r="D1891" s="0" t="s">
        <x:v>100</x:v>
      </x:c>
      <x:c r="E1891" s="0" t="s">
        <x:v>79</x:v>
      </x:c>
      <x:c r="F1891" s="0" t="s">
        <x:v>80</x:v>
      </x:c>
      <x:c r="G1891" s="0" t="s">
        <x:v>65</x:v>
      </x:c>
      <x:c r="H1891" s="0" t="s">
        <x:v>66</x:v>
      </x:c>
      <x:c r="I1891" s="0" t="s">
        <x:v>56</x:v>
      </x:c>
      <x:c r="J1891" s="0">
        <x:v>2415.810957</x:v>
      </x:c>
    </x:row>
    <x:row r="1892" spans="1:10">
      <x:c r="A1892" s="0" t="s">
        <x:v>107</x:v>
      </x:c>
      <x:c r="B1892" s="0" t="s">
        <x:v>108</x:v>
      </x:c>
      <x:c r="C1892" s="0" t="s">
        <x:v>100</x:v>
      </x:c>
      <x:c r="D1892" s="0" t="s">
        <x:v>100</x:v>
      </x:c>
      <x:c r="E1892" s="0" t="s">
        <x:v>79</x:v>
      </x:c>
      <x:c r="F1892" s="0" t="s">
        <x:v>80</x:v>
      </x:c>
      <x:c r="G1892" s="0" t="s">
        <x:v>67</x:v>
      </x:c>
      <x:c r="H1892" s="0" t="s">
        <x:v>68</x:v>
      </x:c>
      <x:c r="I1892" s="0" t="s">
        <x:v>56</x:v>
      </x:c>
      <x:c r="J1892" s="0">
        <x:v>437.581034</x:v>
      </x:c>
    </x:row>
    <x:row r="1893" spans="1:10">
      <x:c r="A1893" s="0" t="s">
        <x:v>107</x:v>
      </x:c>
      <x:c r="B1893" s="0" t="s">
        <x:v>108</x:v>
      </x:c>
      <x:c r="C1893" s="0" t="s">
        <x:v>100</x:v>
      </x:c>
      <x:c r="D1893" s="0" t="s">
        <x:v>100</x:v>
      </x:c>
      <x:c r="E1893" s="0" t="s">
        <x:v>79</x:v>
      </x:c>
      <x:c r="F1893" s="0" t="s">
        <x:v>80</x:v>
      </x:c>
      <x:c r="G1893" s="0" t="s">
        <x:v>69</x:v>
      </x:c>
      <x:c r="H1893" s="0" t="s">
        <x:v>70</x:v>
      </x:c>
      <x:c r="I1893" s="0" t="s">
        <x:v>56</x:v>
      </x:c>
      <x:c r="J1893" s="0">
        <x:v>460.7180157</x:v>
      </x:c>
    </x:row>
    <x:row r="1894" spans="1:10">
      <x:c r="A1894" s="0" t="s">
        <x:v>107</x:v>
      </x:c>
      <x:c r="B1894" s="0" t="s">
        <x:v>108</x:v>
      </x:c>
      <x:c r="C1894" s="0" t="s">
        <x:v>100</x:v>
      </x:c>
      <x:c r="D1894" s="0" t="s">
        <x:v>100</x:v>
      </x:c>
      <x:c r="E1894" s="0" t="s">
        <x:v>79</x:v>
      </x:c>
      <x:c r="F1894" s="0" t="s">
        <x:v>80</x:v>
      </x:c>
      <x:c r="G1894" s="0" t="s">
        <x:v>71</x:v>
      </x:c>
      <x:c r="H1894" s="0" t="s">
        <x:v>72</x:v>
      </x:c>
      <x:c r="I1894" s="0" t="s">
        <x:v>56</x:v>
      </x:c>
      <x:c r="J1894" s="0">
        <x:v>73.98375477</x:v>
      </x:c>
    </x:row>
    <x:row r="1895" spans="1:10">
      <x:c r="A1895" s="0" t="s">
        <x:v>107</x:v>
      </x:c>
      <x:c r="B1895" s="0" t="s">
        <x:v>108</x:v>
      </x:c>
      <x:c r="C1895" s="0" t="s">
        <x:v>100</x:v>
      </x:c>
      <x:c r="D1895" s="0" t="s">
        <x:v>100</x:v>
      </x:c>
      <x:c r="E1895" s="0" t="s">
        <x:v>79</x:v>
      </x:c>
      <x:c r="F1895" s="0" t="s">
        <x:v>80</x:v>
      </x:c>
      <x:c r="G1895" s="0" t="s">
        <x:v>73</x:v>
      </x:c>
      <x:c r="H1895" s="0" t="s">
        <x:v>74</x:v>
      </x:c>
      <x:c r="I1895" s="0" t="s">
        <x:v>56</x:v>
      </x:c>
      <x:c r="J1895" s="0">
        <x:v>937.0495319</x:v>
      </x:c>
    </x:row>
    <x:row r="1896" spans="1:10">
      <x:c r="A1896" s="0" t="s">
        <x:v>107</x:v>
      </x:c>
      <x:c r="B1896" s="0" t="s">
        <x:v>108</x:v>
      </x:c>
      <x:c r="C1896" s="0" t="s">
        <x:v>100</x:v>
      </x:c>
      <x:c r="D1896" s="0" t="s">
        <x:v>100</x:v>
      </x:c>
      <x:c r="E1896" s="0" t="s">
        <x:v>79</x:v>
      </x:c>
      <x:c r="F1896" s="0" t="s">
        <x:v>80</x:v>
      </x:c>
      <x:c r="G1896" s="0" t="s">
        <x:v>75</x:v>
      </x:c>
      <x:c r="H1896" s="0" t="s">
        <x:v>76</x:v>
      </x:c>
      <x:c r="I1896" s="0" t="s">
        <x:v>56</x:v>
      </x:c>
      <x:c r="J1896" s="0">
        <x:v>4330.31344</x:v>
      </x:c>
    </x:row>
    <x:row r="1897" spans="1:10">
      <x:c r="A1897" s="0" t="s">
        <x:v>107</x:v>
      </x:c>
      <x:c r="B1897" s="0" t="s">
        <x:v>108</x:v>
      </x:c>
      <x:c r="C1897" s="0" t="s">
        <x:v>100</x:v>
      </x:c>
      <x:c r="D1897" s="0" t="s">
        <x:v>100</x:v>
      </x:c>
      <x:c r="E1897" s="0" t="s">
        <x:v>79</x:v>
      </x:c>
      <x:c r="F1897" s="0" t="s">
        <x:v>80</x:v>
      </x:c>
      <x:c r="G1897" s="0" t="s">
        <x:v>77</x:v>
      </x:c>
      <x:c r="H1897" s="0" t="s">
        <x:v>78</x:v>
      </x:c>
      <x:c r="I1897" s="0" t="s">
        <x:v>56</x:v>
      </x:c>
      <x:c r="J1897" s="0">
        <x:v>229.2568924</x:v>
      </x:c>
    </x:row>
    <x:row r="1898" spans="1:10">
      <x:c r="A1898" s="0" t="s">
        <x:v>107</x:v>
      </x:c>
      <x:c r="B1898" s="0" t="s">
        <x:v>108</x:v>
      </x:c>
      <x:c r="C1898" s="0" t="s">
        <x:v>100</x:v>
      </x:c>
      <x:c r="D1898" s="0" t="s">
        <x:v>100</x:v>
      </x:c>
      <x:c r="E1898" s="0" t="s">
        <x:v>81</x:v>
      </x:c>
      <x:c r="F1898" s="0" t="s">
        <x:v>82</x:v>
      </x:c>
      <x:c r="G1898" s="0" t="s">
        <x:v>54</x:v>
      </x:c>
      <x:c r="H1898" s="0" t="s">
        <x:v>55</x:v>
      </x:c>
      <x:c r="I1898" s="0" t="s">
        <x:v>56</x:v>
      </x:c>
      <x:c r="J1898" s="0">
        <x:v>25592.71264</x:v>
      </x:c>
    </x:row>
    <x:row r="1899" spans="1:10">
      <x:c r="A1899" s="0" t="s">
        <x:v>107</x:v>
      </x:c>
      <x:c r="B1899" s="0" t="s">
        <x:v>108</x:v>
      </x:c>
      <x:c r="C1899" s="0" t="s">
        <x:v>100</x:v>
      </x:c>
      <x:c r="D1899" s="0" t="s">
        <x:v>100</x:v>
      </x:c>
      <x:c r="E1899" s="0" t="s">
        <x:v>81</x:v>
      </x:c>
      <x:c r="F1899" s="0" t="s">
        <x:v>82</x:v>
      </x:c>
      <x:c r="G1899" s="0" t="s">
        <x:v>57</x:v>
      </x:c>
      <x:c r="H1899" s="0" t="s">
        <x:v>58</x:v>
      </x:c>
      <x:c r="I1899" s="0" t="s">
        <x:v>56</x:v>
      </x:c>
      <x:c r="J1899" s="0">
        <x:v>326.5070388</x:v>
      </x:c>
    </x:row>
    <x:row r="1900" spans="1:10">
      <x:c r="A1900" s="0" t="s">
        <x:v>107</x:v>
      </x:c>
      <x:c r="B1900" s="0" t="s">
        <x:v>108</x:v>
      </x:c>
      <x:c r="C1900" s="0" t="s">
        <x:v>100</x:v>
      </x:c>
      <x:c r="D1900" s="0" t="s">
        <x:v>100</x:v>
      </x:c>
      <x:c r="E1900" s="0" t="s">
        <x:v>81</x:v>
      </x:c>
      <x:c r="F1900" s="0" t="s">
        <x:v>82</x:v>
      </x:c>
      <x:c r="G1900" s="0" t="s">
        <x:v>59</x:v>
      </x:c>
      <x:c r="H1900" s="0" t="s">
        <x:v>60</x:v>
      </x:c>
      <x:c r="I1900" s="0" t="s">
        <x:v>56</x:v>
      </x:c>
      <x:c r="J1900" s="0">
        <x:v>4867.991445</x:v>
      </x:c>
    </x:row>
    <x:row r="1901" spans="1:10">
      <x:c r="A1901" s="0" t="s">
        <x:v>107</x:v>
      </x:c>
      <x:c r="B1901" s="0" t="s">
        <x:v>108</x:v>
      </x:c>
      <x:c r="C1901" s="0" t="s">
        <x:v>100</x:v>
      </x:c>
      <x:c r="D1901" s="0" t="s">
        <x:v>100</x:v>
      </x:c>
      <x:c r="E1901" s="0" t="s">
        <x:v>81</x:v>
      </x:c>
      <x:c r="F1901" s="0" t="s">
        <x:v>82</x:v>
      </x:c>
      <x:c r="G1901" s="0" t="s">
        <x:v>61</x:v>
      </x:c>
      <x:c r="H1901" s="0" t="s">
        <x:v>62</x:v>
      </x:c>
      <x:c r="I1901" s="0" t="s">
        <x:v>56</x:v>
      </x:c>
      <x:c r="J1901" s="0">
        <x:v>4479.173954</x:v>
      </x:c>
    </x:row>
    <x:row r="1902" spans="1:10">
      <x:c r="A1902" s="0" t="s">
        <x:v>107</x:v>
      </x:c>
      <x:c r="B1902" s="0" t="s">
        <x:v>108</x:v>
      </x:c>
      <x:c r="C1902" s="0" t="s">
        <x:v>100</x:v>
      </x:c>
      <x:c r="D1902" s="0" t="s">
        <x:v>100</x:v>
      </x:c>
      <x:c r="E1902" s="0" t="s">
        <x:v>81</x:v>
      </x:c>
      <x:c r="F1902" s="0" t="s">
        <x:v>82</x:v>
      </x:c>
      <x:c r="G1902" s="0" t="s">
        <x:v>63</x:v>
      </x:c>
      <x:c r="H1902" s="0" t="s">
        <x:v>64</x:v>
      </x:c>
      <x:c r="I1902" s="0" t="s">
        <x:v>56</x:v>
      </x:c>
      <x:c r="J1902" s="0">
        <x:v>1136.516854</x:v>
      </x:c>
    </x:row>
    <x:row r="1903" spans="1:10">
      <x:c r="A1903" s="0" t="s">
        <x:v>107</x:v>
      </x:c>
      <x:c r="B1903" s="0" t="s">
        <x:v>108</x:v>
      </x:c>
      <x:c r="C1903" s="0" t="s">
        <x:v>100</x:v>
      </x:c>
      <x:c r="D1903" s="0" t="s">
        <x:v>100</x:v>
      </x:c>
      <x:c r="E1903" s="0" t="s">
        <x:v>81</x:v>
      </x:c>
      <x:c r="F1903" s="0" t="s">
        <x:v>82</x:v>
      </x:c>
      <x:c r="G1903" s="0" t="s">
        <x:v>65</x:v>
      </x:c>
      <x:c r="H1903" s="0" t="s">
        <x:v>66</x:v>
      </x:c>
      <x:c r="I1903" s="0" t="s">
        <x:v>56</x:v>
      </x:c>
      <x:c r="J1903" s="0">
        <x:v>5631.469561</x:v>
      </x:c>
    </x:row>
    <x:row r="1904" spans="1:10">
      <x:c r="A1904" s="0" t="s">
        <x:v>107</x:v>
      </x:c>
      <x:c r="B1904" s="0" t="s">
        <x:v>108</x:v>
      </x:c>
      <x:c r="C1904" s="0" t="s">
        <x:v>100</x:v>
      </x:c>
      <x:c r="D1904" s="0" t="s">
        <x:v>100</x:v>
      </x:c>
      <x:c r="E1904" s="0" t="s">
        <x:v>81</x:v>
      </x:c>
      <x:c r="F1904" s="0" t="s">
        <x:v>82</x:v>
      </x:c>
      <x:c r="G1904" s="0" t="s">
        <x:v>67</x:v>
      </x:c>
      <x:c r="H1904" s="0" t="s">
        <x:v>68</x:v>
      </x:c>
      <x:c r="I1904" s="0" t="s">
        <x:v>56</x:v>
      </x:c>
      <x:c r="J1904" s="0">
        <x:v>1010.960892</x:v>
      </x:c>
    </x:row>
    <x:row r="1905" spans="1:10">
      <x:c r="A1905" s="0" t="s">
        <x:v>107</x:v>
      </x:c>
      <x:c r="B1905" s="0" t="s">
        <x:v>108</x:v>
      </x:c>
      <x:c r="C1905" s="0" t="s">
        <x:v>100</x:v>
      </x:c>
      <x:c r="D1905" s="0" t="s">
        <x:v>100</x:v>
      </x:c>
      <x:c r="E1905" s="0" t="s">
        <x:v>81</x:v>
      </x:c>
      <x:c r="F1905" s="0" t="s">
        <x:v>82</x:v>
      </x:c>
      <x:c r="G1905" s="0" t="s">
        <x:v>69</x:v>
      </x:c>
      <x:c r="H1905" s="0" t="s">
        <x:v>70</x:v>
      </x:c>
      <x:c r="I1905" s="0" t="s">
        <x:v>56</x:v>
      </x:c>
      <x:c r="J1905" s="0">
        <x:v>1379.924</x:v>
      </x:c>
    </x:row>
    <x:row r="1906" spans="1:10">
      <x:c r="A1906" s="0" t="s">
        <x:v>107</x:v>
      </x:c>
      <x:c r="B1906" s="0" t="s">
        <x:v>108</x:v>
      </x:c>
      <x:c r="C1906" s="0" t="s">
        <x:v>100</x:v>
      </x:c>
      <x:c r="D1906" s="0" t="s">
        <x:v>100</x:v>
      </x:c>
      <x:c r="E1906" s="0" t="s">
        <x:v>81</x:v>
      </x:c>
      <x:c r="F1906" s="0" t="s">
        <x:v>82</x:v>
      </x:c>
      <x:c r="G1906" s="0" t="s">
        <x:v>71</x:v>
      </x:c>
      <x:c r="H1906" s="0" t="s">
        <x:v>72</x:v>
      </x:c>
      <x:c r="I1906" s="0" t="s">
        <x:v>56</x:v>
      </x:c>
      <x:c r="J1906" s="0">
        <x:v>146.2805525</x:v>
      </x:c>
    </x:row>
    <x:row r="1907" spans="1:10">
      <x:c r="A1907" s="0" t="s">
        <x:v>107</x:v>
      </x:c>
      <x:c r="B1907" s="0" t="s">
        <x:v>108</x:v>
      </x:c>
      <x:c r="C1907" s="0" t="s">
        <x:v>100</x:v>
      </x:c>
      <x:c r="D1907" s="0" t="s">
        <x:v>100</x:v>
      </x:c>
      <x:c r="E1907" s="0" t="s">
        <x:v>81</x:v>
      </x:c>
      <x:c r="F1907" s="0" t="s">
        <x:v>82</x:v>
      </x:c>
      <x:c r="G1907" s="0" t="s">
        <x:v>73</x:v>
      </x:c>
      <x:c r="H1907" s="0" t="s">
        <x:v>74</x:v>
      </x:c>
      <x:c r="I1907" s="0" t="s">
        <x:v>56</x:v>
      </x:c>
      <x:c r="J1907" s="0">
        <x:v>2785.394872</x:v>
      </x:c>
    </x:row>
    <x:row r="1908" spans="1:10">
      <x:c r="A1908" s="0" t="s">
        <x:v>107</x:v>
      </x:c>
      <x:c r="B1908" s="0" t="s">
        <x:v>108</x:v>
      </x:c>
      <x:c r="C1908" s="0" t="s">
        <x:v>100</x:v>
      </x:c>
      <x:c r="D1908" s="0" t="s">
        <x:v>100</x:v>
      </x:c>
      <x:c r="E1908" s="0" t="s">
        <x:v>81</x:v>
      </x:c>
      <x:c r="F1908" s="0" t="s">
        <x:v>82</x:v>
      </x:c>
      <x:c r="G1908" s="0" t="s">
        <x:v>75</x:v>
      </x:c>
      <x:c r="H1908" s="0" t="s">
        <x:v>76</x:v>
      </x:c>
      <x:c r="I1908" s="0" t="s">
        <x:v>56</x:v>
      </x:c>
      <x:c r="J1908" s="0">
        <x:v>7812.055358</x:v>
      </x:c>
    </x:row>
    <x:row r="1909" spans="1:10">
      <x:c r="A1909" s="0" t="s">
        <x:v>107</x:v>
      </x:c>
      <x:c r="B1909" s="0" t="s">
        <x:v>108</x:v>
      </x:c>
      <x:c r="C1909" s="0" t="s">
        <x:v>100</x:v>
      </x:c>
      <x:c r="D1909" s="0" t="s">
        <x:v>100</x:v>
      </x:c>
      <x:c r="E1909" s="0" t="s">
        <x:v>81</x:v>
      </x:c>
      <x:c r="F1909" s="0" t="s">
        <x:v>82</x:v>
      </x:c>
      <x:c r="G1909" s="0" t="s">
        <x:v>77</x:v>
      </x:c>
      <x:c r="H1909" s="0" t="s">
        <x:v>78</x:v>
      </x:c>
      <x:c r="I1909" s="0" t="s">
        <x:v>56</x:v>
      </x:c>
      <x:c r="J1909" s="0">
        <x:v>495.6120675</x:v>
      </x:c>
    </x:row>
    <x:row r="1910" spans="1:10">
      <x:c r="A1910" s="0" t="s">
        <x:v>107</x:v>
      </x:c>
      <x:c r="B1910" s="0" t="s">
        <x:v>108</x:v>
      </x:c>
      <x:c r="C1910" s="0" t="s">
        <x:v>100</x:v>
      </x:c>
      <x:c r="D1910" s="0" t="s">
        <x:v>100</x:v>
      </x:c>
      <x:c r="E1910" s="0" t="s">
        <x:v>83</x:v>
      </x:c>
      <x:c r="F1910" s="0" t="s">
        <x:v>84</x:v>
      </x:c>
      <x:c r="G1910" s="0" t="s">
        <x:v>54</x:v>
      </x:c>
      <x:c r="H1910" s="0" t="s">
        <x:v>55</x:v>
      </x:c>
      <x:c r="I1910" s="0" t="s">
        <x:v>56</x:v>
      </x:c>
      <x:c r="J1910" s="0">
        <x:v>49013.30613</x:v>
      </x:c>
    </x:row>
    <x:row r="1911" spans="1:10">
      <x:c r="A1911" s="0" t="s">
        <x:v>107</x:v>
      </x:c>
      <x:c r="B1911" s="0" t="s">
        <x:v>108</x:v>
      </x:c>
      <x:c r="C1911" s="0" t="s">
        <x:v>100</x:v>
      </x:c>
      <x:c r="D1911" s="0" t="s">
        <x:v>100</x:v>
      </x:c>
      <x:c r="E1911" s="0" t="s">
        <x:v>83</x:v>
      </x:c>
      <x:c r="F1911" s="0" t="s">
        <x:v>84</x:v>
      </x:c>
      <x:c r="G1911" s="0" t="s">
        <x:v>57</x:v>
      </x:c>
      <x:c r="H1911" s="0" t="s">
        <x:v>58</x:v>
      </x:c>
      <x:c r="I1911" s="0" t="s">
        <x:v>56</x:v>
      </x:c>
      <x:c r="J1911" s="0">
        <x:v>165.4344079</x:v>
      </x:c>
    </x:row>
    <x:row r="1912" spans="1:10">
      <x:c r="A1912" s="0" t="s">
        <x:v>107</x:v>
      </x:c>
      <x:c r="B1912" s="0" t="s">
        <x:v>108</x:v>
      </x:c>
      <x:c r="C1912" s="0" t="s">
        <x:v>100</x:v>
      </x:c>
      <x:c r="D1912" s="0" t="s">
        <x:v>100</x:v>
      </x:c>
      <x:c r="E1912" s="0" t="s">
        <x:v>83</x:v>
      </x:c>
      <x:c r="F1912" s="0" t="s">
        <x:v>84</x:v>
      </x:c>
      <x:c r="G1912" s="0" t="s">
        <x:v>59</x:v>
      </x:c>
      <x:c r="H1912" s="0" t="s">
        <x:v>60</x:v>
      </x:c>
      <x:c r="I1912" s="0" t="s">
        <x:v>56</x:v>
      </x:c>
      <x:c r="J1912" s="0">
        <x:v>4668.290959</x:v>
      </x:c>
    </x:row>
    <x:row r="1913" spans="1:10">
      <x:c r="A1913" s="0" t="s">
        <x:v>107</x:v>
      </x:c>
      <x:c r="B1913" s="0" t="s">
        <x:v>108</x:v>
      </x:c>
      <x:c r="C1913" s="0" t="s">
        <x:v>100</x:v>
      </x:c>
      <x:c r="D1913" s="0" t="s">
        <x:v>100</x:v>
      </x:c>
      <x:c r="E1913" s="0" t="s">
        <x:v>83</x:v>
      </x:c>
      <x:c r="F1913" s="0" t="s">
        <x:v>84</x:v>
      </x:c>
      <x:c r="G1913" s="0" t="s">
        <x:v>61</x:v>
      </x:c>
      <x:c r="H1913" s="0" t="s">
        <x:v>62</x:v>
      </x:c>
      <x:c r="I1913" s="0" t="s">
        <x:v>56</x:v>
      </x:c>
      <x:c r="J1913" s="0">
        <x:v>3837.375434</x:v>
      </x:c>
    </x:row>
    <x:row r="1914" spans="1:10">
      <x:c r="A1914" s="0" t="s">
        <x:v>107</x:v>
      </x:c>
      <x:c r="B1914" s="0" t="s">
        <x:v>108</x:v>
      </x:c>
      <x:c r="C1914" s="0" t="s">
        <x:v>100</x:v>
      </x:c>
      <x:c r="D1914" s="0" t="s">
        <x:v>100</x:v>
      </x:c>
      <x:c r="E1914" s="0" t="s">
        <x:v>83</x:v>
      </x:c>
      <x:c r="F1914" s="0" t="s">
        <x:v>84</x:v>
      </x:c>
      <x:c r="G1914" s="0" t="s">
        <x:v>63</x:v>
      </x:c>
      <x:c r="H1914" s="0" t="s">
        <x:v>64</x:v>
      </x:c>
      <x:c r="I1914" s="0" t="s">
        <x:v>56</x:v>
      </x:c>
      <x:c r="J1914" s="0">
        <x:v>1735.020198</x:v>
      </x:c>
    </x:row>
    <x:row r="1915" spans="1:10">
      <x:c r="A1915" s="0" t="s">
        <x:v>107</x:v>
      </x:c>
      <x:c r="B1915" s="0" t="s">
        <x:v>108</x:v>
      </x:c>
      <x:c r="C1915" s="0" t="s">
        <x:v>100</x:v>
      </x:c>
      <x:c r="D1915" s="0" t="s">
        <x:v>100</x:v>
      </x:c>
      <x:c r="E1915" s="0" t="s">
        <x:v>83</x:v>
      </x:c>
      <x:c r="F1915" s="0" t="s">
        <x:v>84</x:v>
      </x:c>
      <x:c r="G1915" s="0" t="s">
        <x:v>65</x:v>
      </x:c>
      <x:c r="H1915" s="0" t="s">
        <x:v>66</x:v>
      </x:c>
      <x:c r="I1915" s="0" t="s">
        <x:v>56</x:v>
      </x:c>
      <x:c r="J1915" s="0">
        <x:v>10345.285</x:v>
      </x:c>
    </x:row>
    <x:row r="1916" spans="1:10">
      <x:c r="A1916" s="0" t="s">
        <x:v>107</x:v>
      </x:c>
      <x:c r="B1916" s="0" t="s">
        <x:v>108</x:v>
      </x:c>
      <x:c r="C1916" s="0" t="s">
        <x:v>100</x:v>
      </x:c>
      <x:c r="D1916" s="0" t="s">
        <x:v>100</x:v>
      </x:c>
      <x:c r="E1916" s="0" t="s">
        <x:v>83</x:v>
      </x:c>
      <x:c r="F1916" s="0" t="s">
        <x:v>84</x:v>
      </x:c>
      <x:c r="G1916" s="0" t="s">
        <x:v>67</x:v>
      </x:c>
      <x:c r="H1916" s="0" t="s">
        <x:v>68</x:v>
      </x:c>
      <x:c r="I1916" s="0" t="s">
        <x:v>56</x:v>
      </x:c>
      <x:c r="J1916" s="0">
        <x:v>5064.682617</x:v>
      </x:c>
    </x:row>
    <x:row r="1917" spans="1:10">
      <x:c r="A1917" s="0" t="s">
        <x:v>107</x:v>
      </x:c>
      <x:c r="B1917" s="0" t="s">
        <x:v>108</x:v>
      </x:c>
      <x:c r="C1917" s="0" t="s">
        <x:v>100</x:v>
      </x:c>
      <x:c r="D1917" s="0" t="s">
        <x:v>100</x:v>
      </x:c>
      <x:c r="E1917" s="0" t="s">
        <x:v>83</x:v>
      </x:c>
      <x:c r="F1917" s="0" t="s">
        <x:v>84</x:v>
      </x:c>
      <x:c r="G1917" s="0" t="s">
        <x:v>69</x:v>
      </x:c>
      <x:c r="H1917" s="0" t="s">
        <x:v>70</x:v>
      </x:c>
      <x:c r="I1917" s="0" t="s">
        <x:v>56</x:v>
      </x:c>
      <x:c r="J1917" s="0">
        <x:v>5647.335017</x:v>
      </x:c>
    </x:row>
    <x:row r="1918" spans="1:10">
      <x:c r="A1918" s="0" t="s">
        <x:v>107</x:v>
      </x:c>
      <x:c r="B1918" s="0" t="s">
        <x:v>108</x:v>
      </x:c>
      <x:c r="C1918" s="0" t="s">
        <x:v>100</x:v>
      </x:c>
      <x:c r="D1918" s="0" t="s">
        <x:v>100</x:v>
      </x:c>
      <x:c r="E1918" s="0" t="s">
        <x:v>83</x:v>
      </x:c>
      <x:c r="F1918" s="0" t="s">
        <x:v>84</x:v>
      </x:c>
      <x:c r="G1918" s="0" t="s">
        <x:v>71</x:v>
      </x:c>
      <x:c r="H1918" s="0" t="s">
        <x:v>72</x:v>
      </x:c>
      <x:c r="I1918" s="0" t="s">
        <x:v>56</x:v>
      </x:c>
      <x:c r="J1918" s="0">
        <x:v>546.4574069</x:v>
      </x:c>
    </x:row>
    <x:row r="1919" spans="1:10">
      <x:c r="A1919" s="0" t="s">
        <x:v>107</x:v>
      </x:c>
      <x:c r="B1919" s="0" t="s">
        <x:v>108</x:v>
      </x:c>
      <x:c r="C1919" s="0" t="s">
        <x:v>100</x:v>
      </x:c>
      <x:c r="D1919" s="0" t="s">
        <x:v>100</x:v>
      </x:c>
      <x:c r="E1919" s="0" t="s">
        <x:v>83</x:v>
      </x:c>
      <x:c r="F1919" s="0" t="s">
        <x:v>84</x:v>
      </x:c>
      <x:c r="G1919" s="0" t="s">
        <x:v>73</x:v>
      </x:c>
      <x:c r="H1919" s="0" t="s">
        <x:v>74</x:v>
      </x:c>
      <x:c r="I1919" s="0" t="s">
        <x:v>56</x:v>
      </x:c>
      <x:c r="J1919" s="0">
        <x:v>6803.016531</x:v>
      </x:c>
    </x:row>
    <x:row r="1920" spans="1:10">
      <x:c r="A1920" s="0" t="s">
        <x:v>107</x:v>
      </x:c>
      <x:c r="B1920" s="0" t="s">
        <x:v>108</x:v>
      </x:c>
      <x:c r="C1920" s="0" t="s">
        <x:v>100</x:v>
      </x:c>
      <x:c r="D1920" s="0" t="s">
        <x:v>100</x:v>
      </x:c>
      <x:c r="E1920" s="0" t="s">
        <x:v>83</x:v>
      </x:c>
      <x:c r="F1920" s="0" t="s">
        <x:v>84</x:v>
      </x:c>
      <x:c r="G1920" s="0" t="s">
        <x:v>75</x:v>
      </x:c>
      <x:c r="H1920" s="0" t="s">
        <x:v>76</x:v>
      </x:c>
      <x:c r="I1920" s="0" t="s">
        <x:v>56</x:v>
      </x:c>
      <x:c r="J1920" s="0">
        <x:v>12713.92564</x:v>
      </x:c>
    </x:row>
    <x:row r="1921" spans="1:10">
      <x:c r="A1921" s="0" t="s">
        <x:v>107</x:v>
      </x:c>
      <x:c r="B1921" s="0" t="s">
        <x:v>108</x:v>
      </x:c>
      <x:c r="C1921" s="0" t="s">
        <x:v>100</x:v>
      </x:c>
      <x:c r="D1921" s="0" t="s">
        <x:v>100</x:v>
      </x:c>
      <x:c r="E1921" s="0" t="s">
        <x:v>83</x:v>
      </x:c>
      <x:c r="F1921" s="0" t="s">
        <x:v>84</x:v>
      </x:c>
      <x:c r="G1921" s="0" t="s">
        <x:v>77</x:v>
      </x:c>
      <x:c r="H1921" s="0" t="s">
        <x:v>78</x:v>
      </x:c>
      <x:c r="I1921" s="0" t="s">
        <x:v>56</x:v>
      </x:c>
      <x:c r="J1921" s="0">
        <x:v>1323.858354</x:v>
      </x:c>
    </x:row>
    <x:row r="1922" spans="1:10">
      <x:c r="A1922" s="0" t="s">
        <x:v>107</x:v>
      </x:c>
      <x:c r="B1922" s="0" t="s">
        <x:v>108</x:v>
      </x:c>
      <x:c r="C1922" s="0" t="s">
        <x:v>101</x:v>
      </x:c>
      <x:c r="D1922" s="0" t="s">
        <x:v>101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92389.54852</x:v>
      </x:c>
    </x:row>
    <x:row r="1923" spans="1:10">
      <x:c r="A1923" s="0" t="s">
        <x:v>107</x:v>
      </x:c>
      <x:c r="B1923" s="0" t="s">
        <x:v>108</x:v>
      </x:c>
      <x:c r="C1923" s="0" t="s">
        <x:v>101</x:v>
      </x:c>
      <x:c r="D1923" s="0" t="s">
        <x:v>101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728.0638329</x:v>
      </x:c>
    </x:row>
    <x:row r="1924" spans="1:10">
      <x:c r="A1924" s="0" t="s">
        <x:v>107</x:v>
      </x:c>
      <x:c r="B1924" s="0" t="s">
        <x:v>108</x:v>
      </x:c>
      <x:c r="C1924" s="0" t="s">
        <x:v>101</x:v>
      </x:c>
      <x:c r="D1924" s="0" t="s">
        <x:v>101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12429.69202</x:v>
      </x:c>
    </x:row>
    <x:row r="1925" spans="1:10">
      <x:c r="A1925" s="0" t="s">
        <x:v>107</x:v>
      </x:c>
      <x:c r="B1925" s="0" t="s">
        <x:v>108</x:v>
      </x:c>
      <x:c r="C1925" s="0" t="s">
        <x:v>101</x:v>
      </x:c>
      <x:c r="D1925" s="0" t="s">
        <x:v>101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10961.16093</x:v>
      </x:c>
    </x:row>
    <x:row r="1926" spans="1:10">
      <x:c r="A1926" s="0" t="s">
        <x:v>107</x:v>
      </x:c>
      <x:c r="B1926" s="0" t="s">
        <x:v>108</x:v>
      </x:c>
      <x:c r="C1926" s="0" t="s">
        <x:v>101</x:v>
      </x:c>
      <x:c r="D1926" s="0" t="s">
        <x:v>101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4023.168166</x:v>
      </x:c>
    </x:row>
    <x:row r="1927" spans="1:10">
      <x:c r="A1927" s="0" t="s">
        <x:v>107</x:v>
      </x:c>
      <x:c r="B1927" s="0" t="s">
        <x:v>108</x:v>
      </x:c>
      <x:c r="C1927" s="0" t="s">
        <x:v>101</x:v>
      </x:c>
      <x:c r="D1927" s="0" t="s">
        <x:v>101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19364.95499</x:v>
      </x:c>
    </x:row>
    <x:row r="1928" spans="1:10">
      <x:c r="A1928" s="0" t="s">
        <x:v>107</x:v>
      </x:c>
      <x:c r="B1928" s="0" t="s">
        <x:v>108</x:v>
      </x:c>
      <x:c r="C1928" s="0" t="s">
        <x:v>101</x:v>
      </x:c>
      <x:c r="D1928" s="0" t="s">
        <x:v>101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7251.584478</x:v>
      </x:c>
    </x:row>
    <x:row r="1929" spans="1:10">
      <x:c r="A1929" s="0" t="s">
        <x:v>107</x:v>
      </x:c>
      <x:c r="B1929" s="0" t="s">
        <x:v>108</x:v>
      </x:c>
      <x:c r="C1929" s="0" t="s">
        <x:v>101</x:v>
      </x:c>
      <x:c r="D1929" s="0" t="s">
        <x:v>101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7777.437661</x:v>
      </x:c>
    </x:row>
    <x:row r="1930" spans="1:10">
      <x:c r="A1930" s="0" t="s">
        <x:v>107</x:v>
      </x:c>
      <x:c r="B1930" s="0" t="s">
        <x:v>108</x:v>
      </x:c>
      <x:c r="C1930" s="0" t="s">
        <x:v>101</x:v>
      </x:c>
      <x:c r="D1930" s="0" t="s">
        <x:v>101</x:v>
      </x:c>
      <x:c r="E1930" s="0" t="s">
        <x:v>52</x:v>
      </x:c>
      <x:c r="F1930" s="0" t="s">
        <x:v>53</x:v>
      </x:c>
      <x:c r="G1930" s="0" t="s">
        <x:v>71</x:v>
      </x:c>
      <x:c r="H1930" s="0" t="s">
        <x:v>72</x:v>
      </x:c>
      <x:c r="I1930" s="0" t="s">
        <x:v>56</x:v>
      </x:c>
      <x:c r="J1930" s="0">
        <x:v>836.2404013</x:v>
      </x:c>
    </x:row>
    <x:row r="1931" spans="1:10">
      <x:c r="A1931" s="0" t="s">
        <x:v>107</x:v>
      </x:c>
      <x:c r="B1931" s="0" t="s">
        <x:v>108</x:v>
      </x:c>
      <x:c r="C1931" s="0" t="s">
        <x:v>101</x:v>
      </x:c>
      <x:c r="D1931" s="0" t="s">
        <x:v>101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56</x:v>
      </x:c>
      <x:c r="J1931" s="0">
        <x:v>11662.14876</x:v>
      </x:c>
    </x:row>
    <x:row r="1932" spans="1:10">
      <x:c r="A1932" s="0" t="s">
        <x:v>107</x:v>
      </x:c>
      <x:c r="B1932" s="0" t="s">
        <x:v>108</x:v>
      </x:c>
      <x:c r="C1932" s="0" t="s">
        <x:v>101</x:v>
      </x:c>
      <x:c r="D1932" s="0" t="s">
        <x:v>101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56</x:v>
      </x:c>
      <x:c r="J1932" s="0">
        <x:v>26185.39593</x:v>
      </x:c>
    </x:row>
    <x:row r="1933" spans="1:10">
      <x:c r="A1933" s="0" t="s">
        <x:v>107</x:v>
      </x:c>
      <x:c r="B1933" s="0" t="s">
        <x:v>108</x:v>
      </x:c>
      <x:c r="C1933" s="0" t="s">
        <x:v>101</x:v>
      </x:c>
      <x:c r="D1933" s="0" t="s">
        <x:v>101</x:v>
      </x:c>
      <x:c r="E1933" s="0" t="s">
        <x:v>52</x:v>
      </x:c>
      <x:c r="F1933" s="0" t="s">
        <x:v>53</x:v>
      </x:c>
      <x:c r="G1933" s="0" t="s">
        <x:v>77</x:v>
      </x:c>
      <x:c r="H1933" s="0" t="s">
        <x:v>78</x:v>
      </x:c>
      <x:c r="I1933" s="0" t="s">
        <x:v>56</x:v>
      </x:c>
      <x:c r="J1933" s="0">
        <x:v>2130.862286</x:v>
      </x:c>
    </x:row>
    <x:row r="1934" spans="1:10">
      <x:c r="A1934" s="0" t="s">
        <x:v>107</x:v>
      </x:c>
      <x:c r="B1934" s="0" t="s">
        <x:v>108</x:v>
      </x:c>
      <x:c r="C1934" s="0" t="s">
        <x:v>101</x:v>
      </x:c>
      <x:c r="D1934" s="0" t="s">
        <x:v>101</x:v>
      </x:c>
      <x:c r="E1934" s="0" t="s">
        <x:v>79</x:v>
      </x:c>
      <x:c r="F1934" s="0" t="s">
        <x:v>80</x:v>
      </x:c>
      <x:c r="G1934" s="0" t="s">
        <x:v>54</x:v>
      </x:c>
      <x:c r="H1934" s="0" t="s">
        <x:v>55</x:v>
      </x:c>
      <x:c r="I1934" s="0" t="s">
        <x:v>56</x:v>
      </x:c>
      <x:c r="J1934" s="0">
        <x:v>12489.80041</x:v>
      </x:c>
    </x:row>
    <x:row r="1935" spans="1:10">
      <x:c r="A1935" s="0" t="s">
        <x:v>107</x:v>
      </x:c>
      <x:c r="B1935" s="0" t="s">
        <x:v>108</x:v>
      </x:c>
      <x:c r="C1935" s="0" t="s">
        <x:v>101</x:v>
      </x:c>
      <x:c r="D1935" s="0" t="s">
        <x:v>101</x:v>
      </x:c>
      <x:c r="E1935" s="0" t="s">
        <x:v>79</x:v>
      </x:c>
      <x:c r="F1935" s="0" t="s">
        <x:v>80</x:v>
      </x:c>
      <x:c r="G1935" s="0" t="s">
        <x:v>57</x:v>
      </x:c>
      <x:c r="H1935" s="0" t="s">
        <x:v>58</x:v>
      </x:c>
      <x:c r="I1935" s="0" t="s">
        <x:v>56</x:v>
      </x:c>
      <x:c r="J1935" s="0">
        <x:v>213.8508161</x:v>
      </x:c>
    </x:row>
    <x:row r="1936" spans="1:10">
      <x:c r="A1936" s="0" t="s">
        <x:v>107</x:v>
      </x:c>
      <x:c r="B1936" s="0" t="s">
        <x:v>108</x:v>
      </x:c>
      <x:c r="C1936" s="0" t="s">
        <x:v>101</x:v>
      </x:c>
      <x:c r="D1936" s="0" t="s">
        <x:v>101</x:v>
      </x:c>
      <x:c r="E1936" s="0" t="s">
        <x:v>79</x:v>
      </x:c>
      <x:c r="F1936" s="0" t="s">
        <x:v>80</x:v>
      </x:c>
      <x:c r="G1936" s="0" t="s">
        <x:v>59</x:v>
      </x:c>
      <x:c r="H1936" s="0" t="s">
        <x:v>60</x:v>
      </x:c>
      <x:c r="I1936" s="0" t="s">
        <x:v>56</x:v>
      </x:c>
      <x:c r="J1936" s="0">
        <x:v>2318.140108</x:v>
      </x:c>
    </x:row>
    <x:row r="1937" spans="1:10">
      <x:c r="A1937" s="0" t="s">
        <x:v>107</x:v>
      </x:c>
      <x:c r="B1937" s="0" t="s">
        <x:v>108</x:v>
      </x:c>
      <x:c r="C1937" s="0" t="s">
        <x:v>101</x:v>
      </x:c>
      <x:c r="D1937" s="0" t="s">
        <x:v>101</x:v>
      </x:c>
      <x:c r="E1937" s="0" t="s">
        <x:v>79</x:v>
      </x:c>
      <x:c r="F1937" s="0" t="s">
        <x:v>80</x:v>
      </x:c>
      <x:c r="G1937" s="0" t="s">
        <x:v>61</x:v>
      </x:c>
      <x:c r="H1937" s="0" t="s">
        <x:v>62</x:v>
      </x:c>
      <x:c r="I1937" s="0" t="s">
        <x:v>56</x:v>
      </x:c>
      <x:c r="J1937" s="0">
        <x:v>2141.327541</x:v>
      </x:c>
    </x:row>
    <x:row r="1938" spans="1:10">
      <x:c r="A1938" s="0" t="s">
        <x:v>107</x:v>
      </x:c>
      <x:c r="B1938" s="0" t="s">
        <x:v>108</x:v>
      </x:c>
      <x:c r="C1938" s="0" t="s">
        <x:v>101</x:v>
      </x:c>
      <x:c r="D1938" s="0" t="s">
        <x:v>101</x:v>
      </x:c>
      <x:c r="E1938" s="0" t="s">
        <x:v>79</x:v>
      </x:c>
      <x:c r="F1938" s="0" t="s">
        <x:v>80</x:v>
      </x:c>
      <x:c r="G1938" s="0" t="s">
        <x:v>63</x:v>
      </x:c>
      <x:c r="H1938" s="0" t="s">
        <x:v>64</x:v>
      </x:c>
      <x:c r="I1938" s="0" t="s">
        <x:v>56</x:v>
      </x:c>
      <x:c r="J1938" s="0">
        <x:v>614.1693831</x:v>
      </x:c>
    </x:row>
    <x:row r="1939" spans="1:10">
      <x:c r="A1939" s="0" t="s">
        <x:v>107</x:v>
      </x:c>
      <x:c r="B1939" s="0" t="s">
        <x:v>108</x:v>
      </x:c>
      <x:c r="C1939" s="0" t="s">
        <x:v>101</x:v>
      </x:c>
      <x:c r="D1939" s="0" t="s">
        <x:v>101</x:v>
      </x:c>
      <x:c r="E1939" s="0" t="s">
        <x:v>79</x:v>
      </x:c>
      <x:c r="F1939" s="0" t="s">
        <x:v>80</x:v>
      </x:c>
      <x:c r="G1939" s="0" t="s">
        <x:v>65</x:v>
      </x:c>
      <x:c r="H1939" s="0" t="s">
        <x:v>66</x:v>
      </x:c>
      <x:c r="I1939" s="0" t="s">
        <x:v>56</x:v>
      </x:c>
      <x:c r="J1939" s="0">
        <x:v>2491.679696</x:v>
      </x:c>
    </x:row>
    <x:row r="1940" spans="1:10">
      <x:c r="A1940" s="0" t="s">
        <x:v>107</x:v>
      </x:c>
      <x:c r="B1940" s="0" t="s">
        <x:v>108</x:v>
      </x:c>
      <x:c r="C1940" s="0" t="s">
        <x:v>101</x:v>
      </x:c>
      <x:c r="D1940" s="0" t="s">
        <x:v>101</x:v>
      </x:c>
      <x:c r="E1940" s="0" t="s">
        <x:v>79</x:v>
      </x:c>
      <x:c r="F1940" s="0" t="s">
        <x:v>80</x:v>
      </x:c>
      <x:c r="G1940" s="0" t="s">
        <x:v>67</x:v>
      </x:c>
      <x:c r="H1940" s="0" t="s">
        <x:v>68</x:v>
      </x:c>
      <x:c r="I1940" s="0" t="s">
        <x:v>56</x:v>
      </x:c>
      <x:c r="J1940" s="0">
        <x:v>479.3241868</x:v>
      </x:c>
    </x:row>
    <x:row r="1941" spans="1:10">
      <x:c r="A1941" s="0" t="s">
        <x:v>107</x:v>
      </x:c>
      <x:c r="B1941" s="0" t="s">
        <x:v>108</x:v>
      </x:c>
      <x:c r="C1941" s="0" t="s">
        <x:v>101</x:v>
      </x:c>
      <x:c r="D1941" s="0" t="s">
        <x:v>101</x:v>
      </x:c>
      <x:c r="E1941" s="0" t="s">
        <x:v>79</x:v>
      </x:c>
      <x:c r="F1941" s="0" t="s">
        <x:v>80</x:v>
      </x:c>
      <x:c r="G1941" s="0" t="s">
        <x:v>69</x:v>
      </x:c>
      <x:c r="H1941" s="0" t="s">
        <x:v>70</x:v>
      </x:c>
      <x:c r="I1941" s="0" t="s">
        <x:v>56</x:v>
      </x:c>
      <x:c r="J1941" s="0">
        <x:v>479.2115282</x:v>
      </x:c>
    </x:row>
    <x:row r="1942" spans="1:10">
      <x:c r="A1942" s="0" t="s">
        <x:v>107</x:v>
      </x:c>
      <x:c r="B1942" s="0" t="s">
        <x:v>108</x:v>
      </x:c>
      <x:c r="C1942" s="0" t="s">
        <x:v>101</x:v>
      </x:c>
      <x:c r="D1942" s="0" t="s">
        <x:v>101</x:v>
      </x:c>
      <x:c r="E1942" s="0" t="s">
        <x:v>79</x:v>
      </x:c>
      <x:c r="F1942" s="0" t="s">
        <x:v>80</x:v>
      </x:c>
      <x:c r="G1942" s="0" t="s">
        <x:v>71</x:v>
      </x:c>
      <x:c r="H1942" s="0" t="s">
        <x:v>72</x:v>
      </x:c>
      <x:c r="I1942" s="0" t="s">
        <x:v>56</x:v>
      </x:c>
      <x:c r="J1942" s="0">
        <x:v>77.21965292</x:v>
      </x:c>
    </x:row>
    <x:row r="1943" spans="1:10">
      <x:c r="A1943" s="0" t="s">
        <x:v>107</x:v>
      </x:c>
      <x:c r="B1943" s="0" t="s">
        <x:v>108</x:v>
      </x:c>
      <x:c r="C1943" s="0" t="s">
        <x:v>101</x:v>
      </x:c>
      <x:c r="D1943" s="0" t="s">
        <x:v>101</x:v>
      </x:c>
      <x:c r="E1943" s="0" t="s">
        <x:v>79</x:v>
      </x:c>
      <x:c r="F1943" s="0" t="s">
        <x:v>80</x:v>
      </x:c>
      <x:c r="G1943" s="0" t="s">
        <x:v>73</x:v>
      </x:c>
      <x:c r="H1943" s="0" t="s">
        <x:v>74</x:v>
      </x:c>
      <x:c r="I1943" s="0" t="s">
        <x:v>56</x:v>
      </x:c>
      <x:c r="J1943" s="0">
        <x:v>1030.143991</x:v>
      </x:c>
    </x:row>
    <x:row r="1944" spans="1:10">
      <x:c r="A1944" s="0" t="s">
        <x:v>107</x:v>
      </x:c>
      <x:c r="B1944" s="0" t="s">
        <x:v>108</x:v>
      </x:c>
      <x:c r="C1944" s="0" t="s">
        <x:v>101</x:v>
      </x:c>
      <x:c r="D1944" s="0" t="s">
        <x:v>101</x:v>
      </x:c>
      <x:c r="E1944" s="0" t="s">
        <x:v>79</x:v>
      </x:c>
      <x:c r="F1944" s="0" t="s">
        <x:v>80</x:v>
      </x:c>
      <x:c r="G1944" s="0" t="s">
        <x:v>75</x:v>
      </x:c>
      <x:c r="H1944" s="0" t="s">
        <x:v>76</x:v>
      </x:c>
      <x:c r="I1944" s="0" t="s">
        <x:v>56</x:v>
      </x:c>
      <x:c r="J1944" s="0">
        <x:v>4541.696865</x:v>
      </x:c>
    </x:row>
    <x:row r="1945" spans="1:10">
      <x:c r="A1945" s="0" t="s">
        <x:v>107</x:v>
      </x:c>
      <x:c r="B1945" s="0" t="s">
        <x:v>108</x:v>
      </x:c>
      <x:c r="C1945" s="0" t="s">
        <x:v>101</x:v>
      </x:c>
      <x:c r="D1945" s="0" t="s">
        <x:v>101</x:v>
      </x:c>
      <x:c r="E1945" s="0" t="s">
        <x:v>79</x:v>
      </x:c>
      <x:c r="F1945" s="0" t="s">
        <x:v>80</x:v>
      </x:c>
      <x:c r="G1945" s="0" t="s">
        <x:v>77</x:v>
      </x:c>
      <x:c r="H1945" s="0" t="s">
        <x:v>78</x:v>
      </x:c>
      <x:c r="I1945" s="0" t="s">
        <x:v>56</x:v>
      </x:c>
      <x:c r="J1945" s="0">
        <x:v>244.3641824</x:v>
      </x:c>
    </x:row>
    <x:row r="1946" spans="1:10">
      <x:c r="A1946" s="0" t="s">
        <x:v>107</x:v>
      </x:c>
      <x:c r="B1946" s="0" t="s">
        <x:v>108</x:v>
      </x:c>
      <x:c r="C1946" s="0" t="s">
        <x:v>101</x:v>
      </x:c>
      <x:c r="D1946" s="0" t="s">
        <x:v>101</x:v>
      </x:c>
      <x:c r="E1946" s="0" t="s">
        <x:v>81</x:v>
      </x:c>
      <x:c r="F1946" s="0" t="s">
        <x:v>82</x:v>
      </x:c>
      <x:c r="G1946" s="0" t="s">
        <x:v>54</x:v>
      </x:c>
      <x:c r="H1946" s="0" t="s">
        <x:v>55</x:v>
      </x:c>
      <x:c r="I1946" s="0" t="s">
        <x:v>56</x:v>
      </x:c>
      <x:c r="J1946" s="0">
        <x:v>27285.54958</x:v>
      </x:c>
    </x:row>
    <x:row r="1947" spans="1:10">
      <x:c r="A1947" s="0" t="s">
        <x:v>107</x:v>
      </x:c>
      <x:c r="B1947" s="0" t="s">
        <x:v>108</x:v>
      </x:c>
      <x:c r="C1947" s="0" t="s">
        <x:v>101</x:v>
      </x:c>
      <x:c r="D1947" s="0" t="s">
        <x:v>101</x:v>
      </x:c>
      <x:c r="E1947" s="0" t="s">
        <x:v>81</x:v>
      </x:c>
      <x:c r="F1947" s="0" t="s">
        <x:v>82</x:v>
      </x:c>
      <x:c r="G1947" s="0" t="s">
        <x:v>57</x:v>
      </x:c>
      <x:c r="H1947" s="0" t="s">
        <x:v>58</x:v>
      </x:c>
      <x:c r="I1947" s="0" t="s">
        <x:v>56</x:v>
      </x:c>
      <x:c r="J1947" s="0">
        <x:v>341.2889286</x:v>
      </x:c>
    </x:row>
    <x:row r="1948" spans="1:10">
      <x:c r="A1948" s="0" t="s">
        <x:v>107</x:v>
      </x:c>
      <x:c r="B1948" s="0" t="s">
        <x:v>108</x:v>
      </x:c>
      <x:c r="C1948" s="0" t="s">
        <x:v>101</x:v>
      </x:c>
      <x:c r="D1948" s="0" t="s">
        <x:v>101</x:v>
      </x:c>
      <x:c r="E1948" s="0" t="s">
        <x:v>81</x:v>
      </x:c>
      <x:c r="F1948" s="0" t="s">
        <x:v>82</x:v>
      </x:c>
      <x:c r="G1948" s="0" t="s">
        <x:v>59</x:v>
      </x:c>
      <x:c r="H1948" s="0" t="s">
        <x:v>60</x:v>
      </x:c>
      <x:c r="I1948" s="0" t="s">
        <x:v>56</x:v>
      </x:c>
      <x:c r="J1948" s="0">
        <x:v>5319.816542</x:v>
      </x:c>
    </x:row>
    <x:row r="1949" spans="1:10">
      <x:c r="A1949" s="0" t="s">
        <x:v>107</x:v>
      </x:c>
      <x:c r="B1949" s="0" t="s">
        <x:v>108</x:v>
      </x:c>
      <x:c r="C1949" s="0" t="s">
        <x:v>101</x:v>
      </x:c>
      <x:c r="D1949" s="0" t="s">
        <x:v>101</x:v>
      </x:c>
      <x:c r="E1949" s="0" t="s">
        <x:v>81</x:v>
      </x:c>
      <x:c r="F1949" s="0" t="s">
        <x:v>82</x:v>
      </x:c>
      <x:c r="G1949" s="0" t="s">
        <x:v>61</x:v>
      </x:c>
      <x:c r="H1949" s="0" t="s">
        <x:v>62</x:v>
      </x:c>
      <x:c r="I1949" s="0" t="s">
        <x:v>56</x:v>
      </x:c>
      <x:c r="J1949" s="0">
        <x:v>4911.212205</x:v>
      </x:c>
    </x:row>
    <x:row r="1950" spans="1:10">
      <x:c r="A1950" s="0" t="s">
        <x:v>107</x:v>
      </x:c>
      <x:c r="B1950" s="0" t="s">
        <x:v>108</x:v>
      </x:c>
      <x:c r="C1950" s="0" t="s">
        <x:v>101</x:v>
      </x:c>
      <x:c r="D1950" s="0" t="s">
        <x:v>101</x:v>
      </x:c>
      <x:c r="E1950" s="0" t="s">
        <x:v>81</x:v>
      </x:c>
      <x:c r="F1950" s="0" t="s">
        <x:v>82</x:v>
      </x:c>
      <x:c r="G1950" s="0" t="s">
        <x:v>63</x:v>
      </x:c>
      <x:c r="H1950" s="0" t="s">
        <x:v>64</x:v>
      </x:c>
      <x:c r="I1950" s="0" t="s">
        <x:v>56</x:v>
      </x:c>
      <x:c r="J1950" s="0">
        <x:v>1313.405185</x:v>
      </x:c>
    </x:row>
    <x:row r="1951" spans="1:10">
      <x:c r="A1951" s="0" t="s">
        <x:v>107</x:v>
      </x:c>
      <x:c r="B1951" s="0" t="s">
        <x:v>108</x:v>
      </x:c>
      <x:c r="C1951" s="0" t="s">
        <x:v>101</x:v>
      </x:c>
      <x:c r="D1951" s="0" t="s">
        <x:v>101</x:v>
      </x:c>
      <x:c r="E1951" s="0" t="s">
        <x:v>81</x:v>
      </x:c>
      <x:c r="F1951" s="0" t="s">
        <x:v>82</x:v>
      </x:c>
      <x:c r="G1951" s="0" t="s">
        <x:v>65</x:v>
      </x:c>
      <x:c r="H1951" s="0" t="s">
        <x:v>66</x:v>
      </x:c>
      <x:c r="I1951" s="0" t="s">
        <x:v>56</x:v>
      </x:c>
      <x:c r="J1951" s="0">
        <x:v>5889.2447</x:v>
      </x:c>
    </x:row>
    <x:row r="1952" spans="1:10">
      <x:c r="A1952" s="0" t="s">
        <x:v>107</x:v>
      </x:c>
      <x:c r="B1952" s="0" t="s">
        <x:v>108</x:v>
      </x:c>
      <x:c r="C1952" s="0" t="s">
        <x:v>101</x:v>
      </x:c>
      <x:c r="D1952" s="0" t="s">
        <x:v>101</x:v>
      </x:c>
      <x:c r="E1952" s="0" t="s">
        <x:v>81</x:v>
      </x:c>
      <x:c r="F1952" s="0" t="s">
        <x:v>82</x:v>
      </x:c>
      <x:c r="G1952" s="0" t="s">
        <x:v>67</x:v>
      </x:c>
      <x:c r="H1952" s="0" t="s">
        <x:v>68</x:v>
      </x:c>
      <x:c r="I1952" s="0" t="s">
        <x:v>56</x:v>
      </x:c>
      <x:c r="J1952" s="0">
        <x:v>1128.293737</x:v>
      </x:c>
    </x:row>
    <x:row r="1953" spans="1:10">
      <x:c r="A1953" s="0" t="s">
        <x:v>107</x:v>
      </x:c>
      <x:c r="B1953" s="0" t="s">
        <x:v>108</x:v>
      </x:c>
      <x:c r="C1953" s="0" t="s">
        <x:v>101</x:v>
      </x:c>
      <x:c r="D1953" s="0" t="s">
        <x:v>101</x:v>
      </x:c>
      <x:c r="E1953" s="0" t="s">
        <x:v>81</x:v>
      </x:c>
      <x:c r="F1953" s="0" t="s">
        <x:v>82</x:v>
      </x:c>
      <x:c r="G1953" s="0" t="s">
        <x:v>69</x:v>
      </x:c>
      <x:c r="H1953" s="0" t="s">
        <x:v>70</x:v>
      </x:c>
      <x:c r="I1953" s="0" t="s">
        <x:v>56</x:v>
      </x:c>
      <x:c r="J1953" s="0">
        <x:v>1341.464221</x:v>
      </x:c>
    </x:row>
    <x:row r="1954" spans="1:10">
      <x:c r="A1954" s="0" t="s">
        <x:v>107</x:v>
      </x:c>
      <x:c r="B1954" s="0" t="s">
        <x:v>108</x:v>
      </x:c>
      <x:c r="C1954" s="0" t="s">
        <x:v>101</x:v>
      </x:c>
      <x:c r="D1954" s="0" t="s">
        <x:v>101</x:v>
      </x:c>
      <x:c r="E1954" s="0" t="s">
        <x:v>81</x:v>
      </x:c>
      <x:c r="F1954" s="0" t="s">
        <x:v>82</x:v>
      </x:c>
      <x:c r="G1954" s="0" t="s">
        <x:v>71</x:v>
      </x:c>
      <x:c r="H1954" s="0" t="s">
        <x:v>72</x:v>
      </x:c>
      <x:c r="I1954" s="0" t="s">
        <x:v>56</x:v>
      </x:c>
      <x:c r="J1954" s="0">
        <x:v>156.913966</x:v>
      </x:c>
    </x:row>
    <x:row r="1955" spans="1:10">
      <x:c r="A1955" s="0" t="s">
        <x:v>107</x:v>
      </x:c>
      <x:c r="B1955" s="0" t="s">
        <x:v>108</x:v>
      </x:c>
      <x:c r="C1955" s="0" t="s">
        <x:v>101</x:v>
      </x:c>
      <x:c r="D1955" s="0" t="s">
        <x:v>101</x:v>
      </x:c>
      <x:c r="E1955" s="0" t="s">
        <x:v>81</x:v>
      </x:c>
      <x:c r="F1955" s="0" t="s">
        <x:v>82</x:v>
      </x:c>
      <x:c r="G1955" s="0" t="s">
        <x:v>73</x:v>
      </x:c>
      <x:c r="H1955" s="0" t="s">
        <x:v>74</x:v>
      </x:c>
      <x:c r="I1955" s="0" t="s">
        <x:v>56</x:v>
      </x:c>
      <x:c r="J1955" s="0">
        <x:v>3034.26577</x:v>
      </x:c>
    </x:row>
    <x:row r="1956" spans="1:10">
      <x:c r="A1956" s="0" t="s">
        <x:v>107</x:v>
      </x:c>
      <x:c r="B1956" s="0" t="s">
        <x:v>108</x:v>
      </x:c>
      <x:c r="C1956" s="0" t="s">
        <x:v>101</x:v>
      </x:c>
      <x:c r="D1956" s="0" t="s">
        <x:v>101</x:v>
      </x:c>
      <x:c r="E1956" s="0" t="s">
        <x:v>81</x:v>
      </x:c>
      <x:c r="F1956" s="0" t="s">
        <x:v>82</x:v>
      </x:c>
      <x:c r="G1956" s="0" t="s">
        <x:v>75</x:v>
      </x:c>
      <x:c r="H1956" s="0" t="s">
        <x:v>76</x:v>
      </x:c>
      <x:c r="I1956" s="0" t="s">
        <x:v>56</x:v>
      </x:c>
      <x:c r="J1956" s="0">
        <x:v>8232.220223</x:v>
      </x:c>
    </x:row>
    <x:row r="1957" spans="1:10">
      <x:c r="A1957" s="0" t="s">
        <x:v>107</x:v>
      </x:c>
      <x:c r="B1957" s="0" t="s">
        <x:v>108</x:v>
      </x:c>
      <x:c r="C1957" s="0" t="s">
        <x:v>101</x:v>
      </x:c>
      <x:c r="D1957" s="0" t="s">
        <x:v>101</x:v>
      </x:c>
      <x:c r="E1957" s="0" t="s">
        <x:v>81</x:v>
      </x:c>
      <x:c r="F1957" s="0" t="s">
        <x:v>82</x:v>
      </x:c>
      <x:c r="G1957" s="0" t="s">
        <x:v>77</x:v>
      </x:c>
      <x:c r="H1957" s="0" t="s">
        <x:v>78</x:v>
      </x:c>
      <x:c r="I1957" s="0" t="s">
        <x:v>56</x:v>
      </x:c>
      <x:c r="J1957" s="0">
        <x:v>528.636305</x:v>
      </x:c>
    </x:row>
    <x:row r="1958" spans="1:10">
      <x:c r="A1958" s="0" t="s">
        <x:v>107</x:v>
      </x:c>
      <x:c r="B1958" s="0" t="s">
        <x:v>108</x:v>
      </x:c>
      <x:c r="C1958" s="0" t="s">
        <x:v>101</x:v>
      </x:c>
      <x:c r="D1958" s="0" t="s">
        <x:v>101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56</x:v>
      </x:c>
      <x:c r="J1958" s="0">
        <x:v>52614.19854</x:v>
      </x:c>
    </x:row>
    <x:row r="1959" spans="1:10">
      <x:c r="A1959" s="0" t="s">
        <x:v>107</x:v>
      </x:c>
      <x:c r="B1959" s="0" t="s">
        <x:v>108</x:v>
      </x:c>
      <x:c r="C1959" s="0" t="s">
        <x:v>101</x:v>
      </x:c>
      <x:c r="D1959" s="0" t="s">
        <x:v>101</x:v>
      </x:c>
      <x:c r="E1959" s="0" t="s">
        <x:v>83</x:v>
      </x:c>
      <x:c r="F1959" s="0" t="s">
        <x:v>84</x:v>
      </x:c>
      <x:c r="G1959" s="0" t="s">
        <x:v>57</x:v>
      </x:c>
      <x:c r="H1959" s="0" t="s">
        <x:v>58</x:v>
      </x:c>
      <x:c r="I1959" s="0" t="s">
        <x:v>56</x:v>
      </x:c>
      <x:c r="J1959" s="0">
        <x:v>172.9240882</x:v>
      </x:c>
    </x:row>
    <x:row r="1960" spans="1:10">
      <x:c r="A1960" s="0" t="s">
        <x:v>107</x:v>
      </x:c>
      <x:c r="B1960" s="0" t="s">
        <x:v>108</x:v>
      </x:c>
      <x:c r="C1960" s="0" t="s">
        <x:v>101</x:v>
      </x:c>
      <x:c r="D1960" s="0" t="s">
        <x:v>101</x:v>
      </x:c>
      <x:c r="E1960" s="0" t="s">
        <x:v>83</x:v>
      </x:c>
      <x:c r="F1960" s="0" t="s">
        <x:v>84</x:v>
      </x:c>
      <x:c r="G1960" s="0" t="s">
        <x:v>59</x:v>
      </x:c>
      <x:c r="H1960" s="0" t="s">
        <x:v>60</x:v>
      </x:c>
      <x:c r="I1960" s="0" t="s">
        <x:v>56</x:v>
      </x:c>
      <x:c r="J1960" s="0">
        <x:v>4791.735372</x:v>
      </x:c>
    </x:row>
    <x:row r="1961" spans="1:10">
      <x:c r="A1961" s="0" t="s">
        <x:v>107</x:v>
      </x:c>
      <x:c r="B1961" s="0" t="s">
        <x:v>108</x:v>
      </x:c>
      <x:c r="C1961" s="0" t="s">
        <x:v>101</x:v>
      </x:c>
      <x:c r="D1961" s="0" t="s">
        <x:v>101</x:v>
      </x:c>
      <x:c r="E1961" s="0" t="s">
        <x:v>83</x:v>
      </x:c>
      <x:c r="F1961" s="0" t="s">
        <x:v>84</x:v>
      </x:c>
      <x:c r="G1961" s="0" t="s">
        <x:v>61</x:v>
      </x:c>
      <x:c r="H1961" s="0" t="s">
        <x:v>62</x:v>
      </x:c>
      <x:c r="I1961" s="0" t="s">
        <x:v>56</x:v>
      </x:c>
      <x:c r="J1961" s="0">
        <x:v>3908.621182</x:v>
      </x:c>
    </x:row>
    <x:row r="1962" spans="1:10">
      <x:c r="A1962" s="0" t="s">
        <x:v>107</x:v>
      </x:c>
      <x:c r="B1962" s="0" t="s">
        <x:v>108</x:v>
      </x:c>
      <x:c r="C1962" s="0" t="s">
        <x:v>101</x:v>
      </x:c>
      <x:c r="D1962" s="0" t="s">
        <x:v>101</x:v>
      </x:c>
      <x:c r="E1962" s="0" t="s">
        <x:v>83</x:v>
      </x:c>
      <x:c r="F1962" s="0" t="s">
        <x:v>84</x:v>
      </x:c>
      <x:c r="G1962" s="0" t="s">
        <x:v>63</x:v>
      </x:c>
      <x:c r="H1962" s="0" t="s">
        <x:v>64</x:v>
      </x:c>
      <x:c r="I1962" s="0" t="s">
        <x:v>56</x:v>
      </x:c>
      <x:c r="J1962" s="0">
        <x:v>2095.593598</x:v>
      </x:c>
    </x:row>
    <x:row r="1963" spans="1:10">
      <x:c r="A1963" s="0" t="s">
        <x:v>107</x:v>
      </x:c>
      <x:c r="B1963" s="0" t="s">
        <x:v>108</x:v>
      </x:c>
      <x:c r="C1963" s="0" t="s">
        <x:v>101</x:v>
      </x:c>
      <x:c r="D1963" s="0" t="s">
        <x:v>101</x:v>
      </x:c>
      <x:c r="E1963" s="0" t="s">
        <x:v>83</x:v>
      </x:c>
      <x:c r="F1963" s="0" t="s">
        <x:v>84</x:v>
      </x:c>
      <x:c r="G1963" s="0" t="s">
        <x:v>65</x:v>
      </x:c>
      <x:c r="H1963" s="0" t="s">
        <x:v>66</x:v>
      </x:c>
      <x:c r="I1963" s="0" t="s">
        <x:v>56</x:v>
      </x:c>
      <x:c r="J1963" s="0">
        <x:v>10984.03059</x:v>
      </x:c>
    </x:row>
    <x:row r="1964" spans="1:10">
      <x:c r="A1964" s="0" t="s">
        <x:v>107</x:v>
      </x:c>
      <x:c r="B1964" s="0" t="s">
        <x:v>108</x:v>
      </x:c>
      <x:c r="C1964" s="0" t="s">
        <x:v>101</x:v>
      </x:c>
      <x:c r="D1964" s="0" t="s">
        <x:v>101</x:v>
      </x:c>
      <x:c r="E1964" s="0" t="s">
        <x:v>83</x:v>
      </x:c>
      <x:c r="F1964" s="0" t="s">
        <x:v>84</x:v>
      </x:c>
      <x:c r="G1964" s="0" t="s">
        <x:v>67</x:v>
      </x:c>
      <x:c r="H1964" s="0" t="s">
        <x:v>68</x:v>
      </x:c>
      <x:c r="I1964" s="0" t="s">
        <x:v>56</x:v>
      </x:c>
      <x:c r="J1964" s="0">
        <x:v>5643.966554</x:v>
      </x:c>
    </x:row>
    <x:row r="1965" spans="1:10">
      <x:c r="A1965" s="0" t="s">
        <x:v>107</x:v>
      </x:c>
      <x:c r="B1965" s="0" t="s">
        <x:v>108</x:v>
      </x:c>
      <x:c r="C1965" s="0" t="s">
        <x:v>101</x:v>
      </x:c>
      <x:c r="D1965" s="0" t="s">
        <x:v>101</x:v>
      </x:c>
      <x:c r="E1965" s="0" t="s">
        <x:v>83</x:v>
      </x:c>
      <x:c r="F1965" s="0" t="s">
        <x:v>84</x:v>
      </x:c>
      <x:c r="G1965" s="0" t="s">
        <x:v>69</x:v>
      </x:c>
      <x:c r="H1965" s="0" t="s">
        <x:v>70</x:v>
      </x:c>
      <x:c r="I1965" s="0" t="s">
        <x:v>56</x:v>
      </x:c>
      <x:c r="J1965" s="0">
        <x:v>5956.761912</x:v>
      </x:c>
    </x:row>
    <x:row r="1966" spans="1:10">
      <x:c r="A1966" s="0" t="s">
        <x:v>107</x:v>
      </x:c>
      <x:c r="B1966" s="0" t="s">
        <x:v>108</x:v>
      </x:c>
      <x:c r="C1966" s="0" t="s">
        <x:v>101</x:v>
      </x:c>
      <x:c r="D1966" s="0" t="s">
        <x:v>101</x:v>
      </x:c>
      <x:c r="E1966" s="0" t="s">
        <x:v>83</x:v>
      </x:c>
      <x:c r="F1966" s="0" t="s">
        <x:v>84</x:v>
      </x:c>
      <x:c r="G1966" s="0" t="s">
        <x:v>71</x:v>
      </x:c>
      <x:c r="H1966" s="0" t="s">
        <x:v>72</x:v>
      </x:c>
      <x:c r="I1966" s="0" t="s">
        <x:v>56</x:v>
      </x:c>
      <x:c r="J1966" s="0">
        <x:v>602.1067824</x:v>
      </x:c>
    </x:row>
    <x:row r="1967" spans="1:10">
      <x:c r="A1967" s="0" t="s">
        <x:v>107</x:v>
      </x:c>
      <x:c r="B1967" s="0" t="s">
        <x:v>108</x:v>
      </x:c>
      <x:c r="C1967" s="0" t="s">
        <x:v>101</x:v>
      </x:c>
      <x:c r="D1967" s="0" t="s">
        <x:v>101</x:v>
      </x:c>
      <x:c r="E1967" s="0" t="s">
        <x:v>83</x:v>
      </x:c>
      <x:c r="F1967" s="0" t="s">
        <x:v>84</x:v>
      </x:c>
      <x:c r="G1967" s="0" t="s">
        <x:v>73</x:v>
      </x:c>
      <x:c r="H1967" s="0" t="s">
        <x:v>74</x:v>
      </x:c>
      <x:c r="I1967" s="0" t="s">
        <x:v>56</x:v>
      </x:c>
      <x:c r="J1967" s="0">
        <x:v>7597.738998</x:v>
      </x:c>
    </x:row>
    <x:row r="1968" spans="1:10">
      <x:c r="A1968" s="0" t="s">
        <x:v>107</x:v>
      </x:c>
      <x:c r="B1968" s="0" t="s">
        <x:v>108</x:v>
      </x:c>
      <x:c r="C1968" s="0" t="s">
        <x:v>101</x:v>
      </x:c>
      <x:c r="D1968" s="0" t="s">
        <x:v>101</x:v>
      </x:c>
      <x:c r="E1968" s="0" t="s">
        <x:v>83</x:v>
      </x:c>
      <x:c r="F1968" s="0" t="s">
        <x:v>84</x:v>
      </x:c>
      <x:c r="G1968" s="0" t="s">
        <x:v>75</x:v>
      </x:c>
      <x:c r="H1968" s="0" t="s">
        <x:v>76</x:v>
      </x:c>
      <x:c r="I1968" s="0" t="s">
        <x:v>56</x:v>
      </x:c>
      <x:c r="J1968" s="0">
        <x:v>13411.47884</x:v>
      </x:c>
    </x:row>
    <x:row r="1969" spans="1:10">
      <x:c r="A1969" s="0" t="s">
        <x:v>107</x:v>
      </x:c>
      <x:c r="B1969" s="0" t="s">
        <x:v>108</x:v>
      </x:c>
      <x:c r="C1969" s="0" t="s">
        <x:v>101</x:v>
      </x:c>
      <x:c r="D1969" s="0" t="s">
        <x:v>101</x:v>
      </x:c>
      <x:c r="E1969" s="0" t="s">
        <x:v>83</x:v>
      </x:c>
      <x:c r="F1969" s="0" t="s">
        <x:v>84</x:v>
      </x:c>
      <x:c r="G1969" s="0" t="s">
        <x:v>77</x:v>
      </x:c>
      <x:c r="H1969" s="0" t="s">
        <x:v>78</x:v>
      </x:c>
      <x:c r="I1969" s="0" t="s">
        <x:v>56</x:v>
      </x:c>
      <x:c r="J1969" s="0">
        <x:v>1357.861798</x:v>
      </x:c>
    </x:row>
    <x:row r="1970" spans="1:10">
      <x:c r="A1970" s="0" t="s">
        <x:v>107</x:v>
      </x:c>
      <x:c r="B1970" s="0" t="s">
        <x:v>108</x:v>
      </x:c>
      <x:c r="C1970" s="0" t="s">
        <x:v>102</x:v>
      </x:c>
      <x:c r="D1970" s="0" t="s">
        <x:v>102</x:v>
      </x:c>
      <x:c r="E1970" s="0" t="s">
        <x:v>52</x:v>
      </x:c>
      <x:c r="F1970" s="0" t="s">
        <x:v>53</x:v>
      </x:c>
      <x:c r="G1970" s="0" t="s">
        <x:v>54</x:v>
      </x:c>
      <x:c r="H1970" s="0" t="s">
        <x:v>55</x:v>
      </x:c>
      <x:c r="I1970" s="0" t="s">
        <x:v>56</x:v>
      </x:c>
      <x:c r="J1970" s="0">
        <x:v>98291.80323</x:v>
      </x:c>
    </x:row>
    <x:row r="1971" spans="1:10">
      <x:c r="A1971" s="0" t="s">
        <x:v>107</x:v>
      </x:c>
      <x:c r="B1971" s="0" t="s">
        <x:v>108</x:v>
      </x:c>
      <x:c r="C1971" s="0" t="s">
        <x:v>102</x:v>
      </x:c>
      <x:c r="D1971" s="0" t="s">
        <x:v>102</x:v>
      </x:c>
      <x:c r="E1971" s="0" t="s">
        <x:v>52</x:v>
      </x:c>
      <x:c r="F1971" s="0" t="s">
        <x:v>53</x:v>
      </x:c>
      <x:c r="G1971" s="0" t="s">
        <x:v>57</x:v>
      </x:c>
      <x:c r="H1971" s="0" t="s">
        <x:v>58</x:v>
      </x:c>
      <x:c r="I1971" s="0" t="s">
        <x:v>56</x:v>
      </x:c>
      <x:c r="J1971" s="0">
        <x:v>751.3339732</x:v>
      </x:c>
    </x:row>
    <x:row r="1972" spans="1:10">
      <x:c r="A1972" s="0" t="s">
        <x:v>107</x:v>
      </x:c>
      <x:c r="B1972" s="0" t="s">
        <x:v>108</x:v>
      </x:c>
      <x:c r="C1972" s="0" t="s">
        <x:v>102</x:v>
      </x:c>
      <x:c r="D1972" s="0" t="s">
        <x:v>102</x:v>
      </x:c>
      <x:c r="E1972" s="0" t="s">
        <x:v>52</x:v>
      </x:c>
      <x:c r="F1972" s="0" t="s">
        <x:v>53</x:v>
      </x:c>
      <x:c r="G1972" s="0" t="s">
        <x:v>59</x:v>
      </x:c>
      <x:c r="H1972" s="0" t="s">
        <x:v>60</x:v>
      </x:c>
      <x:c r="I1972" s="0" t="s">
        <x:v>56</x:v>
      </x:c>
      <x:c r="J1972" s="0">
        <x:v>13519.31341</x:v>
      </x:c>
    </x:row>
    <x:row r="1973" spans="1:10">
      <x:c r="A1973" s="0" t="s">
        <x:v>107</x:v>
      </x:c>
      <x:c r="B1973" s="0" t="s">
        <x:v>108</x:v>
      </x:c>
      <x:c r="C1973" s="0" t="s">
        <x:v>102</x:v>
      </x:c>
      <x:c r="D1973" s="0" t="s">
        <x:v>102</x:v>
      </x:c>
      <x:c r="E1973" s="0" t="s">
        <x:v>52</x:v>
      </x:c>
      <x:c r="F1973" s="0" t="s">
        <x:v>53</x:v>
      </x:c>
      <x:c r="G1973" s="0" t="s">
        <x:v>61</x:v>
      </x:c>
      <x:c r="H1973" s="0" t="s">
        <x:v>62</x:v>
      </x:c>
      <x:c r="I1973" s="0" t="s">
        <x:v>56</x:v>
      </x:c>
      <x:c r="J1973" s="0">
        <x:v>11991.93218</x:v>
      </x:c>
    </x:row>
    <x:row r="1974" spans="1:10">
      <x:c r="A1974" s="0" t="s">
        <x:v>107</x:v>
      </x:c>
      <x:c r="B1974" s="0" t="s">
        <x:v>108</x:v>
      </x:c>
      <x:c r="C1974" s="0" t="s">
        <x:v>102</x:v>
      </x:c>
      <x:c r="D1974" s="0" t="s">
        <x:v>102</x:v>
      </x:c>
      <x:c r="E1974" s="0" t="s">
        <x:v>52</x:v>
      </x:c>
      <x:c r="F1974" s="0" t="s">
        <x:v>53</x:v>
      </x:c>
      <x:c r="G1974" s="0" t="s">
        <x:v>63</x:v>
      </x:c>
      <x:c r="H1974" s="0" t="s">
        <x:v>64</x:v>
      </x:c>
      <x:c r="I1974" s="0" t="s">
        <x:v>56</x:v>
      </x:c>
      <x:c r="J1974" s="0">
        <x:v>4461.309573</x:v>
      </x:c>
    </x:row>
    <x:row r="1975" spans="1:10">
      <x:c r="A1975" s="0" t="s">
        <x:v>107</x:v>
      </x:c>
      <x:c r="B1975" s="0" t="s">
        <x:v>108</x:v>
      </x:c>
      <x:c r="C1975" s="0" t="s">
        <x:v>102</x:v>
      </x:c>
      <x:c r="D1975" s="0" t="s">
        <x:v>102</x:v>
      </x:c>
      <x:c r="E1975" s="0" t="s">
        <x:v>52</x:v>
      </x:c>
      <x:c r="F1975" s="0" t="s">
        <x:v>53</x:v>
      </x:c>
      <x:c r="G1975" s="0" t="s">
        <x:v>65</x:v>
      </x:c>
      <x:c r="H1975" s="0" t="s">
        <x:v>66</x:v>
      </x:c>
      <x:c r="I1975" s="0" t="s">
        <x:v>56</x:v>
      </x:c>
      <x:c r="J1975" s="0">
        <x:v>19993.9937</x:v>
      </x:c>
    </x:row>
    <x:row r="1976" spans="1:10">
      <x:c r="A1976" s="0" t="s">
        <x:v>107</x:v>
      </x:c>
      <x:c r="B1976" s="0" t="s">
        <x:v>108</x:v>
      </x:c>
      <x:c r="C1976" s="0" t="s">
        <x:v>102</x:v>
      </x:c>
      <x:c r="D1976" s="0" t="s">
        <x:v>102</x:v>
      </x:c>
      <x:c r="E1976" s="0" t="s">
        <x:v>52</x:v>
      </x:c>
      <x:c r="F1976" s="0" t="s">
        <x:v>53</x:v>
      </x:c>
      <x:c r="G1976" s="0" t="s">
        <x:v>67</x:v>
      </x:c>
      <x:c r="H1976" s="0" t="s">
        <x:v>68</x:v>
      </x:c>
      <x:c r="I1976" s="0" t="s">
        <x:v>56</x:v>
      </x:c>
      <x:c r="J1976" s="0">
        <x:v>8040.158531</x:v>
      </x:c>
    </x:row>
    <x:row r="1977" spans="1:10">
      <x:c r="A1977" s="0" t="s">
        <x:v>107</x:v>
      </x:c>
      <x:c r="B1977" s="0" t="s">
        <x:v>108</x:v>
      </x:c>
      <x:c r="C1977" s="0" t="s">
        <x:v>102</x:v>
      </x:c>
      <x:c r="D1977" s="0" t="s">
        <x:v>102</x:v>
      </x:c>
      <x:c r="E1977" s="0" t="s">
        <x:v>52</x:v>
      </x:c>
      <x:c r="F1977" s="0" t="s">
        <x:v>53</x:v>
      </x:c>
      <x:c r="G1977" s="0" t="s">
        <x:v>69</x:v>
      </x:c>
      <x:c r="H1977" s="0" t="s">
        <x:v>70</x:v>
      </x:c>
      <x:c r="I1977" s="0" t="s">
        <x:v>56</x:v>
      </x:c>
      <x:c r="J1977" s="0">
        <x:v>8025.580957</x:v>
      </x:c>
    </x:row>
    <x:row r="1978" spans="1:10">
      <x:c r="A1978" s="0" t="s">
        <x:v>107</x:v>
      </x:c>
      <x:c r="B1978" s="0" t="s">
        <x:v>108</x:v>
      </x:c>
      <x:c r="C1978" s="0" t="s">
        <x:v>102</x:v>
      </x:c>
      <x:c r="D1978" s="0" t="s">
        <x:v>102</x:v>
      </x:c>
      <x:c r="E1978" s="0" t="s">
        <x:v>52</x:v>
      </x:c>
      <x:c r="F1978" s="0" t="s">
        <x:v>53</x:v>
      </x:c>
      <x:c r="G1978" s="0" t="s">
        <x:v>71</x:v>
      </x:c>
      <x:c r="H1978" s="0" t="s">
        <x:v>72</x:v>
      </x:c>
      <x:c r="I1978" s="0" t="s">
        <x:v>56</x:v>
      </x:c>
      <x:c r="J1978" s="0">
        <x:v>909.5983525</x:v>
      </x:c>
    </x:row>
    <x:row r="1979" spans="1:10">
      <x:c r="A1979" s="0" t="s">
        <x:v>107</x:v>
      </x:c>
      <x:c r="B1979" s="0" t="s">
        <x:v>108</x:v>
      </x:c>
      <x:c r="C1979" s="0" t="s">
        <x:v>102</x:v>
      </x:c>
      <x:c r="D1979" s="0" t="s">
        <x:v>102</x:v>
      </x:c>
      <x:c r="E1979" s="0" t="s">
        <x:v>52</x:v>
      </x:c>
      <x:c r="F1979" s="0" t="s">
        <x:v>53</x:v>
      </x:c>
      <x:c r="G1979" s="0" t="s">
        <x:v>73</x:v>
      </x:c>
      <x:c r="H1979" s="0" t="s">
        <x:v>74</x:v>
      </x:c>
      <x:c r="I1979" s="0" t="s">
        <x:v>56</x:v>
      </x:c>
      <x:c r="J1979" s="0">
        <x:v>12813.96677</x:v>
      </x:c>
    </x:row>
    <x:row r="1980" spans="1:10">
      <x:c r="A1980" s="0" t="s">
        <x:v>107</x:v>
      </x:c>
      <x:c r="B1980" s="0" t="s">
        <x:v>108</x:v>
      </x:c>
      <x:c r="C1980" s="0" t="s">
        <x:v>102</x:v>
      </x:c>
      <x:c r="D1980" s="0" t="s">
        <x:v>102</x:v>
      </x:c>
      <x:c r="E1980" s="0" t="s">
        <x:v>52</x:v>
      </x:c>
      <x:c r="F1980" s="0" t="s">
        <x:v>53</x:v>
      </x:c>
      <x:c r="G1980" s="0" t="s">
        <x:v>75</x:v>
      </x:c>
      <x:c r="H1980" s="0" t="s">
        <x:v>76</x:v>
      </x:c>
      <x:c r="I1980" s="0" t="s">
        <x:v>56</x:v>
      </x:c>
      <x:c r="J1980" s="0">
        <x:v>27513.20789</x:v>
      </x:c>
    </x:row>
    <x:row r="1981" spans="1:10">
      <x:c r="A1981" s="0" t="s">
        <x:v>107</x:v>
      </x:c>
      <x:c r="B1981" s="0" t="s">
        <x:v>108</x:v>
      </x:c>
      <x:c r="C1981" s="0" t="s">
        <x:v>102</x:v>
      </x:c>
      <x:c r="D1981" s="0" t="s">
        <x:v>102</x:v>
      </x:c>
      <x:c r="E1981" s="0" t="s">
        <x:v>52</x:v>
      </x:c>
      <x:c r="F1981" s="0" t="s">
        <x:v>53</x:v>
      </x:c>
      <x:c r="G1981" s="0" t="s">
        <x:v>77</x:v>
      </x:c>
      <x:c r="H1981" s="0" t="s">
        <x:v>78</x:v>
      </x:c>
      <x:c r="I1981" s="0" t="s">
        <x:v>56</x:v>
      </x:c>
      <x:c r="J1981" s="0">
        <x:v>2263.340074</x:v>
      </x:c>
    </x:row>
    <x:row r="1982" spans="1:10">
      <x:c r="A1982" s="0" t="s">
        <x:v>107</x:v>
      </x:c>
      <x:c r="B1982" s="0" t="s">
        <x:v>108</x:v>
      </x:c>
      <x:c r="C1982" s="0" t="s">
        <x:v>102</x:v>
      </x:c>
      <x:c r="D1982" s="0" t="s">
        <x:v>102</x:v>
      </x:c>
      <x:c r="E1982" s="0" t="s">
        <x:v>79</x:v>
      </x:c>
      <x:c r="F1982" s="0" t="s">
        <x:v>80</x:v>
      </x:c>
      <x:c r="G1982" s="0" t="s">
        <x:v>54</x:v>
      </x:c>
      <x:c r="H1982" s="0" t="s">
        <x:v>55</x:v>
      </x:c>
      <x:c r="I1982" s="0" t="s">
        <x:v>56</x:v>
      </x:c>
      <x:c r="J1982" s="0">
        <x:v>13184.90312</x:v>
      </x:c>
    </x:row>
    <x:row r="1983" spans="1:10">
      <x:c r="A1983" s="0" t="s">
        <x:v>107</x:v>
      </x:c>
      <x:c r="B1983" s="0" t="s">
        <x:v>108</x:v>
      </x:c>
      <x:c r="C1983" s="0" t="s">
        <x:v>102</x:v>
      </x:c>
      <x:c r="D1983" s="0" t="s">
        <x:v>102</x:v>
      </x:c>
      <x:c r="E1983" s="0" t="s">
        <x:v>79</x:v>
      </x:c>
      <x:c r="F1983" s="0" t="s">
        <x:v>80</x:v>
      </x:c>
      <x:c r="G1983" s="0" t="s">
        <x:v>57</x:v>
      </x:c>
      <x:c r="H1983" s="0" t="s">
        <x:v>58</x:v>
      </x:c>
      <x:c r="I1983" s="0" t="s">
        <x:v>56</x:v>
      </x:c>
      <x:c r="J1983" s="0">
        <x:v>220.6858455</x:v>
      </x:c>
    </x:row>
    <x:row r="1984" spans="1:10">
      <x:c r="A1984" s="0" t="s">
        <x:v>107</x:v>
      </x:c>
      <x:c r="B1984" s="0" t="s">
        <x:v>108</x:v>
      </x:c>
      <x:c r="C1984" s="0" t="s">
        <x:v>102</x:v>
      </x:c>
      <x:c r="D1984" s="0" t="s">
        <x:v>102</x:v>
      </x:c>
      <x:c r="E1984" s="0" t="s">
        <x:v>79</x:v>
      </x:c>
      <x:c r="F1984" s="0" t="s">
        <x:v>80</x:v>
      </x:c>
      <x:c r="G1984" s="0" t="s">
        <x:v>59</x:v>
      </x:c>
      <x:c r="H1984" s="0" t="s">
        <x:v>60</x:v>
      </x:c>
      <x:c r="I1984" s="0" t="s">
        <x:v>56</x:v>
      </x:c>
      <x:c r="J1984" s="0">
        <x:v>2459.897228</x:v>
      </x:c>
    </x:row>
    <x:row r="1985" spans="1:10">
      <x:c r="A1985" s="0" t="s">
        <x:v>107</x:v>
      </x:c>
      <x:c r="B1985" s="0" t="s">
        <x:v>108</x:v>
      </x:c>
      <x:c r="C1985" s="0" t="s">
        <x:v>102</x:v>
      </x:c>
      <x:c r="D1985" s="0" t="s">
        <x:v>102</x:v>
      </x:c>
      <x:c r="E1985" s="0" t="s">
        <x:v>79</x:v>
      </x:c>
      <x:c r="F1985" s="0" t="s">
        <x:v>80</x:v>
      </x:c>
      <x:c r="G1985" s="0" t="s">
        <x:v>61</x:v>
      </x:c>
      <x:c r="H1985" s="0" t="s">
        <x:v>62</x:v>
      </x:c>
      <x:c r="I1985" s="0" t="s">
        <x:v>56</x:v>
      </x:c>
      <x:c r="J1985" s="0">
        <x:v>2273.672537</x:v>
      </x:c>
    </x:row>
    <x:row r="1986" spans="1:10">
      <x:c r="A1986" s="0" t="s">
        <x:v>107</x:v>
      </x:c>
      <x:c r="B1986" s="0" t="s">
        <x:v>108</x:v>
      </x:c>
      <x:c r="C1986" s="0" t="s">
        <x:v>102</x:v>
      </x:c>
      <x:c r="D1986" s="0" t="s">
        <x:v>102</x:v>
      </x:c>
      <x:c r="E1986" s="0" t="s">
        <x:v>79</x:v>
      </x:c>
      <x:c r="F1986" s="0" t="s">
        <x:v>80</x:v>
      </x:c>
      <x:c r="G1986" s="0" t="s">
        <x:v>63</x:v>
      </x:c>
      <x:c r="H1986" s="0" t="s">
        <x:v>64</x:v>
      </x:c>
      <x:c r="I1986" s="0" t="s">
        <x:v>56</x:v>
      </x:c>
      <x:c r="J1986" s="0">
        <x:v>673.4986414</x:v>
      </x:c>
    </x:row>
    <x:row r="1987" spans="1:10">
      <x:c r="A1987" s="0" t="s">
        <x:v>107</x:v>
      </x:c>
      <x:c r="B1987" s="0" t="s">
        <x:v>108</x:v>
      </x:c>
      <x:c r="C1987" s="0" t="s">
        <x:v>102</x:v>
      </x:c>
      <x:c r="D1987" s="0" t="s">
        <x:v>102</x:v>
      </x:c>
      <x:c r="E1987" s="0" t="s">
        <x:v>79</x:v>
      </x:c>
      <x:c r="F1987" s="0" t="s">
        <x:v>80</x:v>
      </x:c>
      <x:c r="G1987" s="0" t="s">
        <x:v>65</x:v>
      </x:c>
      <x:c r="H1987" s="0" t="s">
        <x:v>66</x:v>
      </x:c>
      <x:c r="I1987" s="0" t="s">
        <x:v>56</x:v>
      </x:c>
      <x:c r="J1987" s="0">
        <x:v>2597.114049</x:v>
      </x:c>
    </x:row>
    <x:row r="1988" spans="1:10">
      <x:c r="A1988" s="0" t="s">
        <x:v>107</x:v>
      </x:c>
      <x:c r="B1988" s="0" t="s">
        <x:v>108</x:v>
      </x:c>
      <x:c r="C1988" s="0" t="s">
        <x:v>102</x:v>
      </x:c>
      <x:c r="D1988" s="0" t="s">
        <x:v>102</x:v>
      </x:c>
      <x:c r="E1988" s="0" t="s">
        <x:v>79</x:v>
      </x:c>
      <x:c r="F1988" s="0" t="s">
        <x:v>80</x:v>
      </x:c>
      <x:c r="G1988" s="0" t="s">
        <x:v>67</x:v>
      </x:c>
      <x:c r="H1988" s="0" t="s">
        <x:v>68</x:v>
      </x:c>
      <x:c r="I1988" s="0" t="s">
        <x:v>56</x:v>
      </x:c>
      <x:c r="J1988" s="0">
        <x:v>523.8993847</x:v>
      </x:c>
    </x:row>
    <x:row r="1989" spans="1:10">
      <x:c r="A1989" s="0" t="s">
        <x:v>107</x:v>
      </x:c>
      <x:c r="B1989" s="0" t="s">
        <x:v>108</x:v>
      </x:c>
      <x:c r="C1989" s="0" t="s">
        <x:v>102</x:v>
      </x:c>
      <x:c r="D1989" s="0" t="s">
        <x:v>102</x:v>
      </x:c>
      <x:c r="E1989" s="0" t="s">
        <x:v>79</x:v>
      </x:c>
      <x:c r="F1989" s="0" t="s">
        <x:v>80</x:v>
      </x:c>
      <x:c r="G1989" s="0" t="s">
        <x:v>69</x:v>
      </x:c>
      <x:c r="H1989" s="0" t="s">
        <x:v>70</x:v>
      </x:c>
      <x:c r="I1989" s="0" t="s">
        <x:v>56</x:v>
      </x:c>
      <x:c r="J1989" s="0">
        <x:v>487.1224665</x:v>
      </x:c>
    </x:row>
    <x:row r="1990" spans="1:10">
      <x:c r="A1990" s="0" t="s">
        <x:v>107</x:v>
      </x:c>
      <x:c r="B1990" s="0" t="s">
        <x:v>108</x:v>
      </x:c>
      <x:c r="C1990" s="0" t="s">
        <x:v>102</x:v>
      </x:c>
      <x:c r="D1990" s="0" t="s">
        <x:v>102</x:v>
      </x:c>
      <x:c r="E1990" s="0" t="s">
        <x:v>79</x:v>
      </x:c>
      <x:c r="F1990" s="0" t="s">
        <x:v>80</x:v>
      </x:c>
      <x:c r="G1990" s="0" t="s">
        <x:v>71</x:v>
      </x:c>
      <x:c r="H1990" s="0" t="s">
        <x:v>72</x:v>
      </x:c>
      <x:c r="I1990" s="0" t="s">
        <x:v>56</x:v>
      </x:c>
      <x:c r="J1990" s="0">
        <x:v>81.87176378</x:v>
      </x:c>
    </x:row>
    <x:row r="1991" spans="1:10">
      <x:c r="A1991" s="0" t="s">
        <x:v>107</x:v>
      </x:c>
      <x:c r="B1991" s="0" t="s">
        <x:v>108</x:v>
      </x:c>
      <x:c r="C1991" s="0" t="s">
        <x:v>102</x:v>
      </x:c>
      <x:c r="D1991" s="0" t="s">
        <x:v>102</x:v>
      </x:c>
      <x:c r="E1991" s="0" t="s">
        <x:v>79</x:v>
      </x:c>
      <x:c r="F1991" s="0" t="s">
        <x:v>80</x:v>
      </x:c>
      <x:c r="G1991" s="0" t="s">
        <x:v>73</x:v>
      </x:c>
      <x:c r="H1991" s="0" t="s">
        <x:v>74</x:v>
      </x:c>
      <x:c r="I1991" s="0" t="s">
        <x:v>56</x:v>
      </x:c>
      <x:c r="J1991" s="0">
        <x:v>1124.468678</x:v>
      </x:c>
    </x:row>
    <x:row r="1992" spans="1:10">
      <x:c r="A1992" s="0" t="s">
        <x:v>107</x:v>
      </x:c>
      <x:c r="B1992" s="0" t="s">
        <x:v>108</x:v>
      </x:c>
      <x:c r="C1992" s="0" t="s">
        <x:v>102</x:v>
      </x:c>
      <x:c r="D1992" s="0" t="s">
        <x:v>102</x:v>
      </x:c>
      <x:c r="E1992" s="0" t="s">
        <x:v>79</x:v>
      </x:c>
      <x:c r="F1992" s="0" t="s">
        <x:v>80</x:v>
      </x:c>
      <x:c r="G1992" s="0" t="s">
        <x:v>75</x:v>
      </x:c>
      <x:c r="H1992" s="0" t="s">
        <x:v>76</x:v>
      </x:c>
      <x:c r="I1992" s="0" t="s">
        <x:v>56</x:v>
      </x:c>
      <x:c r="J1992" s="0">
        <x:v>4757.535361</x:v>
      </x:c>
    </x:row>
    <x:row r="1993" spans="1:10">
      <x:c r="A1993" s="0" t="s">
        <x:v>107</x:v>
      </x:c>
      <x:c r="B1993" s="0" t="s">
        <x:v>108</x:v>
      </x:c>
      <x:c r="C1993" s="0" t="s">
        <x:v>102</x:v>
      </x:c>
      <x:c r="D1993" s="0" t="s">
        <x:v>102</x:v>
      </x:c>
      <x:c r="E1993" s="0" t="s">
        <x:v>79</x:v>
      </x:c>
      <x:c r="F1993" s="0" t="s">
        <x:v>80</x:v>
      </x:c>
      <x:c r="G1993" s="0" t="s">
        <x:v>77</x:v>
      </x:c>
      <x:c r="H1993" s="0" t="s">
        <x:v>78</x:v>
      </x:c>
      <x:c r="I1993" s="0" t="s">
        <x:v>56</x:v>
      </x:c>
      <x:c r="J1993" s="0">
        <x:v>258.809702</x:v>
      </x:c>
    </x:row>
    <x:row r="1994" spans="1:10">
      <x:c r="A1994" s="0" t="s">
        <x:v>107</x:v>
      </x:c>
      <x:c r="B1994" s="0" t="s">
        <x:v>108</x:v>
      </x:c>
      <x:c r="C1994" s="0" t="s">
        <x:v>102</x:v>
      </x:c>
      <x:c r="D1994" s="0" t="s">
        <x:v>102</x:v>
      </x:c>
      <x:c r="E1994" s="0" t="s">
        <x:v>81</x:v>
      </x:c>
      <x:c r="F1994" s="0" t="s">
        <x:v>82</x:v>
      </x:c>
      <x:c r="G1994" s="0" t="s">
        <x:v>54</x:v>
      </x:c>
      <x:c r="H1994" s="0" t="s">
        <x:v>55</x:v>
      </x:c>
      <x:c r="I1994" s="0" t="s">
        <x:v>56</x:v>
      </x:c>
      <x:c r="J1994" s="0">
        <x:v>28874.88057</x:v>
      </x:c>
    </x:row>
    <x:row r="1995" spans="1:10">
      <x:c r="A1995" s="0" t="s">
        <x:v>107</x:v>
      </x:c>
      <x:c r="B1995" s="0" t="s">
        <x:v>108</x:v>
      </x:c>
      <x:c r="C1995" s="0" t="s">
        <x:v>102</x:v>
      </x:c>
      <x:c r="D1995" s="0" t="s">
        <x:v>102</x:v>
      </x:c>
      <x:c r="E1995" s="0" t="s">
        <x:v>81</x:v>
      </x:c>
      <x:c r="F1995" s="0" t="s">
        <x:v>82</x:v>
      </x:c>
      <x:c r="G1995" s="0" t="s">
        <x:v>57</x:v>
      </x:c>
      <x:c r="H1995" s="0" t="s">
        <x:v>58</x:v>
      </x:c>
      <x:c r="I1995" s="0" t="s">
        <x:v>56</x:v>
      </x:c>
      <x:c r="J1995" s="0">
        <x:v>352.1970955</x:v>
      </x:c>
    </x:row>
    <x:row r="1996" spans="1:10">
      <x:c r="A1996" s="0" t="s">
        <x:v>107</x:v>
      </x:c>
      <x:c r="B1996" s="0" t="s">
        <x:v>108</x:v>
      </x:c>
      <x:c r="C1996" s="0" t="s">
        <x:v>102</x:v>
      </x:c>
      <x:c r="D1996" s="0" t="s">
        <x:v>102</x:v>
      </x:c>
      <x:c r="E1996" s="0" t="s">
        <x:v>81</x:v>
      </x:c>
      <x:c r="F1996" s="0" t="s">
        <x:v>82</x:v>
      </x:c>
      <x:c r="G1996" s="0" t="s">
        <x:v>59</x:v>
      </x:c>
      <x:c r="H1996" s="0" t="s">
        <x:v>60</x:v>
      </x:c>
      <x:c r="I1996" s="0" t="s">
        <x:v>56</x:v>
      </x:c>
      <x:c r="J1996" s="0">
        <x:v>5974.144553</x:v>
      </x:c>
    </x:row>
    <x:row r="1997" spans="1:10">
      <x:c r="A1997" s="0" t="s">
        <x:v>107</x:v>
      </x:c>
      <x:c r="B1997" s="0" t="s">
        <x:v>108</x:v>
      </x:c>
      <x:c r="C1997" s="0" t="s">
        <x:v>102</x:v>
      </x:c>
      <x:c r="D1997" s="0" t="s">
        <x:v>102</x:v>
      </x:c>
      <x:c r="E1997" s="0" t="s">
        <x:v>81</x:v>
      </x:c>
      <x:c r="F1997" s="0" t="s">
        <x:v>82</x:v>
      </x:c>
      <x:c r="G1997" s="0" t="s">
        <x:v>61</x:v>
      </x:c>
      <x:c r="H1997" s="0" t="s">
        <x:v>62</x:v>
      </x:c>
      <x:c r="I1997" s="0" t="s">
        <x:v>56</x:v>
      </x:c>
      <x:c r="J1997" s="0">
        <x:v>5554.81788</x:v>
      </x:c>
    </x:row>
    <x:row r="1998" spans="1:10">
      <x:c r="A1998" s="0" t="s">
        <x:v>107</x:v>
      </x:c>
      <x:c r="B1998" s="0" t="s">
        <x:v>108</x:v>
      </x:c>
      <x:c r="C1998" s="0" t="s">
        <x:v>102</x:v>
      </x:c>
      <x:c r="D1998" s="0" t="s">
        <x:v>102</x:v>
      </x:c>
      <x:c r="E1998" s="0" t="s">
        <x:v>81</x:v>
      </x:c>
      <x:c r="F1998" s="0" t="s">
        <x:v>82</x:v>
      </x:c>
      <x:c r="G1998" s="0" t="s">
        <x:v>63</x:v>
      </x:c>
      <x:c r="H1998" s="0" t="s">
        <x:v>64</x:v>
      </x:c>
      <x:c r="I1998" s="0" t="s">
        <x:v>56</x:v>
      </x:c>
      <x:c r="J1998" s="0">
        <x:v>1438.142961</x:v>
      </x:c>
    </x:row>
    <x:row r="1999" spans="1:10">
      <x:c r="A1999" s="0" t="s">
        <x:v>107</x:v>
      </x:c>
      <x:c r="B1999" s="0" t="s">
        <x:v>108</x:v>
      </x:c>
      <x:c r="C1999" s="0" t="s">
        <x:v>102</x:v>
      </x:c>
      <x:c r="D1999" s="0" t="s">
        <x:v>102</x:v>
      </x:c>
      <x:c r="E1999" s="0" t="s">
        <x:v>81</x:v>
      </x:c>
      <x:c r="F1999" s="0" t="s">
        <x:v>82</x:v>
      </x:c>
      <x:c r="G1999" s="0" t="s">
        <x:v>65</x:v>
      </x:c>
      <x:c r="H1999" s="0" t="s">
        <x:v>66</x:v>
      </x:c>
      <x:c r="I1999" s="0" t="s">
        <x:v>56</x:v>
      </x:c>
      <x:c r="J1999" s="0">
        <x:v>5835.814948</x:v>
      </x:c>
    </x:row>
    <x:row r="2000" spans="1:10">
      <x:c r="A2000" s="0" t="s">
        <x:v>107</x:v>
      </x:c>
      <x:c r="B2000" s="0" t="s">
        <x:v>108</x:v>
      </x:c>
      <x:c r="C2000" s="0" t="s">
        <x:v>102</x:v>
      </x:c>
      <x:c r="D2000" s="0" t="s">
        <x:v>102</x:v>
      </x:c>
      <x:c r="E2000" s="0" t="s">
        <x:v>81</x:v>
      </x:c>
      <x:c r="F2000" s="0" t="s">
        <x:v>82</x:v>
      </x:c>
      <x:c r="G2000" s="0" t="s">
        <x:v>67</x:v>
      </x:c>
      <x:c r="H2000" s="0" t="s">
        <x:v>68</x:v>
      </x:c>
      <x:c r="I2000" s="0" t="s">
        <x:v>56</x:v>
      </x:c>
      <x:c r="J2000" s="0">
        <x:v>1215.652577</x:v>
      </x:c>
    </x:row>
    <x:row r="2001" spans="1:10">
      <x:c r="A2001" s="0" t="s">
        <x:v>107</x:v>
      </x:c>
      <x:c r="B2001" s="0" t="s">
        <x:v>108</x:v>
      </x:c>
      <x:c r="C2001" s="0" t="s">
        <x:v>102</x:v>
      </x:c>
      <x:c r="D2001" s="0" t="s">
        <x:v>102</x:v>
      </x:c>
      <x:c r="E2001" s="0" t="s">
        <x:v>81</x:v>
      </x:c>
      <x:c r="F2001" s="0" t="s">
        <x:v>82</x:v>
      </x:c>
      <x:c r="G2001" s="0" t="s">
        <x:v>69</x:v>
      </x:c>
      <x:c r="H2001" s="0" t="s">
        <x:v>70</x:v>
      </x:c>
      <x:c r="I2001" s="0" t="s">
        <x:v>56</x:v>
      </x:c>
      <x:c r="J2001" s="0">
        <x:v>1351.539426</x:v>
      </x:c>
    </x:row>
    <x:row r="2002" spans="1:10">
      <x:c r="A2002" s="0" t="s">
        <x:v>107</x:v>
      </x:c>
      <x:c r="B2002" s="0" t="s">
        <x:v>108</x:v>
      </x:c>
      <x:c r="C2002" s="0" t="s">
        <x:v>102</x:v>
      </x:c>
      <x:c r="D2002" s="0" t="s">
        <x:v>102</x:v>
      </x:c>
      <x:c r="E2002" s="0" t="s">
        <x:v>81</x:v>
      </x:c>
      <x:c r="F2002" s="0" t="s">
        <x:v>82</x:v>
      </x:c>
      <x:c r="G2002" s="0" t="s">
        <x:v>71</x:v>
      </x:c>
      <x:c r="H2002" s="0" t="s">
        <x:v>72</x:v>
      </x:c>
      <x:c r="I2002" s="0" t="s">
        <x:v>56</x:v>
      </x:c>
      <x:c r="J2002" s="0">
        <x:v>171.3880795</x:v>
      </x:c>
    </x:row>
    <x:row r="2003" spans="1:10">
      <x:c r="A2003" s="0" t="s">
        <x:v>107</x:v>
      </x:c>
      <x:c r="B2003" s="0" t="s">
        <x:v>108</x:v>
      </x:c>
      <x:c r="C2003" s="0" t="s">
        <x:v>102</x:v>
      </x:c>
      <x:c r="D2003" s="0" t="s">
        <x:v>102</x:v>
      </x:c>
      <x:c r="E2003" s="0" t="s">
        <x:v>81</x:v>
      </x:c>
      <x:c r="F2003" s="0" t="s">
        <x:v>82</x:v>
      </x:c>
      <x:c r="G2003" s="0" t="s">
        <x:v>73</x:v>
      </x:c>
      <x:c r="H2003" s="0" t="s">
        <x:v>74</x:v>
      </x:c>
      <x:c r="I2003" s="0" t="s">
        <x:v>56</x:v>
      </x:c>
      <x:c r="J2003" s="0">
        <x:v>3316.712744</x:v>
      </x:c>
    </x:row>
    <x:row r="2004" spans="1:10">
      <x:c r="A2004" s="0" t="s">
        <x:v>107</x:v>
      </x:c>
      <x:c r="B2004" s="0" t="s">
        <x:v>108</x:v>
      </x:c>
      <x:c r="C2004" s="0" t="s">
        <x:v>102</x:v>
      </x:c>
      <x:c r="D2004" s="0" t="s">
        <x:v>102</x:v>
      </x:c>
      <x:c r="E2004" s="0" t="s">
        <x:v>81</x:v>
      </x:c>
      <x:c r="F2004" s="0" t="s">
        <x:v>82</x:v>
      </x:c>
      <x:c r="G2004" s="0" t="s">
        <x:v>75</x:v>
      </x:c>
      <x:c r="H2004" s="0" t="s">
        <x:v>76</x:v>
      </x:c>
      <x:c r="I2004" s="0" t="s">
        <x:v>56</x:v>
      </x:c>
      <x:c r="J2004" s="0">
        <x:v>8648.276936</x:v>
      </x:c>
    </x:row>
    <x:row r="2005" spans="1:10">
      <x:c r="A2005" s="0" t="s">
        <x:v>107</x:v>
      </x:c>
      <x:c r="B2005" s="0" t="s">
        <x:v>108</x:v>
      </x:c>
      <x:c r="C2005" s="0" t="s">
        <x:v>102</x:v>
      </x:c>
      <x:c r="D2005" s="0" t="s">
        <x:v>102</x:v>
      </x:c>
      <x:c r="E2005" s="0" t="s">
        <x:v>81</x:v>
      </x:c>
      <x:c r="F2005" s="0" t="s">
        <x:v>82</x:v>
      </x:c>
      <x:c r="G2005" s="0" t="s">
        <x:v>77</x:v>
      </x:c>
      <x:c r="H2005" s="0" t="s">
        <x:v>78</x:v>
      </x:c>
      <x:c r="I2005" s="0" t="s">
        <x:v>56</x:v>
      </x:c>
      <x:c r="J2005" s="0">
        <x:v>571.0112464</x:v>
      </x:c>
    </x:row>
    <x:row r="2006" spans="1:10">
      <x:c r="A2006" s="0" t="s">
        <x:v>107</x:v>
      </x:c>
      <x:c r="B2006" s="0" t="s">
        <x:v>108</x:v>
      </x:c>
      <x:c r="C2006" s="0" t="s">
        <x:v>102</x:v>
      </x:c>
      <x:c r="D2006" s="0" t="s">
        <x:v>102</x:v>
      </x:c>
      <x:c r="E2006" s="0" t="s">
        <x:v>83</x:v>
      </x:c>
      <x:c r="F2006" s="0" t="s">
        <x:v>84</x:v>
      </x:c>
      <x:c r="G2006" s="0" t="s">
        <x:v>54</x:v>
      </x:c>
      <x:c r="H2006" s="0" t="s">
        <x:v>55</x:v>
      </x:c>
      <x:c r="I2006" s="0" t="s">
        <x:v>56</x:v>
      </x:c>
      <x:c r="J2006" s="0">
        <x:v>56232.01955</x:v>
      </x:c>
    </x:row>
    <x:row r="2007" spans="1:10">
      <x:c r="A2007" s="0" t="s">
        <x:v>107</x:v>
      </x:c>
      <x:c r="B2007" s="0" t="s">
        <x:v>108</x:v>
      </x:c>
      <x:c r="C2007" s="0" t="s">
        <x:v>102</x:v>
      </x:c>
      <x:c r="D2007" s="0" t="s">
        <x:v>102</x:v>
      </x:c>
      <x:c r="E2007" s="0" t="s">
        <x:v>83</x:v>
      </x:c>
      <x:c r="F2007" s="0" t="s">
        <x:v>84</x:v>
      </x:c>
      <x:c r="G2007" s="0" t="s">
        <x:v>57</x:v>
      </x:c>
      <x:c r="H2007" s="0" t="s">
        <x:v>58</x:v>
      </x:c>
      <x:c r="I2007" s="0" t="s">
        <x:v>56</x:v>
      </x:c>
      <x:c r="J2007" s="0">
        <x:v>178.4510322</x:v>
      </x:c>
    </x:row>
    <x:row r="2008" spans="1:10">
      <x:c r="A2008" s="0" t="s">
        <x:v>107</x:v>
      </x:c>
      <x:c r="B2008" s="0" t="s">
        <x:v>108</x:v>
      </x:c>
      <x:c r="C2008" s="0" t="s">
        <x:v>102</x:v>
      </x:c>
      <x:c r="D2008" s="0" t="s">
        <x:v>102</x:v>
      </x:c>
      <x:c r="E2008" s="0" t="s">
        <x:v>83</x:v>
      </x:c>
      <x:c r="F2008" s="0" t="s">
        <x:v>84</x:v>
      </x:c>
      <x:c r="G2008" s="0" t="s">
        <x:v>59</x:v>
      </x:c>
      <x:c r="H2008" s="0" t="s">
        <x:v>60</x:v>
      </x:c>
      <x:c r="I2008" s="0" t="s">
        <x:v>56</x:v>
      </x:c>
      <x:c r="J2008" s="0">
        <x:v>5085.271626</x:v>
      </x:c>
    </x:row>
    <x:row r="2009" spans="1:10">
      <x:c r="A2009" s="0" t="s">
        <x:v>107</x:v>
      </x:c>
      <x:c r="B2009" s="0" t="s">
        <x:v>108</x:v>
      </x:c>
      <x:c r="C2009" s="0" t="s">
        <x:v>102</x:v>
      </x:c>
      <x:c r="D2009" s="0" t="s">
        <x:v>102</x:v>
      </x:c>
      <x:c r="E2009" s="0" t="s">
        <x:v>83</x:v>
      </x:c>
      <x:c r="F2009" s="0" t="s">
        <x:v>84</x:v>
      </x:c>
      <x:c r="G2009" s="0" t="s">
        <x:v>61</x:v>
      </x:c>
      <x:c r="H2009" s="0" t="s">
        <x:v>62</x:v>
      </x:c>
      <x:c r="I2009" s="0" t="s">
        <x:v>56</x:v>
      </x:c>
      <x:c r="J2009" s="0">
        <x:v>4163.441767</x:v>
      </x:c>
    </x:row>
    <x:row r="2010" spans="1:10">
      <x:c r="A2010" s="0" t="s">
        <x:v>107</x:v>
      </x:c>
      <x:c r="B2010" s="0" t="s">
        <x:v>108</x:v>
      </x:c>
      <x:c r="C2010" s="0" t="s">
        <x:v>102</x:v>
      </x:c>
      <x:c r="D2010" s="0" t="s">
        <x:v>102</x:v>
      </x:c>
      <x:c r="E2010" s="0" t="s">
        <x:v>83</x:v>
      </x:c>
      <x:c r="F2010" s="0" t="s">
        <x:v>84</x:v>
      </x:c>
      <x:c r="G2010" s="0" t="s">
        <x:v>63</x:v>
      </x:c>
      <x:c r="H2010" s="0" t="s">
        <x:v>64</x:v>
      </x:c>
      <x:c r="I2010" s="0" t="s">
        <x:v>56</x:v>
      </x:c>
      <x:c r="J2010" s="0">
        <x:v>2349.66797</x:v>
      </x:c>
    </x:row>
    <x:row r="2011" spans="1:10">
      <x:c r="A2011" s="0" t="s">
        <x:v>107</x:v>
      </x:c>
      <x:c r="B2011" s="0" t="s">
        <x:v>108</x:v>
      </x:c>
      <x:c r="C2011" s="0" t="s">
        <x:v>102</x:v>
      </x:c>
      <x:c r="D2011" s="0" t="s">
        <x:v>102</x:v>
      </x:c>
      <x:c r="E2011" s="0" t="s">
        <x:v>83</x:v>
      </x:c>
      <x:c r="F2011" s="0" t="s">
        <x:v>84</x:v>
      </x:c>
      <x:c r="G2011" s="0" t="s">
        <x:v>65</x:v>
      </x:c>
      <x:c r="H2011" s="0" t="s">
        <x:v>66</x:v>
      </x:c>
      <x:c r="I2011" s="0" t="s">
        <x:v>56</x:v>
      </x:c>
      <x:c r="J2011" s="0">
        <x:v>11561.0647</x:v>
      </x:c>
    </x:row>
    <x:row r="2012" spans="1:10">
      <x:c r="A2012" s="0" t="s">
        <x:v>107</x:v>
      </x:c>
      <x:c r="B2012" s="0" t="s">
        <x:v>108</x:v>
      </x:c>
      <x:c r="C2012" s="0" t="s">
        <x:v>102</x:v>
      </x:c>
      <x:c r="D2012" s="0" t="s">
        <x:v>102</x:v>
      </x:c>
      <x:c r="E2012" s="0" t="s">
        <x:v>83</x:v>
      </x:c>
      <x:c r="F2012" s="0" t="s">
        <x:v>84</x:v>
      </x:c>
      <x:c r="G2012" s="0" t="s">
        <x:v>67</x:v>
      </x:c>
      <x:c r="H2012" s="0" t="s">
        <x:v>68</x:v>
      </x:c>
      <x:c r="I2012" s="0" t="s">
        <x:v>56</x:v>
      </x:c>
      <x:c r="J2012" s="0">
        <x:v>6300.606569</x:v>
      </x:c>
    </x:row>
    <x:row r="2013" spans="1:10">
      <x:c r="A2013" s="0" t="s">
        <x:v>107</x:v>
      </x:c>
      <x:c r="B2013" s="0" t="s">
        <x:v>108</x:v>
      </x:c>
      <x:c r="C2013" s="0" t="s">
        <x:v>102</x:v>
      </x:c>
      <x:c r="D2013" s="0" t="s">
        <x:v>102</x:v>
      </x:c>
      <x:c r="E2013" s="0" t="s">
        <x:v>83</x:v>
      </x:c>
      <x:c r="F2013" s="0" t="s">
        <x:v>84</x:v>
      </x:c>
      <x:c r="G2013" s="0" t="s">
        <x:v>69</x:v>
      </x:c>
      <x:c r="H2013" s="0" t="s">
        <x:v>70</x:v>
      </x:c>
      <x:c r="I2013" s="0" t="s">
        <x:v>56</x:v>
      </x:c>
      <x:c r="J2013" s="0">
        <x:v>6186.919064</x:v>
      </x:c>
    </x:row>
    <x:row r="2014" spans="1:10">
      <x:c r="A2014" s="0" t="s">
        <x:v>107</x:v>
      </x:c>
      <x:c r="B2014" s="0" t="s">
        <x:v>108</x:v>
      </x:c>
      <x:c r="C2014" s="0" t="s">
        <x:v>102</x:v>
      </x:c>
      <x:c r="D2014" s="0" t="s">
        <x:v>102</x:v>
      </x:c>
      <x:c r="E2014" s="0" t="s">
        <x:v>83</x:v>
      </x:c>
      <x:c r="F2014" s="0" t="s">
        <x:v>84</x:v>
      </x:c>
      <x:c r="G2014" s="0" t="s">
        <x:v>71</x:v>
      </x:c>
      <x:c r="H2014" s="0" t="s">
        <x:v>72</x:v>
      </x:c>
      <x:c r="I2014" s="0" t="s">
        <x:v>56</x:v>
      </x:c>
      <x:c r="J2014" s="0">
        <x:v>656.3385093</x:v>
      </x:c>
    </x:row>
    <x:row r="2015" spans="1:10">
      <x:c r="A2015" s="0" t="s">
        <x:v>107</x:v>
      </x:c>
      <x:c r="B2015" s="0" t="s">
        <x:v>108</x:v>
      </x:c>
      <x:c r="C2015" s="0" t="s">
        <x:v>102</x:v>
      </x:c>
      <x:c r="D2015" s="0" t="s">
        <x:v>102</x:v>
      </x:c>
      <x:c r="E2015" s="0" t="s">
        <x:v>83</x:v>
      </x:c>
      <x:c r="F2015" s="0" t="s">
        <x:v>84</x:v>
      </x:c>
      <x:c r="G2015" s="0" t="s">
        <x:v>73</x:v>
      </x:c>
      <x:c r="H2015" s="0" t="s">
        <x:v>74</x:v>
      </x:c>
      <x:c r="I2015" s="0" t="s">
        <x:v>56</x:v>
      </x:c>
      <x:c r="J2015" s="0">
        <x:v>8372.785348</x:v>
      </x:c>
    </x:row>
    <x:row r="2016" spans="1:10">
      <x:c r="A2016" s="0" t="s">
        <x:v>107</x:v>
      </x:c>
      <x:c r="B2016" s="0" t="s">
        <x:v>108</x:v>
      </x:c>
      <x:c r="C2016" s="0" t="s">
        <x:v>102</x:v>
      </x:c>
      <x:c r="D2016" s="0" t="s">
        <x:v>102</x:v>
      </x:c>
      <x:c r="E2016" s="0" t="s">
        <x:v>83</x:v>
      </x:c>
      <x:c r="F2016" s="0" t="s">
        <x:v>84</x:v>
      </x:c>
      <x:c r="G2016" s="0" t="s">
        <x:v>75</x:v>
      </x:c>
      <x:c r="H2016" s="0" t="s">
        <x:v>76</x:v>
      </x:c>
      <x:c r="I2016" s="0" t="s">
        <x:v>56</x:v>
      </x:c>
      <x:c r="J2016" s="0">
        <x:v>14107.3956</x:v>
      </x:c>
    </x:row>
    <x:row r="2017" spans="1:10">
      <x:c r="A2017" s="0" t="s">
        <x:v>107</x:v>
      </x:c>
      <x:c r="B2017" s="0" t="s">
        <x:v>108</x:v>
      </x:c>
      <x:c r="C2017" s="0" t="s">
        <x:v>102</x:v>
      </x:c>
      <x:c r="D2017" s="0" t="s">
        <x:v>102</x:v>
      </x:c>
      <x:c r="E2017" s="0" t="s">
        <x:v>83</x:v>
      </x:c>
      <x:c r="F2017" s="0" t="s">
        <x:v>84</x:v>
      </x:c>
      <x:c r="G2017" s="0" t="s">
        <x:v>77</x:v>
      </x:c>
      <x:c r="H2017" s="0" t="s">
        <x:v>78</x:v>
      </x:c>
      <x:c r="I2017" s="0" t="s">
        <x:v>56</x:v>
      </x:c>
      <x:c r="J2017" s="0">
        <x:v>1433.519126</x:v>
      </x:c>
    </x:row>
    <x:row r="2018" spans="1:10">
      <x:c r="A2018" s="0" t="s">
        <x:v>107</x:v>
      </x:c>
      <x:c r="B2018" s="0" t="s">
        <x:v>108</x:v>
      </x:c>
      <x:c r="C2018" s="0" t="s">
        <x:v>103</x:v>
      </x:c>
      <x:c r="D2018" s="0" t="s">
        <x:v>103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106263.6398</x:v>
      </x:c>
    </x:row>
    <x:row r="2019" spans="1:10">
      <x:c r="A2019" s="0" t="s">
        <x:v>107</x:v>
      </x:c>
      <x:c r="B2019" s="0" t="s">
        <x:v>108</x:v>
      </x:c>
      <x:c r="C2019" s="0" t="s">
        <x:v>103</x:v>
      </x:c>
      <x:c r="D2019" s="0" t="s">
        <x:v>103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917.4807167</x:v>
      </x:c>
    </x:row>
    <x:row r="2020" spans="1:10">
      <x:c r="A2020" s="0" t="s">
        <x:v>107</x:v>
      </x:c>
      <x:c r="B2020" s="0" t="s">
        <x:v>108</x:v>
      </x:c>
      <x:c r="C2020" s="0" t="s">
        <x:v>103</x:v>
      </x:c>
      <x:c r="D2020" s="0" t="s">
        <x:v>103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14547.47939</x:v>
      </x:c>
    </x:row>
    <x:row r="2021" spans="1:10">
      <x:c r="A2021" s="0" t="s">
        <x:v>107</x:v>
      </x:c>
      <x:c r="B2021" s="0" t="s">
        <x:v>108</x:v>
      </x:c>
      <x:c r="C2021" s="0" t="s">
        <x:v>103</x:v>
      </x:c>
      <x:c r="D2021" s="0" t="s">
        <x:v>103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12965.98447</x:v>
      </x:c>
    </x:row>
    <x:row r="2022" spans="1:10">
      <x:c r="A2022" s="0" t="s">
        <x:v>107</x:v>
      </x:c>
      <x:c r="B2022" s="0" t="s">
        <x:v>108</x:v>
      </x:c>
      <x:c r="C2022" s="0" t="s">
        <x:v>103</x:v>
      </x:c>
      <x:c r="D2022" s="0" t="s">
        <x:v>103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4785.415994</x:v>
      </x:c>
    </x:row>
    <x:row r="2023" spans="1:10">
      <x:c r="A2023" s="0" t="s">
        <x:v>107</x:v>
      </x:c>
      <x:c r="B2023" s="0" t="s">
        <x:v>108</x:v>
      </x:c>
      <x:c r="C2023" s="0" t="s">
        <x:v>103</x:v>
      </x:c>
      <x:c r="D2023" s="0" t="s">
        <x:v>103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20924.36038</x:v>
      </x:c>
    </x:row>
    <x:row r="2024" spans="1:10">
      <x:c r="A2024" s="0" t="s">
        <x:v>107</x:v>
      </x:c>
      <x:c r="B2024" s="0" t="s">
        <x:v>108</x:v>
      </x:c>
      <x:c r="C2024" s="0" t="s">
        <x:v>103</x:v>
      </x:c>
      <x:c r="D2024" s="0" t="s">
        <x:v>103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8951.161515</x:v>
      </x:c>
    </x:row>
    <x:row r="2025" spans="1:10">
      <x:c r="A2025" s="0" t="s">
        <x:v>107</x:v>
      </x:c>
      <x:c r="B2025" s="0" t="s">
        <x:v>108</x:v>
      </x:c>
      <x:c r="C2025" s="0" t="s">
        <x:v>103</x:v>
      </x:c>
      <x:c r="D2025" s="0" t="s">
        <x:v>103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8553.041</x:v>
      </x:c>
    </x:row>
    <x:row r="2026" spans="1:10">
      <x:c r="A2026" s="0" t="s">
        <x:v>107</x:v>
      </x:c>
      <x:c r="B2026" s="0" t="s">
        <x:v>108</x:v>
      </x:c>
      <x:c r="C2026" s="0" t="s">
        <x:v>103</x:v>
      </x:c>
      <x:c r="D2026" s="0" t="s">
        <x:v>103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>
        <x:v>1006.195822</x:v>
      </x:c>
    </x:row>
    <x:row r="2027" spans="1:10">
      <x:c r="A2027" s="0" t="s">
        <x:v>107</x:v>
      </x:c>
      <x:c r="B2027" s="0" t="s">
        <x:v>108</x:v>
      </x:c>
      <x:c r="C2027" s="0" t="s">
        <x:v>103</x:v>
      </x:c>
      <x:c r="D2027" s="0" t="s">
        <x:v>103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>
        <x:v>14868.98832</x:v>
      </x:c>
    </x:row>
    <x:row r="2028" spans="1:10">
      <x:c r="A2028" s="0" t="s">
        <x:v>107</x:v>
      </x:c>
      <x:c r="B2028" s="0" t="s">
        <x:v>108</x:v>
      </x:c>
      <x:c r="C2028" s="0" t="s">
        <x:v>103</x:v>
      </x:c>
      <x:c r="D2028" s="0" t="s">
        <x:v>103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>
        <x:v>29356.71896</x:v>
      </x:c>
    </x:row>
    <x:row r="2029" spans="1:10">
      <x:c r="A2029" s="0" t="s">
        <x:v>107</x:v>
      </x:c>
      <x:c r="B2029" s="0" t="s">
        <x:v>108</x:v>
      </x:c>
      <x:c r="C2029" s="0" t="s">
        <x:v>103</x:v>
      </x:c>
      <x:c r="D2029" s="0" t="s">
        <x:v>103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>
        <x:v>2352.797706</x:v>
      </x:c>
    </x:row>
    <x:row r="2030" spans="1:10">
      <x:c r="A2030" s="0" t="s">
        <x:v>107</x:v>
      </x:c>
      <x:c r="B2030" s="0" t="s">
        <x:v>108</x:v>
      </x:c>
      <x:c r="C2030" s="0" t="s">
        <x:v>103</x:v>
      </x:c>
      <x:c r="D2030" s="0" t="s">
        <x:v>103</x:v>
      </x:c>
      <x:c r="E2030" s="0" t="s">
        <x:v>79</x:v>
      </x:c>
      <x:c r="F2030" s="0" t="s">
        <x:v>80</x:v>
      </x:c>
      <x:c r="G2030" s="0" t="s">
        <x:v>54</x:v>
      </x:c>
      <x:c r="H2030" s="0" t="s">
        <x:v>55</x:v>
      </x:c>
      <x:c r="I2030" s="0" t="s">
        <x:v>56</x:v>
      </x:c>
      <x:c r="J2030" s="0">
        <x:v>14120.8935</x:v>
      </x:c>
    </x:row>
    <x:row r="2031" spans="1:10">
      <x:c r="A2031" s="0" t="s">
        <x:v>107</x:v>
      </x:c>
      <x:c r="B2031" s="0" t="s">
        <x:v>108</x:v>
      </x:c>
      <x:c r="C2031" s="0" t="s">
        <x:v>103</x:v>
      </x:c>
      <x:c r="D2031" s="0" t="s">
        <x:v>103</x:v>
      </x:c>
      <x:c r="E2031" s="0" t="s">
        <x:v>79</x:v>
      </x:c>
      <x:c r="F2031" s="0" t="s">
        <x:v>80</x:v>
      </x:c>
      <x:c r="G2031" s="0" t="s">
        <x:v>57</x:v>
      </x:c>
      <x:c r="H2031" s="0" t="s">
        <x:v>58</x:v>
      </x:c>
      <x:c r="I2031" s="0" t="s">
        <x:v>56</x:v>
      </x:c>
      <x:c r="J2031" s="0">
        <x:v>269.4873587</x:v>
      </x:c>
    </x:row>
    <x:row r="2032" spans="1:10">
      <x:c r="A2032" s="0" t="s">
        <x:v>107</x:v>
      </x:c>
      <x:c r="B2032" s="0" t="s">
        <x:v>108</x:v>
      </x:c>
      <x:c r="C2032" s="0" t="s">
        <x:v>103</x:v>
      </x:c>
      <x:c r="D2032" s="0" t="s">
        <x:v>103</x:v>
      </x:c>
      <x:c r="E2032" s="0" t="s">
        <x:v>79</x:v>
      </x:c>
      <x:c r="F2032" s="0" t="s">
        <x:v>80</x:v>
      </x:c>
      <x:c r="G2032" s="0" t="s">
        <x:v>59</x:v>
      </x:c>
      <x:c r="H2032" s="0" t="s">
        <x:v>60</x:v>
      </x:c>
      <x:c r="I2032" s="0" t="s">
        <x:v>56</x:v>
      </x:c>
      <x:c r="J2032" s="0">
        <x:v>2654.42035</x:v>
      </x:c>
    </x:row>
    <x:row r="2033" spans="1:10">
      <x:c r="A2033" s="0" t="s">
        <x:v>107</x:v>
      </x:c>
      <x:c r="B2033" s="0" t="s">
        <x:v>108</x:v>
      </x:c>
      <x:c r="C2033" s="0" t="s">
        <x:v>103</x:v>
      </x:c>
      <x:c r="D2033" s="0" t="s">
        <x:v>103</x:v>
      </x:c>
      <x:c r="E2033" s="0" t="s">
        <x:v>79</x:v>
      </x:c>
      <x:c r="F2033" s="0" t="s">
        <x:v>80</x:v>
      </x:c>
      <x:c r="G2033" s="0" t="s">
        <x:v>61</x:v>
      </x:c>
      <x:c r="H2033" s="0" t="s">
        <x:v>62</x:v>
      </x:c>
      <x:c r="I2033" s="0" t="s">
        <x:v>56</x:v>
      </x:c>
      <x:c r="J2033" s="0">
        <x:v>2464.780553</x:v>
      </x:c>
    </x:row>
    <x:row r="2034" spans="1:10">
      <x:c r="A2034" s="0" t="s">
        <x:v>107</x:v>
      </x:c>
      <x:c r="B2034" s="0" t="s">
        <x:v>108</x:v>
      </x:c>
      <x:c r="C2034" s="0" t="s">
        <x:v>103</x:v>
      </x:c>
      <x:c r="D2034" s="0" t="s">
        <x:v>103</x:v>
      </x:c>
      <x:c r="E2034" s="0" t="s">
        <x:v>79</x:v>
      </x:c>
      <x:c r="F2034" s="0" t="s">
        <x:v>80</x:v>
      </x:c>
      <x:c r="G2034" s="0" t="s">
        <x:v>63</x:v>
      </x:c>
      <x:c r="H2034" s="0" t="s">
        <x:v>64</x:v>
      </x:c>
      <x:c r="I2034" s="0" t="s">
        <x:v>56</x:v>
      </x:c>
      <x:c r="J2034" s="0">
        <x:v>739.2449544</x:v>
      </x:c>
    </x:row>
    <x:row r="2035" spans="1:10">
      <x:c r="A2035" s="0" t="s">
        <x:v>107</x:v>
      </x:c>
      <x:c r="B2035" s="0" t="s">
        <x:v>108</x:v>
      </x:c>
      <x:c r="C2035" s="0" t="s">
        <x:v>103</x:v>
      </x:c>
      <x:c r="D2035" s="0" t="s">
        <x:v>103</x:v>
      </x:c>
      <x:c r="E2035" s="0" t="s">
        <x:v>79</x:v>
      </x:c>
      <x:c r="F2035" s="0" t="s">
        <x:v>80</x:v>
      </x:c>
      <x:c r="G2035" s="0" t="s">
        <x:v>65</x:v>
      </x:c>
      <x:c r="H2035" s="0" t="s">
        <x:v>66</x:v>
      </x:c>
      <x:c r="I2035" s="0" t="s">
        <x:v>56</x:v>
      </x:c>
      <x:c r="J2035" s="0">
        <x:v>2681.997043</x:v>
      </x:c>
    </x:row>
    <x:row r="2036" spans="1:10">
      <x:c r="A2036" s="0" t="s">
        <x:v>107</x:v>
      </x:c>
      <x:c r="B2036" s="0" t="s">
        <x:v>108</x:v>
      </x:c>
      <x:c r="C2036" s="0" t="s">
        <x:v>103</x:v>
      </x:c>
      <x:c r="D2036" s="0" t="s">
        <x:v>103</x:v>
      </x:c>
      <x:c r="E2036" s="0" t="s">
        <x:v>79</x:v>
      </x:c>
      <x:c r="F2036" s="0" t="s">
        <x:v>80</x:v>
      </x:c>
      <x:c r="G2036" s="0" t="s">
        <x:v>67</x:v>
      </x:c>
      <x:c r="H2036" s="0" t="s">
        <x:v>68</x:v>
      </x:c>
      <x:c r="I2036" s="0" t="s">
        <x:v>56</x:v>
      </x:c>
      <x:c r="J2036" s="0">
        <x:v>579.4658865</x:v>
      </x:c>
    </x:row>
    <x:row r="2037" spans="1:10">
      <x:c r="A2037" s="0" t="s">
        <x:v>107</x:v>
      </x:c>
      <x:c r="B2037" s="0" t="s">
        <x:v>108</x:v>
      </x:c>
      <x:c r="C2037" s="0" t="s">
        <x:v>103</x:v>
      </x:c>
      <x:c r="D2037" s="0" t="s">
        <x:v>103</x:v>
      </x:c>
      <x:c r="E2037" s="0" t="s">
        <x:v>79</x:v>
      </x:c>
      <x:c r="F2037" s="0" t="s">
        <x:v>80</x:v>
      </x:c>
      <x:c r="G2037" s="0" t="s">
        <x:v>69</x:v>
      </x:c>
      <x:c r="H2037" s="0" t="s">
        <x:v>70</x:v>
      </x:c>
      <x:c r="I2037" s="0" t="s">
        <x:v>56</x:v>
      </x:c>
      <x:c r="J2037" s="0">
        <x:v>525.4594608</x:v>
      </x:c>
    </x:row>
    <x:row r="2038" spans="1:10">
      <x:c r="A2038" s="0" t="s">
        <x:v>107</x:v>
      </x:c>
      <x:c r="B2038" s="0" t="s">
        <x:v>108</x:v>
      </x:c>
      <x:c r="C2038" s="0" t="s">
        <x:v>103</x:v>
      </x:c>
      <x:c r="D2038" s="0" t="s">
        <x:v>103</x:v>
      </x:c>
      <x:c r="E2038" s="0" t="s">
        <x:v>79</x:v>
      </x:c>
      <x:c r="F2038" s="0" t="s">
        <x:v>80</x:v>
      </x:c>
      <x:c r="G2038" s="0" t="s">
        <x:v>71</x:v>
      </x:c>
      <x:c r="H2038" s="0" t="s">
        <x:v>72</x:v>
      </x:c>
      <x:c r="I2038" s="0" t="s">
        <x:v>56</x:v>
      </x:c>
      <x:c r="J2038" s="0">
        <x:v>88.24372047</x:v>
      </x:c>
    </x:row>
    <x:row r="2039" spans="1:10">
      <x:c r="A2039" s="0" t="s">
        <x:v>107</x:v>
      </x:c>
      <x:c r="B2039" s="0" t="s">
        <x:v>108</x:v>
      </x:c>
      <x:c r="C2039" s="0" t="s">
        <x:v>103</x:v>
      </x:c>
      <x:c r="D2039" s="0" t="s">
        <x:v>103</x:v>
      </x:c>
      <x:c r="E2039" s="0" t="s">
        <x:v>79</x:v>
      </x:c>
      <x:c r="F2039" s="0" t="s">
        <x:v>80</x:v>
      </x:c>
      <x:c r="G2039" s="0" t="s">
        <x:v>73</x:v>
      </x:c>
      <x:c r="H2039" s="0" t="s">
        <x:v>74</x:v>
      </x:c>
      <x:c r="I2039" s="0" t="s">
        <x:v>56</x:v>
      </x:c>
      <x:c r="J2039" s="0">
        <x:v>1266.147901</x:v>
      </x:c>
    </x:row>
    <x:row r="2040" spans="1:10">
      <x:c r="A2040" s="0" t="s">
        <x:v>107</x:v>
      </x:c>
      <x:c r="B2040" s="0" t="s">
        <x:v>108</x:v>
      </x:c>
      <x:c r="C2040" s="0" t="s">
        <x:v>103</x:v>
      </x:c>
      <x:c r="D2040" s="0" t="s">
        <x:v>103</x:v>
      </x:c>
      <x:c r="E2040" s="0" t="s">
        <x:v>79</x:v>
      </x:c>
      <x:c r="F2040" s="0" t="s">
        <x:v>80</x:v>
      </x:c>
      <x:c r="G2040" s="0" t="s">
        <x:v>75</x:v>
      </x:c>
      <x:c r="H2040" s="0" t="s">
        <x:v>76</x:v>
      </x:c>
      <x:c r="I2040" s="0" t="s">
        <x:v>56</x:v>
      </x:c>
      <x:c r="J2040" s="0">
        <x:v>5051.523453</x:v>
      </x:c>
    </x:row>
    <x:row r="2041" spans="1:10">
      <x:c r="A2041" s="0" t="s">
        <x:v>107</x:v>
      </x:c>
      <x:c r="B2041" s="0" t="s">
        <x:v>108</x:v>
      </x:c>
      <x:c r="C2041" s="0" t="s">
        <x:v>103</x:v>
      </x:c>
      <x:c r="D2041" s="0" t="s">
        <x:v>103</x:v>
      </x:c>
      <x:c r="E2041" s="0" t="s">
        <x:v>79</x:v>
      </x:c>
      <x:c r="F2041" s="0" t="s">
        <x:v>80</x:v>
      </x:c>
      <x:c r="G2041" s="0" t="s">
        <x:v>77</x:v>
      </x:c>
      <x:c r="H2041" s="0" t="s">
        <x:v>78</x:v>
      </x:c>
      <x:c r="I2041" s="0" t="s">
        <x:v>56</x:v>
      </x:c>
      <x:c r="J2041" s="0">
        <x:v>264.9033701</x:v>
      </x:c>
    </x:row>
    <x:row r="2042" spans="1:10">
      <x:c r="A2042" s="0" t="s">
        <x:v>107</x:v>
      </x:c>
      <x:c r="B2042" s="0" t="s">
        <x:v>108</x:v>
      </x:c>
      <x:c r="C2042" s="0" t="s">
        <x:v>103</x:v>
      </x:c>
      <x:c r="D2042" s="0" t="s">
        <x:v>103</x:v>
      </x:c>
      <x:c r="E2042" s="0" t="s">
        <x:v>81</x:v>
      </x:c>
      <x:c r="F2042" s="0" t="s">
        <x:v>82</x:v>
      </x:c>
      <x:c r="G2042" s="0" t="s">
        <x:v>54</x:v>
      </x:c>
      <x:c r="H2042" s="0" t="s">
        <x:v>55</x:v>
      </x:c>
      <x:c r="I2042" s="0" t="s">
        <x:v>56</x:v>
      </x:c>
      <x:c r="J2042" s="0">
        <x:v>30930.83216</x:v>
      </x:c>
    </x:row>
    <x:row r="2043" spans="1:10">
      <x:c r="A2043" s="0" t="s">
        <x:v>107</x:v>
      </x:c>
      <x:c r="B2043" s="0" t="s">
        <x:v>108</x:v>
      </x:c>
      <x:c r="C2043" s="0" t="s">
        <x:v>103</x:v>
      </x:c>
      <x:c r="D2043" s="0" t="s">
        <x:v>103</x:v>
      </x:c>
      <x:c r="E2043" s="0" t="s">
        <x:v>81</x:v>
      </x:c>
      <x:c r="F2043" s="0" t="s">
        <x:v>82</x:v>
      </x:c>
      <x:c r="G2043" s="0" t="s">
        <x:v>57</x:v>
      </x:c>
      <x:c r="H2043" s="0" t="s">
        <x:v>58</x:v>
      </x:c>
      <x:c r="I2043" s="0" t="s">
        <x:v>56</x:v>
      </x:c>
      <x:c r="J2043" s="0">
        <x:v>430.0804373</x:v>
      </x:c>
    </x:row>
    <x:row r="2044" spans="1:10">
      <x:c r="A2044" s="0" t="s">
        <x:v>107</x:v>
      </x:c>
      <x:c r="B2044" s="0" t="s">
        <x:v>108</x:v>
      </x:c>
      <x:c r="C2044" s="0" t="s">
        <x:v>103</x:v>
      </x:c>
      <x:c r="D2044" s="0" t="s">
        <x:v>103</x:v>
      </x:c>
      <x:c r="E2044" s="0" t="s">
        <x:v>81</x:v>
      </x:c>
      <x:c r="F2044" s="0" t="s">
        <x:v>82</x:v>
      </x:c>
      <x:c r="G2044" s="0" t="s">
        <x:v>59</x:v>
      </x:c>
      <x:c r="H2044" s="0" t="s">
        <x:v>60</x:v>
      </x:c>
      <x:c r="I2044" s="0" t="s">
        <x:v>56</x:v>
      </x:c>
      <x:c r="J2044" s="0">
        <x:v>6544.82574</x:v>
      </x:c>
    </x:row>
    <x:row r="2045" spans="1:10">
      <x:c r="A2045" s="0" t="s">
        <x:v>107</x:v>
      </x:c>
      <x:c r="B2045" s="0" t="s">
        <x:v>108</x:v>
      </x:c>
      <x:c r="C2045" s="0" t="s">
        <x:v>103</x:v>
      </x:c>
      <x:c r="D2045" s="0" t="s">
        <x:v>103</x:v>
      </x:c>
      <x:c r="E2045" s="0" t="s">
        <x:v>81</x:v>
      </x:c>
      <x:c r="F2045" s="0" t="s">
        <x:v>82</x:v>
      </x:c>
      <x:c r="G2045" s="0" t="s">
        <x:v>61</x:v>
      </x:c>
      <x:c r="H2045" s="0" t="s">
        <x:v>62</x:v>
      </x:c>
      <x:c r="I2045" s="0" t="s">
        <x:v>56</x:v>
      </x:c>
      <x:c r="J2045" s="0">
        <x:v>6112.872943</x:v>
      </x:c>
    </x:row>
    <x:row r="2046" spans="1:10">
      <x:c r="A2046" s="0" t="s">
        <x:v>107</x:v>
      </x:c>
      <x:c r="B2046" s="0" t="s">
        <x:v>108</x:v>
      </x:c>
      <x:c r="C2046" s="0" t="s">
        <x:v>103</x:v>
      </x:c>
      <x:c r="D2046" s="0" t="s">
        <x:v>103</x:v>
      </x:c>
      <x:c r="E2046" s="0" t="s">
        <x:v>81</x:v>
      </x:c>
      <x:c r="F2046" s="0" t="s">
        <x:v>82</x:v>
      </x:c>
      <x:c r="G2046" s="0" t="s">
        <x:v>63</x:v>
      </x:c>
      <x:c r="H2046" s="0" t="s">
        <x:v>64</x:v>
      </x:c>
      <x:c r="I2046" s="0" t="s">
        <x:v>56</x:v>
      </x:c>
      <x:c r="J2046" s="0">
        <x:v>1500.752212</x:v>
      </x:c>
    </x:row>
    <x:row r="2047" spans="1:10">
      <x:c r="A2047" s="0" t="s">
        <x:v>107</x:v>
      </x:c>
      <x:c r="B2047" s="0" t="s">
        <x:v>108</x:v>
      </x:c>
      <x:c r="C2047" s="0" t="s">
        <x:v>103</x:v>
      </x:c>
      <x:c r="D2047" s="0" t="s">
        <x:v>103</x:v>
      </x:c>
      <x:c r="E2047" s="0" t="s">
        <x:v>81</x:v>
      </x:c>
      <x:c r="F2047" s="0" t="s">
        <x:v>82</x:v>
      </x:c>
      <x:c r="G2047" s="0" t="s">
        <x:v>65</x:v>
      </x:c>
      <x:c r="H2047" s="0" t="s">
        <x:v>66</x:v>
      </x:c>
      <x:c r="I2047" s="0" t="s">
        <x:v>56</x:v>
      </x:c>
      <x:c r="J2047" s="0">
        <x:v>5945.056796</x:v>
      </x:c>
    </x:row>
    <x:row r="2048" spans="1:10">
      <x:c r="A2048" s="0" t="s">
        <x:v>107</x:v>
      </x:c>
      <x:c r="B2048" s="0" t="s">
        <x:v>108</x:v>
      </x:c>
      <x:c r="C2048" s="0" t="s">
        <x:v>103</x:v>
      </x:c>
      <x:c r="D2048" s="0" t="s">
        <x:v>103</x:v>
      </x:c>
      <x:c r="E2048" s="0" t="s">
        <x:v>81</x:v>
      </x:c>
      <x:c r="F2048" s="0" t="s">
        <x:v>82</x:v>
      </x:c>
      <x:c r="G2048" s="0" t="s">
        <x:v>67</x:v>
      </x:c>
      <x:c r="H2048" s="0" t="s">
        <x:v>68</x:v>
      </x:c>
      <x:c r="I2048" s="0" t="s">
        <x:v>56</x:v>
      </x:c>
      <x:c r="J2048" s="0">
        <x:v>1359.417336</x:v>
      </x:c>
    </x:row>
    <x:row r="2049" spans="1:10">
      <x:c r="A2049" s="0" t="s">
        <x:v>107</x:v>
      </x:c>
      <x:c r="B2049" s="0" t="s">
        <x:v>108</x:v>
      </x:c>
      <x:c r="C2049" s="0" t="s">
        <x:v>103</x:v>
      </x:c>
      <x:c r="D2049" s="0" t="s">
        <x:v>103</x:v>
      </x:c>
      <x:c r="E2049" s="0" t="s">
        <x:v>81</x:v>
      </x:c>
      <x:c r="F2049" s="0" t="s">
        <x:v>82</x:v>
      </x:c>
      <x:c r="G2049" s="0" t="s">
        <x:v>69</x:v>
      </x:c>
      <x:c r="H2049" s="0" t="s">
        <x:v>70</x:v>
      </x:c>
      <x:c r="I2049" s="0" t="s">
        <x:v>56</x:v>
      </x:c>
      <x:c r="J2049" s="0">
        <x:v>1414.331203</x:v>
      </x:c>
    </x:row>
    <x:row r="2050" spans="1:10">
      <x:c r="A2050" s="0" t="s">
        <x:v>107</x:v>
      </x:c>
      <x:c r="B2050" s="0" t="s">
        <x:v>108</x:v>
      </x:c>
      <x:c r="C2050" s="0" t="s">
        <x:v>103</x:v>
      </x:c>
      <x:c r="D2050" s="0" t="s">
        <x:v>103</x:v>
      </x:c>
      <x:c r="E2050" s="0" t="s">
        <x:v>81</x:v>
      </x:c>
      <x:c r="F2050" s="0" t="s">
        <x:v>82</x:v>
      </x:c>
      <x:c r="G2050" s="0" t="s">
        <x:v>71</x:v>
      </x:c>
      <x:c r="H2050" s="0" t="s">
        <x:v>72</x:v>
      </x:c>
      <x:c r="I2050" s="0" t="s">
        <x:v>56</x:v>
      </x:c>
      <x:c r="J2050" s="0">
        <x:v>184.3950635</x:v>
      </x:c>
    </x:row>
    <x:row r="2051" spans="1:10">
      <x:c r="A2051" s="0" t="s">
        <x:v>107</x:v>
      </x:c>
      <x:c r="B2051" s="0" t="s">
        <x:v>108</x:v>
      </x:c>
      <x:c r="C2051" s="0" t="s">
        <x:v>103</x:v>
      </x:c>
      <x:c r="D2051" s="0" t="s">
        <x:v>103</x:v>
      </x:c>
      <x:c r="E2051" s="0" t="s">
        <x:v>81</x:v>
      </x:c>
      <x:c r="F2051" s="0" t="s">
        <x:v>82</x:v>
      </x:c>
      <x:c r="G2051" s="0" t="s">
        <x:v>73</x:v>
      </x:c>
      <x:c r="H2051" s="0" t="s">
        <x:v>74</x:v>
      </x:c>
      <x:c r="I2051" s="0" t="s">
        <x:v>56</x:v>
      </x:c>
      <x:c r="J2051" s="0">
        <x:v>3744.793329</x:v>
      </x:c>
    </x:row>
    <x:row r="2052" spans="1:10">
      <x:c r="A2052" s="0" t="s">
        <x:v>107</x:v>
      </x:c>
      <x:c r="B2052" s="0" t="s">
        <x:v>108</x:v>
      </x:c>
      <x:c r="C2052" s="0" t="s">
        <x:v>103</x:v>
      </x:c>
      <x:c r="D2052" s="0" t="s">
        <x:v>103</x:v>
      </x:c>
      <x:c r="E2052" s="0" t="s">
        <x:v>81</x:v>
      </x:c>
      <x:c r="F2052" s="0" t="s">
        <x:v>82</x:v>
      </x:c>
      <x:c r="G2052" s="0" t="s">
        <x:v>75</x:v>
      </x:c>
      <x:c r="H2052" s="0" t="s">
        <x:v>76</x:v>
      </x:c>
      <x:c r="I2052" s="0" t="s">
        <x:v>56</x:v>
      </x:c>
      <x:c r="J2052" s="0">
        <x:v>9217.105302</x:v>
      </x:c>
    </x:row>
    <x:row r="2053" spans="1:10">
      <x:c r="A2053" s="0" t="s">
        <x:v>107</x:v>
      </x:c>
      <x:c r="B2053" s="0" t="s">
        <x:v>108</x:v>
      </x:c>
      <x:c r="C2053" s="0" t="s">
        <x:v>103</x:v>
      </x:c>
      <x:c r="D2053" s="0" t="s">
        <x:v>103</x:v>
      </x:c>
      <x:c r="E2053" s="0" t="s">
        <x:v>81</x:v>
      </x:c>
      <x:c r="F2053" s="0" t="s">
        <x:v>82</x:v>
      </x:c>
      <x:c r="G2053" s="0" t="s">
        <x:v>77</x:v>
      </x:c>
      <x:c r="H2053" s="0" t="s">
        <x:v>78</x:v>
      </x:c>
      <x:c r="I2053" s="0" t="s">
        <x:v>56</x:v>
      </x:c>
      <x:c r="J2053" s="0">
        <x:v>590.0747443</x:v>
      </x:c>
    </x:row>
    <x:row r="2054" spans="1:10">
      <x:c r="A2054" s="0" t="s">
        <x:v>107</x:v>
      </x:c>
      <x:c r="B2054" s="0" t="s">
        <x:v>108</x:v>
      </x:c>
      <x:c r="C2054" s="0" t="s">
        <x:v>103</x:v>
      </x:c>
      <x:c r="D2054" s="0" t="s">
        <x:v>103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56</x:v>
      </x:c>
      <x:c r="J2054" s="0">
        <x:v>61211.91414</x:v>
      </x:c>
    </x:row>
    <x:row r="2055" spans="1:10">
      <x:c r="A2055" s="0" t="s">
        <x:v>107</x:v>
      </x:c>
      <x:c r="B2055" s="0" t="s">
        <x:v>108</x:v>
      </x:c>
      <x:c r="C2055" s="0" t="s">
        <x:v>103</x:v>
      </x:c>
      <x:c r="D2055" s="0" t="s">
        <x:v>103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56</x:v>
      </x:c>
      <x:c r="J2055" s="0">
        <x:v>217.9129207</x:v>
      </x:c>
    </x:row>
    <x:row r="2056" spans="1:10">
      <x:c r="A2056" s="0" t="s">
        <x:v>107</x:v>
      </x:c>
      <x:c r="B2056" s="0" t="s">
        <x:v>108</x:v>
      </x:c>
      <x:c r="C2056" s="0" t="s">
        <x:v>103</x:v>
      </x:c>
      <x:c r="D2056" s="0" t="s">
        <x:v>103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56</x:v>
      </x:c>
      <x:c r="J2056" s="0">
        <x:v>5348.233303</x:v>
      </x:c>
    </x:row>
    <x:row r="2057" spans="1:10">
      <x:c r="A2057" s="0" t="s">
        <x:v>107</x:v>
      </x:c>
      <x:c r="B2057" s="0" t="s">
        <x:v>108</x:v>
      </x:c>
      <x:c r="C2057" s="0" t="s">
        <x:v>103</x:v>
      </x:c>
      <x:c r="D2057" s="0" t="s">
        <x:v>103</x:v>
      </x:c>
      <x:c r="E2057" s="0" t="s">
        <x:v>83</x:v>
      </x:c>
      <x:c r="F2057" s="0" t="s">
        <x:v>84</x:v>
      </x:c>
      <x:c r="G2057" s="0" t="s">
        <x:v>61</x:v>
      </x:c>
      <x:c r="H2057" s="0" t="s">
        <x:v>62</x:v>
      </x:c>
      <x:c r="I2057" s="0" t="s">
        <x:v>56</x:v>
      </x:c>
      <x:c r="J2057" s="0">
        <x:v>4388.330973</x:v>
      </x:c>
    </x:row>
    <x:row r="2058" spans="1:10">
      <x:c r="A2058" s="0" t="s">
        <x:v>107</x:v>
      </x:c>
      <x:c r="B2058" s="0" t="s">
        <x:v>108</x:v>
      </x:c>
      <x:c r="C2058" s="0" t="s">
        <x:v>103</x:v>
      </x:c>
      <x:c r="D2058" s="0" t="s">
        <x:v>103</x:v>
      </x:c>
      <x:c r="E2058" s="0" t="s">
        <x:v>83</x:v>
      </x:c>
      <x:c r="F2058" s="0" t="s">
        <x:v>84</x:v>
      </x:c>
      <x:c r="G2058" s="0" t="s">
        <x:v>63</x:v>
      </x:c>
      <x:c r="H2058" s="0" t="s">
        <x:v>64</x:v>
      </x:c>
      <x:c r="I2058" s="0" t="s">
        <x:v>56</x:v>
      </x:c>
      <x:c r="J2058" s="0">
        <x:v>2545.418828</x:v>
      </x:c>
    </x:row>
    <x:row r="2059" spans="1:10">
      <x:c r="A2059" s="0" t="s">
        <x:v>107</x:v>
      </x:c>
      <x:c r="B2059" s="0" t="s">
        <x:v>108</x:v>
      </x:c>
      <x:c r="C2059" s="0" t="s">
        <x:v>103</x:v>
      </x:c>
      <x:c r="D2059" s="0" t="s">
        <x:v>103</x:v>
      </x:c>
      <x:c r="E2059" s="0" t="s">
        <x:v>83</x:v>
      </x:c>
      <x:c r="F2059" s="0" t="s">
        <x:v>84</x:v>
      </x:c>
      <x:c r="G2059" s="0" t="s">
        <x:v>65</x:v>
      </x:c>
      <x:c r="H2059" s="0" t="s">
        <x:v>66</x:v>
      </x:c>
      <x:c r="I2059" s="0" t="s">
        <x:v>56</x:v>
      </x:c>
      <x:c r="J2059" s="0">
        <x:v>12297.30654</x:v>
      </x:c>
    </x:row>
    <x:row r="2060" spans="1:10">
      <x:c r="A2060" s="0" t="s">
        <x:v>107</x:v>
      </x:c>
      <x:c r="B2060" s="0" t="s">
        <x:v>108</x:v>
      </x:c>
      <x:c r="C2060" s="0" t="s">
        <x:v>103</x:v>
      </x:c>
      <x:c r="D2060" s="0" t="s">
        <x:v>103</x:v>
      </x:c>
      <x:c r="E2060" s="0" t="s">
        <x:v>83</x:v>
      </x:c>
      <x:c r="F2060" s="0" t="s">
        <x:v>84</x:v>
      </x:c>
      <x:c r="G2060" s="0" t="s">
        <x:v>67</x:v>
      </x:c>
      <x:c r="H2060" s="0" t="s">
        <x:v>68</x:v>
      </x:c>
      <x:c r="I2060" s="0" t="s">
        <x:v>56</x:v>
      </x:c>
      <x:c r="J2060" s="0">
        <x:v>7012.278292</x:v>
      </x:c>
    </x:row>
    <x:row r="2061" spans="1:10">
      <x:c r="A2061" s="0" t="s">
        <x:v>107</x:v>
      </x:c>
      <x:c r="B2061" s="0" t="s">
        <x:v>108</x:v>
      </x:c>
      <x:c r="C2061" s="0" t="s">
        <x:v>103</x:v>
      </x:c>
      <x:c r="D2061" s="0" t="s">
        <x:v>103</x:v>
      </x:c>
      <x:c r="E2061" s="0" t="s">
        <x:v>83</x:v>
      </x:c>
      <x:c r="F2061" s="0" t="s">
        <x:v>84</x:v>
      </x:c>
      <x:c r="G2061" s="0" t="s">
        <x:v>69</x:v>
      </x:c>
      <x:c r="H2061" s="0" t="s">
        <x:v>70</x:v>
      </x:c>
      <x:c r="I2061" s="0" t="s">
        <x:v>56</x:v>
      </x:c>
      <x:c r="J2061" s="0">
        <x:v>6613.250336</x:v>
      </x:c>
    </x:row>
    <x:row r="2062" spans="1:10">
      <x:c r="A2062" s="0" t="s">
        <x:v>107</x:v>
      </x:c>
      <x:c r="B2062" s="0" t="s">
        <x:v>108</x:v>
      </x:c>
      <x:c r="C2062" s="0" t="s">
        <x:v>103</x:v>
      </x:c>
      <x:c r="D2062" s="0" t="s">
        <x:v>103</x:v>
      </x:c>
      <x:c r="E2062" s="0" t="s">
        <x:v>83</x:v>
      </x:c>
      <x:c r="F2062" s="0" t="s">
        <x:v>84</x:v>
      </x:c>
      <x:c r="G2062" s="0" t="s">
        <x:v>71</x:v>
      </x:c>
      <x:c r="H2062" s="0" t="s">
        <x:v>72</x:v>
      </x:c>
      <x:c r="I2062" s="0" t="s">
        <x:v>56</x:v>
      </x:c>
      <x:c r="J2062" s="0">
        <x:v>733.5570376</x:v>
      </x:c>
    </x:row>
    <x:row r="2063" spans="1:10">
      <x:c r="A2063" s="0" t="s">
        <x:v>107</x:v>
      </x:c>
      <x:c r="B2063" s="0" t="s">
        <x:v>108</x:v>
      </x:c>
      <x:c r="C2063" s="0" t="s">
        <x:v>103</x:v>
      </x:c>
      <x:c r="D2063" s="0" t="s">
        <x:v>103</x:v>
      </x:c>
      <x:c r="E2063" s="0" t="s">
        <x:v>83</x:v>
      </x:c>
      <x:c r="F2063" s="0" t="s">
        <x:v>84</x:v>
      </x:c>
      <x:c r="G2063" s="0" t="s">
        <x:v>73</x:v>
      </x:c>
      <x:c r="H2063" s="0" t="s">
        <x:v>74</x:v>
      </x:c>
      <x:c r="I2063" s="0" t="s">
        <x:v>56</x:v>
      </x:c>
      <x:c r="J2063" s="0">
        <x:v>9858.047086</x:v>
      </x:c>
    </x:row>
    <x:row r="2064" spans="1:10">
      <x:c r="A2064" s="0" t="s">
        <x:v>107</x:v>
      </x:c>
      <x:c r="B2064" s="0" t="s">
        <x:v>108</x:v>
      </x:c>
      <x:c r="C2064" s="0" t="s">
        <x:v>103</x:v>
      </x:c>
      <x:c r="D2064" s="0" t="s">
        <x:v>103</x:v>
      </x:c>
      <x:c r="E2064" s="0" t="s">
        <x:v>83</x:v>
      </x:c>
      <x:c r="F2064" s="0" t="s">
        <x:v>84</x:v>
      </x:c>
      <x:c r="G2064" s="0" t="s">
        <x:v>75</x:v>
      </x:c>
      <x:c r="H2064" s="0" t="s">
        <x:v>76</x:v>
      </x:c>
      <x:c r="I2064" s="0" t="s">
        <x:v>56</x:v>
      </x:c>
      <x:c r="J2064" s="0">
        <x:v>15088.0902</x:v>
      </x:c>
    </x:row>
    <x:row r="2065" spans="1:10">
      <x:c r="A2065" s="0" t="s">
        <x:v>107</x:v>
      </x:c>
      <x:c r="B2065" s="0" t="s">
        <x:v>108</x:v>
      </x:c>
      <x:c r="C2065" s="0" t="s">
        <x:v>103</x:v>
      </x:c>
      <x:c r="D2065" s="0" t="s">
        <x:v>103</x:v>
      </x:c>
      <x:c r="E2065" s="0" t="s">
        <x:v>83</x:v>
      </x:c>
      <x:c r="F2065" s="0" t="s">
        <x:v>84</x:v>
      </x:c>
      <x:c r="G2065" s="0" t="s">
        <x:v>77</x:v>
      </x:c>
      <x:c r="H2065" s="0" t="s">
        <x:v>78</x:v>
      </x:c>
      <x:c r="I2065" s="0" t="s">
        <x:v>56</x:v>
      </x:c>
      <x:c r="J2065" s="0">
        <x:v>1497.819592</x:v>
      </x:c>
    </x:row>
    <x:row r="2066" spans="1:10">
      <x:c r="A2066" s="0" t="s">
        <x:v>107</x:v>
      </x:c>
      <x:c r="B2066" s="0" t="s">
        <x:v>108</x:v>
      </x:c>
      <x:c r="C2066" s="0" t="s">
        <x:v>104</x:v>
      </x:c>
      <x:c r="D2066" s="0" t="s">
        <x:v>104</x:v>
      </x:c>
      <x:c r="E2066" s="0" t="s">
        <x:v>52</x:v>
      </x:c>
      <x:c r="F2066" s="0" t="s">
        <x:v>53</x:v>
      </x:c>
      <x:c r="G2066" s="0" t="s">
        <x:v>54</x:v>
      </x:c>
      <x:c r="H2066" s="0" t="s">
        <x:v>55</x:v>
      </x:c>
      <x:c r="I2066" s="0" t="s">
        <x:v>56</x:v>
      </x:c>
      <x:c r="J2066" s="0">
        <x:v>106103.007</x:v>
      </x:c>
    </x:row>
    <x:row r="2067" spans="1:10">
      <x:c r="A2067" s="0" t="s">
        <x:v>107</x:v>
      </x:c>
      <x:c r="B2067" s="0" t="s">
        <x:v>108</x:v>
      </x:c>
      <x:c r="C2067" s="0" t="s">
        <x:v>104</x:v>
      </x:c>
      <x:c r="D2067" s="0" t="s">
        <x:v>104</x:v>
      </x:c>
      <x:c r="E2067" s="0" t="s">
        <x:v>52</x:v>
      </x:c>
      <x:c r="F2067" s="0" t="s">
        <x:v>53</x:v>
      </x:c>
      <x:c r="G2067" s="0" t="s">
        <x:v>57</x:v>
      </x:c>
      <x:c r="H2067" s="0" t="s">
        <x:v>58</x:v>
      </x:c>
      <x:c r="I2067" s="0" t="s">
        <x:v>56</x:v>
      </x:c>
      <x:c r="J2067" s="0">
        <x:v>1023.616147</x:v>
      </x:c>
    </x:row>
    <x:row r="2068" spans="1:10">
      <x:c r="A2068" s="0" t="s">
        <x:v>107</x:v>
      </x:c>
      <x:c r="B2068" s="0" t="s">
        <x:v>108</x:v>
      </x:c>
      <x:c r="C2068" s="0" t="s">
        <x:v>104</x:v>
      </x:c>
      <x:c r="D2068" s="0" t="s">
        <x:v>104</x:v>
      </x:c>
      <x:c r="E2068" s="0" t="s">
        <x:v>52</x:v>
      </x:c>
      <x:c r="F2068" s="0" t="s">
        <x:v>53</x:v>
      </x:c>
      <x:c r="G2068" s="0" t="s">
        <x:v>59</x:v>
      </x:c>
      <x:c r="H2068" s="0" t="s">
        <x:v>60</x:v>
      </x:c>
      <x:c r="I2068" s="0" t="s">
        <x:v>56</x:v>
      </x:c>
      <x:c r="J2068" s="0">
        <x:v>14696.69823</x:v>
      </x:c>
    </x:row>
    <x:row r="2069" spans="1:10">
      <x:c r="A2069" s="0" t="s">
        <x:v>107</x:v>
      </x:c>
      <x:c r="B2069" s="0" t="s">
        <x:v>108</x:v>
      </x:c>
      <x:c r="C2069" s="0" t="s">
        <x:v>104</x:v>
      </x:c>
      <x:c r="D2069" s="0" t="s">
        <x:v>104</x:v>
      </x:c>
      <x:c r="E2069" s="0" t="s">
        <x:v>52</x:v>
      </x:c>
      <x:c r="F2069" s="0" t="s">
        <x:v>53</x:v>
      </x:c>
      <x:c r="G2069" s="0" t="s">
        <x:v>61</x:v>
      </x:c>
      <x:c r="H2069" s="0" t="s">
        <x:v>62</x:v>
      </x:c>
      <x:c r="I2069" s="0" t="s">
        <x:v>56</x:v>
      </x:c>
      <x:c r="J2069" s="0">
        <x:v>13108.7002</x:v>
      </x:c>
    </x:row>
    <x:row r="2070" spans="1:10">
      <x:c r="A2070" s="0" t="s">
        <x:v>107</x:v>
      </x:c>
      <x:c r="B2070" s="0" t="s">
        <x:v>108</x:v>
      </x:c>
      <x:c r="C2070" s="0" t="s">
        <x:v>104</x:v>
      </x:c>
      <x:c r="D2070" s="0" t="s">
        <x:v>104</x:v>
      </x:c>
      <x:c r="E2070" s="0" t="s">
        <x:v>52</x:v>
      </x:c>
      <x:c r="F2070" s="0" t="s">
        <x:v>53</x:v>
      </x:c>
      <x:c r="G2070" s="0" t="s">
        <x:v>63</x:v>
      </x:c>
      <x:c r="H2070" s="0" t="s">
        <x:v>64</x:v>
      </x:c>
      <x:c r="I2070" s="0" t="s">
        <x:v>56</x:v>
      </x:c>
      <x:c r="J2070" s="0">
        <x:v>4651.466419</x:v>
      </x:c>
    </x:row>
    <x:row r="2071" spans="1:10">
      <x:c r="A2071" s="0" t="s">
        <x:v>107</x:v>
      </x:c>
      <x:c r="B2071" s="0" t="s">
        <x:v>108</x:v>
      </x:c>
      <x:c r="C2071" s="0" t="s">
        <x:v>104</x:v>
      </x:c>
      <x:c r="D2071" s="0" t="s">
        <x:v>104</x:v>
      </x:c>
      <x:c r="E2071" s="0" t="s">
        <x:v>52</x:v>
      </x:c>
      <x:c r="F2071" s="0" t="s">
        <x:v>53</x:v>
      </x:c>
      <x:c r="G2071" s="0" t="s">
        <x:v>65</x:v>
      </x:c>
      <x:c r="H2071" s="0" t="s">
        <x:v>66</x:v>
      </x:c>
      <x:c r="I2071" s="0" t="s">
        <x:v>56</x:v>
      </x:c>
      <x:c r="J2071" s="0">
        <x:v>18685.32582</x:v>
      </x:c>
    </x:row>
    <x:row r="2072" spans="1:10">
      <x:c r="A2072" s="0" t="s">
        <x:v>107</x:v>
      </x:c>
      <x:c r="B2072" s="0" t="s">
        <x:v>108</x:v>
      </x:c>
      <x:c r="C2072" s="0" t="s">
        <x:v>104</x:v>
      </x:c>
      <x:c r="D2072" s="0" t="s">
        <x:v>104</x:v>
      </x:c>
      <x:c r="E2072" s="0" t="s">
        <x:v>52</x:v>
      </x:c>
      <x:c r="F2072" s="0" t="s">
        <x:v>53</x:v>
      </x:c>
      <x:c r="G2072" s="0" t="s">
        <x:v>67</x:v>
      </x:c>
      <x:c r="H2072" s="0" t="s">
        <x:v>68</x:v>
      </x:c>
      <x:c r="I2072" s="0" t="s">
        <x:v>56</x:v>
      </x:c>
      <x:c r="J2072" s="0">
        <x:v>9672.047946</x:v>
      </x:c>
    </x:row>
    <x:row r="2073" spans="1:10">
      <x:c r="A2073" s="0" t="s">
        <x:v>107</x:v>
      </x:c>
      <x:c r="B2073" s="0" t="s">
        <x:v>108</x:v>
      </x:c>
      <x:c r="C2073" s="0" t="s">
        <x:v>104</x:v>
      </x:c>
      <x:c r="D2073" s="0" t="s">
        <x:v>104</x:v>
      </x:c>
      <x:c r="E2073" s="0" t="s">
        <x:v>52</x:v>
      </x:c>
      <x:c r="F2073" s="0" t="s">
        <x:v>53</x:v>
      </x:c>
      <x:c r="G2073" s="0" t="s">
        <x:v>69</x:v>
      </x:c>
      <x:c r="H2073" s="0" t="s">
        <x:v>70</x:v>
      </x:c>
      <x:c r="I2073" s="0" t="s">
        <x:v>56</x:v>
      </x:c>
      <x:c r="J2073" s="0">
        <x:v>8804.77538</x:v>
      </x:c>
    </x:row>
    <x:row r="2074" spans="1:10">
      <x:c r="A2074" s="0" t="s">
        <x:v>107</x:v>
      </x:c>
      <x:c r="B2074" s="0" t="s">
        <x:v>108</x:v>
      </x:c>
      <x:c r="C2074" s="0" t="s">
        <x:v>104</x:v>
      </x:c>
      <x:c r="D2074" s="0" t="s">
        <x:v>104</x:v>
      </x:c>
      <x:c r="E2074" s="0" t="s">
        <x:v>52</x:v>
      </x:c>
      <x:c r="F2074" s="0" t="s">
        <x:v>53</x:v>
      </x:c>
      <x:c r="G2074" s="0" t="s">
        <x:v>71</x:v>
      </x:c>
      <x:c r="H2074" s="0" t="s">
        <x:v>72</x:v>
      </x:c>
      <x:c r="I2074" s="0" t="s">
        <x:v>56</x:v>
      </x:c>
      <x:c r="J2074" s="0">
        <x:v>963.3313115</x:v>
      </x:c>
    </x:row>
    <x:row r="2075" spans="1:10">
      <x:c r="A2075" s="0" t="s">
        <x:v>107</x:v>
      </x:c>
      <x:c r="B2075" s="0" t="s">
        <x:v>108</x:v>
      </x:c>
      <x:c r="C2075" s="0" t="s">
        <x:v>104</x:v>
      </x:c>
      <x:c r="D2075" s="0" t="s">
        <x:v>104</x:v>
      </x:c>
      <x:c r="E2075" s="0" t="s">
        <x:v>52</x:v>
      </x:c>
      <x:c r="F2075" s="0" t="s">
        <x:v>53</x:v>
      </x:c>
      <x:c r="G2075" s="0" t="s">
        <x:v>73</x:v>
      </x:c>
      <x:c r="H2075" s="0" t="s">
        <x:v>74</x:v>
      </x:c>
      <x:c r="I2075" s="0" t="s">
        <x:v>56</x:v>
      </x:c>
      <x:c r="J2075" s="0">
        <x:v>14981.0573</x:v>
      </x:c>
    </x:row>
    <x:row r="2076" spans="1:10">
      <x:c r="A2076" s="0" t="s">
        <x:v>107</x:v>
      </x:c>
      <x:c r="B2076" s="0" t="s">
        <x:v>108</x:v>
      </x:c>
      <x:c r="C2076" s="0" t="s">
        <x:v>104</x:v>
      </x:c>
      <x:c r="D2076" s="0" t="s">
        <x:v>104</x:v>
      </x:c>
      <x:c r="E2076" s="0" t="s">
        <x:v>52</x:v>
      </x:c>
      <x:c r="F2076" s="0" t="s">
        <x:v>53</x:v>
      </x:c>
      <x:c r="G2076" s="0" t="s">
        <x:v>75</x:v>
      </x:c>
      <x:c r="H2076" s="0" t="s">
        <x:v>76</x:v>
      </x:c>
      <x:c r="I2076" s="0" t="s">
        <x:v>56</x:v>
      </x:c>
      <x:c r="J2076" s="0">
        <x:v>30628.91108</x:v>
      </x:c>
    </x:row>
    <x:row r="2077" spans="1:10">
      <x:c r="A2077" s="0" t="s">
        <x:v>107</x:v>
      </x:c>
      <x:c r="B2077" s="0" t="s">
        <x:v>108</x:v>
      </x:c>
      <x:c r="C2077" s="0" t="s">
        <x:v>104</x:v>
      </x:c>
      <x:c r="D2077" s="0" t="s">
        <x:v>104</x:v>
      </x:c>
      <x:c r="E2077" s="0" t="s">
        <x:v>52</x:v>
      </x:c>
      <x:c r="F2077" s="0" t="s">
        <x:v>53</x:v>
      </x:c>
      <x:c r="G2077" s="0" t="s">
        <x:v>77</x:v>
      </x:c>
      <x:c r="H2077" s="0" t="s">
        <x:v>78</x:v>
      </x:c>
      <x:c r="I2077" s="0" t="s">
        <x:v>56</x:v>
      </x:c>
      <x:c r="J2077" s="0">
        <x:v>1995.777395</x:v>
      </x:c>
    </x:row>
    <x:row r="2078" spans="1:10">
      <x:c r="A2078" s="0" t="s">
        <x:v>107</x:v>
      </x:c>
      <x:c r="B2078" s="0" t="s">
        <x:v>108</x:v>
      </x:c>
      <x:c r="C2078" s="0" t="s">
        <x:v>104</x:v>
      </x:c>
      <x:c r="D2078" s="0" t="s">
        <x:v>104</x:v>
      </x:c>
      <x:c r="E2078" s="0" t="s">
        <x:v>79</x:v>
      </x:c>
      <x:c r="F2078" s="0" t="s">
        <x:v>80</x:v>
      </x:c>
      <x:c r="G2078" s="0" t="s">
        <x:v>54</x:v>
      </x:c>
      <x:c r="H2078" s="0" t="s">
        <x:v>55</x:v>
      </x:c>
      <x:c r="I2078" s="0" t="s">
        <x:v>56</x:v>
      </x:c>
      <x:c r="J2078" s="0">
        <x:v>13995.66257</x:v>
      </x:c>
    </x:row>
    <x:row r="2079" spans="1:10">
      <x:c r="A2079" s="0" t="s">
        <x:v>107</x:v>
      </x:c>
      <x:c r="B2079" s="0" t="s">
        <x:v>108</x:v>
      </x:c>
      <x:c r="C2079" s="0" t="s">
        <x:v>104</x:v>
      </x:c>
      <x:c r="D2079" s="0" t="s">
        <x:v>104</x:v>
      </x:c>
      <x:c r="E2079" s="0" t="s">
        <x:v>79</x:v>
      </x:c>
      <x:c r="F2079" s="0" t="s">
        <x:v>80</x:v>
      </x:c>
      <x:c r="G2079" s="0" t="s">
        <x:v>57</x:v>
      </x:c>
      <x:c r="H2079" s="0" t="s">
        <x:v>58</x:v>
      </x:c>
      <x:c r="I2079" s="0" t="s">
        <x:v>56</x:v>
      </x:c>
      <x:c r="J2079" s="0">
        <x:v>267.9546422</x:v>
      </x:c>
    </x:row>
    <x:row r="2080" spans="1:10">
      <x:c r="A2080" s="0" t="s">
        <x:v>107</x:v>
      </x:c>
      <x:c r="B2080" s="0" t="s">
        <x:v>108</x:v>
      </x:c>
      <x:c r="C2080" s="0" t="s">
        <x:v>104</x:v>
      </x:c>
      <x:c r="D2080" s="0" t="s">
        <x:v>104</x:v>
      </x:c>
      <x:c r="E2080" s="0" t="s">
        <x:v>79</x:v>
      </x:c>
      <x:c r="F2080" s="0" t="s">
        <x:v>80</x:v>
      </x:c>
      <x:c r="G2080" s="0" t="s">
        <x:v>59</x:v>
      </x:c>
      <x:c r="H2080" s="0" t="s">
        <x:v>60</x:v>
      </x:c>
      <x:c r="I2080" s="0" t="s">
        <x:v>56</x:v>
      </x:c>
      <x:c r="J2080" s="0">
        <x:v>2629.715197</x:v>
      </x:c>
    </x:row>
    <x:row r="2081" spans="1:10">
      <x:c r="A2081" s="0" t="s">
        <x:v>107</x:v>
      </x:c>
      <x:c r="B2081" s="0" t="s">
        <x:v>108</x:v>
      </x:c>
      <x:c r="C2081" s="0" t="s">
        <x:v>104</x:v>
      </x:c>
      <x:c r="D2081" s="0" t="s">
        <x:v>104</x:v>
      </x:c>
      <x:c r="E2081" s="0" t="s">
        <x:v>79</x:v>
      </x:c>
      <x:c r="F2081" s="0" t="s">
        <x:v>80</x:v>
      </x:c>
      <x:c r="G2081" s="0" t="s">
        <x:v>61</x:v>
      </x:c>
      <x:c r="H2081" s="0" t="s">
        <x:v>62</x:v>
      </x:c>
      <x:c r="I2081" s="0" t="s">
        <x:v>56</x:v>
      </x:c>
      <x:c r="J2081" s="0">
        <x:v>2442.217166</x:v>
      </x:c>
    </x:row>
    <x:row r="2082" spans="1:10">
      <x:c r="A2082" s="0" t="s">
        <x:v>107</x:v>
      </x:c>
      <x:c r="B2082" s="0" t="s">
        <x:v>108</x:v>
      </x:c>
      <x:c r="C2082" s="0" t="s">
        <x:v>104</x:v>
      </x:c>
      <x:c r="D2082" s="0" t="s">
        <x:v>104</x:v>
      </x:c>
      <x:c r="E2082" s="0" t="s">
        <x:v>79</x:v>
      </x:c>
      <x:c r="F2082" s="0" t="s">
        <x:v>80</x:v>
      </x:c>
      <x:c r="G2082" s="0" t="s">
        <x:v>63</x:v>
      </x:c>
      <x:c r="H2082" s="0" t="s">
        <x:v>64</x:v>
      </x:c>
      <x:c r="I2082" s="0" t="s">
        <x:v>56</x:v>
      </x:c>
      <x:c r="J2082" s="0">
        <x:v>717.5524538</x:v>
      </x:c>
    </x:row>
    <x:row r="2083" spans="1:10">
      <x:c r="A2083" s="0" t="s">
        <x:v>107</x:v>
      </x:c>
      <x:c r="B2083" s="0" t="s">
        <x:v>108</x:v>
      </x:c>
      <x:c r="C2083" s="0" t="s">
        <x:v>104</x:v>
      </x:c>
      <x:c r="D2083" s="0" t="s">
        <x:v>104</x:v>
      </x:c>
      <x:c r="E2083" s="0" t="s">
        <x:v>79</x:v>
      </x:c>
      <x:c r="F2083" s="0" t="s">
        <x:v>80</x:v>
      </x:c>
      <x:c r="G2083" s="0" t="s">
        <x:v>65</x:v>
      </x:c>
      <x:c r="H2083" s="0" t="s">
        <x:v>66</x:v>
      </x:c>
      <x:c r="I2083" s="0" t="s">
        <x:v>56</x:v>
      </x:c>
      <x:c r="J2083" s="0">
        <x:v>2348.581075</x:v>
      </x:c>
    </x:row>
    <x:row r="2084" spans="1:10">
      <x:c r="A2084" s="0" t="s">
        <x:v>107</x:v>
      </x:c>
      <x:c r="B2084" s="0" t="s">
        <x:v>108</x:v>
      </x:c>
      <x:c r="C2084" s="0" t="s">
        <x:v>104</x:v>
      </x:c>
      <x:c r="D2084" s="0" t="s">
        <x:v>104</x:v>
      </x:c>
      <x:c r="E2084" s="0" t="s">
        <x:v>79</x:v>
      </x:c>
      <x:c r="F2084" s="0" t="s">
        <x:v>80</x:v>
      </x:c>
      <x:c r="G2084" s="0" t="s">
        <x:v>67</x:v>
      </x:c>
      <x:c r="H2084" s="0" t="s">
        <x:v>68</x:v>
      </x:c>
      <x:c r="I2084" s="0" t="s">
        <x:v>56</x:v>
      </x:c>
      <x:c r="J2084" s="0">
        <x:v>646.7875835</x:v>
      </x:c>
    </x:row>
    <x:row r="2085" spans="1:10">
      <x:c r="A2085" s="0" t="s">
        <x:v>107</x:v>
      </x:c>
      <x:c r="B2085" s="0" t="s">
        <x:v>108</x:v>
      </x:c>
      <x:c r="C2085" s="0" t="s">
        <x:v>104</x:v>
      </x:c>
      <x:c r="D2085" s="0" t="s">
        <x:v>104</x:v>
      </x:c>
      <x:c r="E2085" s="0" t="s">
        <x:v>79</x:v>
      </x:c>
      <x:c r="F2085" s="0" t="s">
        <x:v>80</x:v>
      </x:c>
      <x:c r="G2085" s="0" t="s">
        <x:v>69</x:v>
      </x:c>
      <x:c r="H2085" s="0" t="s">
        <x:v>70</x:v>
      </x:c>
      <x:c r="I2085" s="0" t="s">
        <x:v>56</x:v>
      </x:c>
      <x:c r="J2085" s="0">
        <x:v>496.9829094</x:v>
      </x:c>
    </x:row>
    <x:row r="2086" spans="1:10">
      <x:c r="A2086" s="0" t="s">
        <x:v>107</x:v>
      </x:c>
      <x:c r="B2086" s="0" t="s">
        <x:v>108</x:v>
      </x:c>
      <x:c r="C2086" s="0" t="s">
        <x:v>104</x:v>
      </x:c>
      <x:c r="D2086" s="0" t="s">
        <x:v>104</x:v>
      </x:c>
      <x:c r="E2086" s="0" t="s">
        <x:v>79</x:v>
      </x:c>
      <x:c r="F2086" s="0" t="s">
        <x:v>80</x:v>
      </x:c>
      <x:c r="G2086" s="0" t="s">
        <x:v>71</x:v>
      </x:c>
      <x:c r="H2086" s="0" t="s">
        <x:v>72</x:v>
      </x:c>
      <x:c r="I2086" s="0" t="s">
        <x:v>56</x:v>
      </x:c>
      <x:c r="J2086" s="0">
        <x:v>83.99704307</x:v>
      </x:c>
    </x:row>
    <x:row r="2087" spans="1:10">
      <x:c r="A2087" s="0" t="s">
        <x:v>107</x:v>
      </x:c>
      <x:c r="B2087" s="0" t="s">
        <x:v>108</x:v>
      </x:c>
      <x:c r="C2087" s="0" t="s">
        <x:v>104</x:v>
      </x:c>
      <x:c r="D2087" s="0" t="s">
        <x:v>104</x:v>
      </x:c>
      <x:c r="E2087" s="0" t="s">
        <x:v>79</x:v>
      </x:c>
      <x:c r="F2087" s="0" t="s">
        <x:v>80</x:v>
      </x:c>
      <x:c r="G2087" s="0" t="s">
        <x:v>73</x:v>
      </x:c>
      <x:c r="H2087" s="0" t="s">
        <x:v>74</x:v>
      </x:c>
      <x:c r="I2087" s="0" t="s">
        <x:v>56</x:v>
      </x:c>
      <x:c r="J2087" s="0">
        <x:v>1283.98399</x:v>
      </x:c>
    </x:row>
    <x:row r="2088" spans="1:10">
      <x:c r="A2088" s="0" t="s">
        <x:v>107</x:v>
      </x:c>
      <x:c r="B2088" s="0" t="s">
        <x:v>108</x:v>
      </x:c>
      <x:c r="C2088" s="0" t="s">
        <x:v>104</x:v>
      </x:c>
      <x:c r="D2088" s="0" t="s">
        <x:v>104</x:v>
      </x:c>
      <x:c r="E2088" s="0" t="s">
        <x:v>79</x:v>
      </x:c>
      <x:c r="F2088" s="0" t="s">
        <x:v>80</x:v>
      </x:c>
      <x:c r="G2088" s="0" t="s">
        <x:v>75</x:v>
      </x:c>
      <x:c r="H2088" s="0" t="s">
        <x:v>76</x:v>
      </x:c>
      <x:c r="I2088" s="0" t="s">
        <x:v>56</x:v>
      </x:c>
      <x:c r="J2088" s="0">
        <x:v>5306.354465</x:v>
      </x:c>
    </x:row>
    <x:row r="2089" spans="1:10">
      <x:c r="A2089" s="0" t="s">
        <x:v>107</x:v>
      </x:c>
      <x:c r="B2089" s="0" t="s">
        <x:v>108</x:v>
      </x:c>
      <x:c r="C2089" s="0" t="s">
        <x:v>104</x:v>
      </x:c>
      <x:c r="D2089" s="0" t="s">
        <x:v>104</x:v>
      </x:c>
      <x:c r="E2089" s="0" t="s">
        <x:v>79</x:v>
      </x:c>
      <x:c r="F2089" s="0" t="s">
        <x:v>80</x:v>
      </x:c>
      <x:c r="G2089" s="0" t="s">
        <x:v>77</x:v>
      </x:c>
      <x:c r="H2089" s="0" t="s">
        <x:v>78</x:v>
      </x:c>
      <x:c r="I2089" s="0" t="s">
        <x:v>56</x:v>
      </x:c>
      <x:c r="J2089" s="0">
        <x:v>213.7532084</x:v>
      </x:c>
    </x:row>
    <x:row r="2090" spans="1:10">
      <x:c r="A2090" s="0" t="s">
        <x:v>107</x:v>
      </x:c>
      <x:c r="B2090" s="0" t="s">
        <x:v>108</x:v>
      </x:c>
      <x:c r="C2090" s="0" t="s">
        <x:v>104</x:v>
      </x:c>
      <x:c r="D2090" s="0" t="s">
        <x:v>104</x:v>
      </x:c>
      <x:c r="E2090" s="0" t="s">
        <x:v>81</x:v>
      </x:c>
      <x:c r="F2090" s="0" t="s">
        <x:v>82</x:v>
      </x:c>
      <x:c r="G2090" s="0" t="s">
        <x:v>54</x:v>
      </x:c>
      <x:c r="H2090" s="0" t="s">
        <x:v>55</x:v>
      </x:c>
      <x:c r="I2090" s="0" t="s">
        <x:v>56</x:v>
      </x:c>
      <x:c r="J2090" s="0">
        <x:v>30951.27473</x:v>
      </x:c>
    </x:row>
    <x:row r="2091" spans="1:10">
      <x:c r="A2091" s="0" t="s">
        <x:v>107</x:v>
      </x:c>
      <x:c r="B2091" s="0" t="s">
        <x:v>108</x:v>
      </x:c>
      <x:c r="C2091" s="0" t="s">
        <x:v>104</x:v>
      </x:c>
      <x:c r="D2091" s="0" t="s">
        <x:v>104</x:v>
      </x:c>
      <x:c r="E2091" s="0" t="s">
        <x:v>81</x:v>
      </x:c>
      <x:c r="F2091" s="0" t="s">
        <x:v>82</x:v>
      </x:c>
      <x:c r="G2091" s="0" t="s">
        <x:v>57</x:v>
      </x:c>
      <x:c r="H2091" s="0" t="s">
        <x:v>58</x:v>
      </x:c>
      <x:c r="I2091" s="0" t="s">
        <x:v>56</x:v>
      </x:c>
      <x:c r="J2091" s="0">
        <x:v>513.4977263</x:v>
      </x:c>
    </x:row>
    <x:row r="2092" spans="1:10">
      <x:c r="A2092" s="0" t="s">
        <x:v>107</x:v>
      </x:c>
      <x:c r="B2092" s="0" t="s">
        <x:v>108</x:v>
      </x:c>
      <x:c r="C2092" s="0" t="s">
        <x:v>104</x:v>
      </x:c>
      <x:c r="D2092" s="0" t="s">
        <x:v>104</x:v>
      </x:c>
      <x:c r="E2092" s="0" t="s">
        <x:v>81</x:v>
      </x:c>
      <x:c r="F2092" s="0" t="s">
        <x:v>82</x:v>
      </x:c>
      <x:c r="G2092" s="0" t="s">
        <x:v>59</x:v>
      </x:c>
      <x:c r="H2092" s="0" t="s">
        <x:v>60</x:v>
      </x:c>
      <x:c r="I2092" s="0" t="s">
        <x:v>56</x:v>
      </x:c>
      <x:c r="J2092" s="0">
        <x:v>6688.520161</x:v>
      </x:c>
    </x:row>
    <x:row r="2093" spans="1:10">
      <x:c r="A2093" s="0" t="s">
        <x:v>107</x:v>
      </x:c>
      <x:c r="B2093" s="0" t="s">
        <x:v>108</x:v>
      </x:c>
      <x:c r="C2093" s="0" t="s">
        <x:v>104</x:v>
      </x:c>
      <x:c r="D2093" s="0" t="s">
        <x:v>104</x:v>
      </x:c>
      <x:c r="E2093" s="0" t="s">
        <x:v>81</x:v>
      </x:c>
      <x:c r="F2093" s="0" t="s">
        <x:v>82</x:v>
      </x:c>
      <x:c r="G2093" s="0" t="s">
        <x:v>61</x:v>
      </x:c>
      <x:c r="H2093" s="0" t="s">
        <x:v>62</x:v>
      </x:c>
      <x:c r="I2093" s="0" t="s">
        <x:v>56</x:v>
      </x:c>
      <x:c r="J2093" s="0">
        <x:v>6254.041634</x:v>
      </x:c>
    </x:row>
    <x:row r="2094" spans="1:10">
      <x:c r="A2094" s="0" t="s">
        <x:v>107</x:v>
      </x:c>
      <x:c r="B2094" s="0" t="s">
        <x:v>108</x:v>
      </x:c>
      <x:c r="C2094" s="0" t="s">
        <x:v>104</x:v>
      </x:c>
      <x:c r="D2094" s="0" t="s">
        <x:v>104</x:v>
      </x:c>
      <x:c r="E2094" s="0" t="s">
        <x:v>81</x:v>
      </x:c>
      <x:c r="F2094" s="0" t="s">
        <x:v>82</x:v>
      </x:c>
      <x:c r="G2094" s="0" t="s">
        <x:v>63</x:v>
      </x:c>
      <x:c r="H2094" s="0" t="s">
        <x:v>64</x:v>
      </x:c>
      <x:c r="I2094" s="0" t="s">
        <x:v>56</x:v>
      </x:c>
      <x:c r="J2094" s="0">
        <x:v>1461.52918</x:v>
      </x:c>
    </x:row>
    <x:row r="2095" spans="1:10">
      <x:c r="A2095" s="0" t="s">
        <x:v>107</x:v>
      </x:c>
      <x:c r="B2095" s="0" t="s">
        <x:v>108</x:v>
      </x:c>
      <x:c r="C2095" s="0" t="s">
        <x:v>104</x:v>
      </x:c>
      <x:c r="D2095" s="0" t="s">
        <x:v>104</x:v>
      </x:c>
      <x:c r="E2095" s="0" t="s">
        <x:v>81</x:v>
      </x:c>
      <x:c r="F2095" s="0" t="s">
        <x:v>82</x:v>
      </x:c>
      <x:c r="G2095" s="0" t="s">
        <x:v>65</x:v>
      </x:c>
      <x:c r="H2095" s="0" t="s">
        <x:v>66</x:v>
      </x:c>
      <x:c r="I2095" s="0" t="s">
        <x:v>56</x:v>
      </x:c>
      <x:c r="J2095" s="0">
        <x:v>5314.689584</x:v>
      </x:c>
    </x:row>
    <x:row r="2096" spans="1:10">
      <x:c r="A2096" s="0" t="s">
        <x:v>107</x:v>
      </x:c>
      <x:c r="B2096" s="0" t="s">
        <x:v>108</x:v>
      </x:c>
      <x:c r="C2096" s="0" t="s">
        <x:v>104</x:v>
      </x:c>
      <x:c r="D2096" s="0" t="s">
        <x:v>104</x:v>
      </x:c>
      <x:c r="E2096" s="0" t="s">
        <x:v>81</x:v>
      </x:c>
      <x:c r="F2096" s="0" t="s">
        <x:v>82</x:v>
      </x:c>
      <x:c r="G2096" s="0" t="s">
        <x:v>67</x:v>
      </x:c>
      <x:c r="H2096" s="0" t="s">
        <x:v>68</x:v>
      </x:c>
      <x:c r="I2096" s="0" t="s">
        <x:v>56</x:v>
      </x:c>
      <x:c r="J2096" s="0">
        <x:v>1424.473724</x:v>
      </x:c>
    </x:row>
    <x:row r="2097" spans="1:10">
      <x:c r="A2097" s="0" t="s">
        <x:v>107</x:v>
      </x:c>
      <x:c r="B2097" s="0" t="s">
        <x:v>108</x:v>
      </x:c>
      <x:c r="C2097" s="0" t="s">
        <x:v>104</x:v>
      </x:c>
      <x:c r="D2097" s="0" t="s">
        <x:v>104</x:v>
      </x:c>
      <x:c r="E2097" s="0" t="s">
        <x:v>81</x:v>
      </x:c>
      <x:c r="F2097" s="0" t="s">
        <x:v>82</x:v>
      </x:c>
      <x:c r="G2097" s="0" t="s">
        <x:v>69</x:v>
      </x:c>
      <x:c r="H2097" s="0" t="s">
        <x:v>70</x:v>
      </x:c>
      <x:c r="I2097" s="0" t="s">
        <x:v>56</x:v>
      </x:c>
      <x:c r="J2097" s="0">
        <x:v>1416.976595</x:v>
      </x:c>
    </x:row>
    <x:row r="2098" spans="1:10">
      <x:c r="A2098" s="0" t="s">
        <x:v>107</x:v>
      </x:c>
      <x:c r="B2098" s="0" t="s">
        <x:v>108</x:v>
      </x:c>
      <x:c r="C2098" s="0" t="s">
        <x:v>104</x:v>
      </x:c>
      <x:c r="D2098" s="0" t="s">
        <x:v>104</x:v>
      </x:c>
      <x:c r="E2098" s="0" t="s">
        <x:v>81</x:v>
      </x:c>
      <x:c r="F2098" s="0" t="s">
        <x:v>82</x:v>
      </x:c>
      <x:c r="G2098" s="0" t="s">
        <x:v>71</x:v>
      </x:c>
      <x:c r="H2098" s="0" t="s">
        <x:v>72</x:v>
      </x:c>
      <x:c r="I2098" s="0" t="s">
        <x:v>56</x:v>
      </x:c>
      <x:c r="J2098" s="0">
        <x:v>184.2484286</x:v>
      </x:c>
    </x:row>
    <x:row r="2099" spans="1:10">
      <x:c r="A2099" s="0" t="s">
        <x:v>107</x:v>
      </x:c>
      <x:c r="B2099" s="0" t="s">
        <x:v>108</x:v>
      </x:c>
      <x:c r="C2099" s="0" t="s">
        <x:v>104</x:v>
      </x:c>
      <x:c r="D2099" s="0" t="s">
        <x:v>104</x:v>
      </x:c>
      <x:c r="E2099" s="0" t="s">
        <x:v>81</x:v>
      </x:c>
      <x:c r="F2099" s="0" t="s">
        <x:v>82</x:v>
      </x:c>
      <x:c r="G2099" s="0" t="s">
        <x:v>73</x:v>
      </x:c>
      <x:c r="H2099" s="0" t="s">
        <x:v>74</x:v>
      </x:c>
      <x:c r="I2099" s="0" t="s">
        <x:v>56</x:v>
      </x:c>
      <x:c r="J2099" s="0">
        <x:v>3749.661917</x:v>
      </x:c>
    </x:row>
    <x:row r="2100" spans="1:10">
      <x:c r="A2100" s="0" t="s">
        <x:v>107</x:v>
      </x:c>
      <x:c r="B2100" s="0" t="s">
        <x:v>108</x:v>
      </x:c>
      <x:c r="C2100" s="0" t="s">
        <x:v>104</x:v>
      </x:c>
      <x:c r="D2100" s="0" t="s">
        <x:v>104</x:v>
      </x:c>
      <x:c r="E2100" s="0" t="s">
        <x:v>81</x:v>
      </x:c>
      <x:c r="F2100" s="0" t="s">
        <x:v>82</x:v>
      </x:c>
      <x:c r="G2100" s="0" t="s">
        <x:v>75</x:v>
      </x:c>
      <x:c r="H2100" s="0" t="s">
        <x:v>76</x:v>
      </x:c>
      <x:c r="I2100" s="0" t="s">
        <x:v>56</x:v>
      </x:c>
      <x:c r="J2100" s="0">
        <x:v>9721.906317</x:v>
      </x:c>
    </x:row>
    <x:row r="2101" spans="1:10">
      <x:c r="A2101" s="0" t="s">
        <x:v>107</x:v>
      </x:c>
      <x:c r="B2101" s="0" t="s">
        <x:v>108</x:v>
      </x:c>
      <x:c r="C2101" s="0" t="s">
        <x:v>104</x:v>
      </x:c>
      <x:c r="D2101" s="0" t="s">
        <x:v>104</x:v>
      </x:c>
      <x:c r="E2101" s="0" t="s">
        <x:v>81</x:v>
      </x:c>
      <x:c r="F2101" s="0" t="s">
        <x:v>82</x:v>
      </x:c>
      <x:c r="G2101" s="0" t="s">
        <x:v>77</x:v>
      </x:c>
      <x:c r="H2101" s="0" t="s">
        <x:v>78</x:v>
      </x:c>
      <x:c r="I2101" s="0" t="s">
        <x:v>56</x:v>
      </x:c>
      <x:c r="J2101" s="0">
        <x:v>475.7710961</x:v>
      </x:c>
    </x:row>
    <x:row r="2102" spans="1:10">
      <x:c r="A2102" s="0" t="s">
        <x:v>107</x:v>
      </x:c>
      <x:c r="B2102" s="0" t="s">
        <x:v>108</x:v>
      </x:c>
      <x:c r="C2102" s="0" t="s">
        <x:v>104</x:v>
      </x:c>
      <x:c r="D2102" s="0" t="s">
        <x:v>104</x:v>
      </x:c>
      <x:c r="E2102" s="0" t="s">
        <x:v>83</x:v>
      </x:c>
      <x:c r="F2102" s="0" t="s">
        <x:v>84</x:v>
      </x:c>
      <x:c r="G2102" s="0" t="s">
        <x:v>54</x:v>
      </x:c>
      <x:c r="H2102" s="0" t="s">
        <x:v>55</x:v>
      </x:c>
      <x:c r="I2102" s="0" t="s">
        <x:v>56</x:v>
      </x:c>
      <x:c r="J2102" s="0">
        <x:v>61156.06973</x:v>
      </x:c>
    </x:row>
    <x:row r="2103" spans="1:10">
      <x:c r="A2103" s="0" t="s">
        <x:v>107</x:v>
      </x:c>
      <x:c r="B2103" s="0" t="s">
        <x:v>108</x:v>
      </x:c>
      <x:c r="C2103" s="0" t="s">
        <x:v>104</x:v>
      </x:c>
      <x:c r="D2103" s="0" t="s">
        <x:v>104</x:v>
      </x:c>
      <x:c r="E2103" s="0" t="s">
        <x:v>83</x:v>
      </x:c>
      <x:c r="F2103" s="0" t="s">
        <x:v>84</x:v>
      </x:c>
      <x:c r="G2103" s="0" t="s">
        <x:v>57</x:v>
      </x:c>
      <x:c r="H2103" s="0" t="s">
        <x:v>58</x:v>
      </x:c>
      <x:c r="I2103" s="0" t="s">
        <x:v>56</x:v>
      </x:c>
      <x:c r="J2103" s="0">
        <x:v>242.1637781</x:v>
      </x:c>
    </x:row>
    <x:row r="2104" spans="1:10">
      <x:c r="A2104" s="0" t="s">
        <x:v>107</x:v>
      </x:c>
      <x:c r="B2104" s="0" t="s">
        <x:v>108</x:v>
      </x:c>
      <x:c r="C2104" s="0" t="s">
        <x:v>104</x:v>
      </x:c>
      <x:c r="D2104" s="0" t="s">
        <x:v>104</x:v>
      </x:c>
      <x:c r="E2104" s="0" t="s">
        <x:v>83</x:v>
      </x:c>
      <x:c r="F2104" s="0" t="s">
        <x:v>84</x:v>
      </x:c>
      <x:c r="G2104" s="0" t="s">
        <x:v>59</x:v>
      </x:c>
      <x:c r="H2104" s="0" t="s">
        <x:v>60</x:v>
      </x:c>
      <x:c r="I2104" s="0" t="s">
        <x:v>56</x:v>
      </x:c>
      <x:c r="J2104" s="0">
        <x:v>5378.462874</x:v>
      </x:c>
    </x:row>
    <x:row r="2105" spans="1:10">
      <x:c r="A2105" s="0" t="s">
        <x:v>107</x:v>
      </x:c>
      <x:c r="B2105" s="0" t="s">
        <x:v>108</x:v>
      </x:c>
      <x:c r="C2105" s="0" t="s">
        <x:v>104</x:v>
      </x:c>
      <x:c r="D2105" s="0" t="s">
        <x:v>104</x:v>
      </x:c>
      <x:c r="E2105" s="0" t="s">
        <x:v>83</x:v>
      </x:c>
      <x:c r="F2105" s="0" t="s">
        <x:v>84</x:v>
      </x:c>
      <x:c r="G2105" s="0" t="s">
        <x:v>61</x:v>
      </x:c>
      <x:c r="H2105" s="0" t="s">
        <x:v>62</x:v>
      </x:c>
      <x:c r="I2105" s="0" t="s">
        <x:v>56</x:v>
      </x:c>
      <x:c r="J2105" s="0">
        <x:v>4412.441395</x:v>
      </x:c>
    </x:row>
    <x:row r="2106" spans="1:10">
      <x:c r="A2106" s="0" t="s">
        <x:v>107</x:v>
      </x:c>
      <x:c r="B2106" s="0" t="s">
        <x:v>108</x:v>
      </x:c>
      <x:c r="C2106" s="0" t="s">
        <x:v>104</x:v>
      </x:c>
      <x:c r="D2106" s="0" t="s">
        <x:v>104</x:v>
      </x:c>
      <x:c r="E2106" s="0" t="s">
        <x:v>83</x:v>
      </x:c>
      <x:c r="F2106" s="0" t="s">
        <x:v>84</x:v>
      </x:c>
      <x:c r="G2106" s="0" t="s">
        <x:v>63</x:v>
      </x:c>
      <x:c r="H2106" s="0" t="s">
        <x:v>64</x:v>
      </x:c>
      <x:c r="I2106" s="0" t="s">
        <x:v>56</x:v>
      </x:c>
      <x:c r="J2106" s="0">
        <x:v>2472.384785</x:v>
      </x:c>
    </x:row>
    <x:row r="2107" spans="1:10">
      <x:c r="A2107" s="0" t="s">
        <x:v>107</x:v>
      </x:c>
      <x:c r="B2107" s="0" t="s">
        <x:v>108</x:v>
      </x:c>
      <x:c r="C2107" s="0" t="s">
        <x:v>104</x:v>
      </x:c>
      <x:c r="D2107" s="0" t="s">
        <x:v>104</x:v>
      </x:c>
      <x:c r="E2107" s="0" t="s">
        <x:v>83</x:v>
      </x:c>
      <x:c r="F2107" s="0" t="s">
        <x:v>84</x:v>
      </x:c>
      <x:c r="G2107" s="0" t="s">
        <x:v>65</x:v>
      </x:c>
      <x:c r="H2107" s="0" t="s">
        <x:v>66</x:v>
      </x:c>
      <x:c r="I2107" s="0" t="s">
        <x:v>56</x:v>
      </x:c>
      <x:c r="J2107" s="0">
        <x:v>11022.05516</x:v>
      </x:c>
    </x:row>
    <x:row r="2108" spans="1:10">
      <x:c r="A2108" s="0" t="s">
        <x:v>107</x:v>
      </x:c>
      <x:c r="B2108" s="0" t="s">
        <x:v>108</x:v>
      </x:c>
      <x:c r="C2108" s="0" t="s">
        <x:v>104</x:v>
      </x:c>
      <x:c r="D2108" s="0" t="s">
        <x:v>104</x:v>
      </x:c>
      <x:c r="E2108" s="0" t="s">
        <x:v>83</x:v>
      </x:c>
      <x:c r="F2108" s="0" t="s">
        <x:v>84</x:v>
      </x:c>
      <x:c r="G2108" s="0" t="s">
        <x:v>67</x:v>
      </x:c>
      <x:c r="H2108" s="0" t="s">
        <x:v>68</x:v>
      </x:c>
      <x:c r="I2108" s="0" t="s">
        <x:v>56</x:v>
      </x:c>
      <x:c r="J2108" s="0">
        <x:v>7600.786638</x:v>
      </x:c>
    </x:row>
    <x:row r="2109" spans="1:10">
      <x:c r="A2109" s="0" t="s">
        <x:v>107</x:v>
      </x:c>
      <x:c r="B2109" s="0" t="s">
        <x:v>108</x:v>
      </x:c>
      <x:c r="C2109" s="0" t="s">
        <x:v>104</x:v>
      </x:c>
      <x:c r="D2109" s="0" t="s">
        <x:v>104</x:v>
      </x:c>
      <x:c r="E2109" s="0" t="s">
        <x:v>83</x:v>
      </x:c>
      <x:c r="F2109" s="0" t="s">
        <x:v>84</x:v>
      </x:c>
      <x:c r="G2109" s="0" t="s">
        <x:v>69</x:v>
      </x:c>
      <x:c r="H2109" s="0" t="s">
        <x:v>70</x:v>
      </x:c>
      <x:c r="I2109" s="0" t="s">
        <x:v>56</x:v>
      </x:c>
      <x:c r="J2109" s="0">
        <x:v>6890.815875</x:v>
      </x:c>
    </x:row>
    <x:row r="2110" spans="1:10">
      <x:c r="A2110" s="0" t="s">
        <x:v>107</x:v>
      </x:c>
      <x:c r="B2110" s="0" t="s">
        <x:v>108</x:v>
      </x:c>
      <x:c r="C2110" s="0" t="s">
        <x:v>104</x:v>
      </x:c>
      <x:c r="D2110" s="0" t="s">
        <x:v>104</x:v>
      </x:c>
      <x:c r="E2110" s="0" t="s">
        <x:v>83</x:v>
      </x:c>
      <x:c r="F2110" s="0" t="s">
        <x:v>84</x:v>
      </x:c>
      <x:c r="G2110" s="0" t="s">
        <x:v>71</x:v>
      </x:c>
      <x:c r="H2110" s="0" t="s">
        <x:v>72</x:v>
      </x:c>
      <x:c r="I2110" s="0" t="s">
        <x:v>56</x:v>
      </x:c>
      <x:c r="J2110" s="0">
        <x:v>695.0858398</x:v>
      </x:c>
    </x:row>
    <x:row r="2111" spans="1:10">
      <x:c r="A2111" s="0" t="s">
        <x:v>107</x:v>
      </x:c>
      <x:c r="B2111" s="0" t="s">
        <x:v>108</x:v>
      </x:c>
      <x:c r="C2111" s="0" t="s">
        <x:v>104</x:v>
      </x:c>
      <x:c r="D2111" s="0" t="s">
        <x:v>104</x:v>
      </x:c>
      <x:c r="E2111" s="0" t="s">
        <x:v>83</x:v>
      </x:c>
      <x:c r="F2111" s="0" t="s">
        <x:v>84</x:v>
      </x:c>
      <x:c r="G2111" s="0" t="s">
        <x:v>73</x:v>
      </x:c>
      <x:c r="H2111" s="0" t="s">
        <x:v>74</x:v>
      </x:c>
      <x:c r="I2111" s="0" t="s">
        <x:v>56</x:v>
      </x:c>
      <x:c r="J2111" s="0">
        <x:v>9947.411393</x:v>
      </x:c>
    </x:row>
    <x:row r="2112" spans="1:10">
      <x:c r="A2112" s="0" t="s">
        <x:v>107</x:v>
      </x:c>
      <x:c r="B2112" s="0" t="s">
        <x:v>108</x:v>
      </x:c>
      <x:c r="C2112" s="0" t="s">
        <x:v>104</x:v>
      </x:c>
      <x:c r="D2112" s="0" t="s">
        <x:v>104</x:v>
      </x:c>
      <x:c r="E2112" s="0" t="s">
        <x:v>83</x:v>
      </x:c>
      <x:c r="F2112" s="0" t="s">
        <x:v>84</x:v>
      </x:c>
      <x:c r="G2112" s="0" t="s">
        <x:v>75</x:v>
      </x:c>
      <x:c r="H2112" s="0" t="s">
        <x:v>76</x:v>
      </x:c>
      <x:c r="I2112" s="0" t="s">
        <x:v>56</x:v>
      </x:c>
      <x:c r="J2112" s="0">
        <x:v>15600.65029</x:v>
      </x:c>
    </x:row>
    <x:row r="2113" spans="1:10">
      <x:c r="A2113" s="0" t="s">
        <x:v>107</x:v>
      </x:c>
      <x:c r="B2113" s="0" t="s">
        <x:v>108</x:v>
      </x:c>
      <x:c r="C2113" s="0" t="s">
        <x:v>104</x:v>
      </x:c>
      <x:c r="D2113" s="0" t="s">
        <x:v>104</x:v>
      </x:c>
      <x:c r="E2113" s="0" t="s">
        <x:v>83</x:v>
      </x:c>
      <x:c r="F2113" s="0" t="s">
        <x:v>84</x:v>
      </x:c>
      <x:c r="G2113" s="0" t="s">
        <x:v>77</x:v>
      </x:c>
      <x:c r="H2113" s="0" t="s">
        <x:v>78</x:v>
      </x:c>
      <x:c r="I2113" s="0" t="s">
        <x:v>56</x:v>
      </x:c>
      <x:c r="J2113" s="0">
        <x:v>1306.25309</x:v>
      </x:c>
    </x:row>
    <x:row r="2114" spans="1:10">
      <x:c r="A2114" s="0" t="s">
        <x:v>107</x:v>
      </x:c>
      <x:c r="B2114" s="0" t="s">
        <x:v>108</x:v>
      </x:c>
      <x:c r="C2114" s="0" t="s">
        <x:v>105</x:v>
      </x:c>
      <x:c r="D2114" s="0" t="s">
        <x:v>105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117272.1283</x:v>
      </x:c>
    </x:row>
    <x:row r="2115" spans="1:10">
      <x:c r="A2115" s="0" t="s">
        <x:v>107</x:v>
      </x:c>
      <x:c r="B2115" s="0" t="s">
        <x:v>108</x:v>
      </x:c>
      <x:c r="C2115" s="0" t="s">
        <x:v>105</x:v>
      </x:c>
      <x:c r="D2115" s="0" t="s">
        <x:v>105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1103.076925</x:v>
      </x:c>
    </x:row>
    <x:row r="2116" spans="1:10">
      <x:c r="A2116" s="0" t="s">
        <x:v>107</x:v>
      </x:c>
      <x:c r="B2116" s="0" t="s">
        <x:v>108</x:v>
      </x:c>
      <x:c r="C2116" s="0" t="s">
        <x:v>105</x:v>
      </x:c>
      <x:c r="D2116" s="0" t="s">
        <x:v>105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15896.07666</x:v>
      </x:c>
    </x:row>
    <x:row r="2117" spans="1:10">
      <x:c r="A2117" s="0" t="s">
        <x:v>107</x:v>
      </x:c>
      <x:c r="B2117" s="0" t="s">
        <x:v>108</x:v>
      </x:c>
      <x:c r="C2117" s="0" t="s">
        <x:v>105</x:v>
      </x:c>
      <x:c r="D2117" s="0" t="s">
        <x:v>105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14277.26568</x:v>
      </x:c>
    </x:row>
    <x:row r="2118" spans="1:10">
      <x:c r="A2118" s="0" t="s">
        <x:v>107</x:v>
      </x:c>
      <x:c r="B2118" s="0" t="s">
        <x:v>108</x:v>
      </x:c>
      <x:c r="C2118" s="0" t="s">
        <x:v>105</x:v>
      </x:c>
      <x:c r="D2118" s="0" t="s">
        <x:v>105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5419.783033</x:v>
      </x:c>
    </x:row>
    <x:row r="2119" spans="1:10">
      <x:c r="A2119" s="0" t="s">
        <x:v>107</x:v>
      </x:c>
      <x:c r="B2119" s="0" t="s">
        <x:v>108</x:v>
      </x:c>
      <x:c r="C2119" s="0" t="s">
        <x:v>105</x:v>
      </x:c>
      <x:c r="D2119" s="0" t="s">
        <x:v>105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20846.46975</x:v>
      </x:c>
    </x:row>
    <x:row r="2120" spans="1:10">
      <x:c r="A2120" s="0" t="s">
        <x:v>107</x:v>
      </x:c>
      <x:c r="B2120" s="0" t="s">
        <x:v>108</x:v>
      </x:c>
      <x:c r="C2120" s="0" t="s">
        <x:v>105</x:v>
      </x:c>
      <x:c r="D2120" s="0" t="s">
        <x:v>105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11330.8596</x:v>
      </x:c>
    </x:row>
    <x:row r="2121" spans="1:10">
      <x:c r="A2121" s="0" t="s">
        <x:v>107</x:v>
      </x:c>
      <x:c r="B2121" s="0" t="s">
        <x:v>108</x:v>
      </x:c>
      <x:c r="C2121" s="0" t="s">
        <x:v>105</x:v>
      </x:c>
      <x:c r="D2121" s="0" t="s">
        <x:v>105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9467.466563</x:v>
      </x:c>
    </x:row>
    <x:row r="2122" spans="1:10">
      <x:c r="A2122" s="0" t="s">
        <x:v>107</x:v>
      </x:c>
      <x:c r="B2122" s="0" t="s">
        <x:v>108</x:v>
      </x:c>
      <x:c r="C2122" s="0" t="s">
        <x:v>105</x:v>
      </x:c>
      <x:c r="D2122" s="0" t="s">
        <x:v>105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>
        <x:v>1058.161698</x:v>
      </x:c>
    </x:row>
    <x:row r="2123" spans="1:10">
      <x:c r="A2123" s="0" t="s">
        <x:v>107</x:v>
      </x:c>
      <x:c r="B2123" s="0" t="s">
        <x:v>108</x:v>
      </x:c>
      <x:c r="C2123" s="0" t="s">
        <x:v>105</x:v>
      </x:c>
      <x:c r="D2123" s="0" t="s">
        <x:v>105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>
        <x:v>16909.10517</x:v>
      </x:c>
    </x:row>
    <x:row r="2124" spans="1:10">
      <x:c r="A2124" s="0" t="s">
        <x:v>107</x:v>
      </x:c>
      <x:c r="B2124" s="0" t="s">
        <x:v>108</x:v>
      </x:c>
      <x:c r="C2124" s="0" t="s">
        <x:v>105</x:v>
      </x:c>
      <x:c r="D2124" s="0" t="s">
        <x:v>105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>
        <x:v>33012.73018</x:v>
      </x:c>
    </x:row>
    <x:row r="2125" spans="1:10">
      <x:c r="A2125" s="0" t="s">
        <x:v>107</x:v>
      </x:c>
      <x:c r="B2125" s="0" t="s">
        <x:v>108</x:v>
      </x:c>
      <x:c r="C2125" s="0" t="s">
        <x:v>105</x:v>
      </x:c>
      <x:c r="D2125" s="0" t="s">
        <x:v>105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>
        <x:v>2228.398753</x:v>
      </x:c>
    </x:row>
    <x:row r="2126" spans="1:10">
      <x:c r="A2126" s="0" t="s">
        <x:v>107</x:v>
      </x:c>
      <x:c r="B2126" s="0" t="s">
        <x:v>108</x:v>
      </x:c>
      <x:c r="C2126" s="0" t="s">
        <x:v>105</x:v>
      </x:c>
      <x:c r="D2126" s="0" t="s">
        <x:v>105</x:v>
      </x:c>
      <x:c r="E2126" s="0" t="s">
        <x:v>79</x:v>
      </x:c>
      <x:c r="F2126" s="0" t="s">
        <x:v>80</x:v>
      </x:c>
      <x:c r="G2126" s="0" t="s">
        <x:v>54</x:v>
      </x:c>
      <x:c r="H2126" s="0" t="s">
        <x:v>55</x:v>
      </x:c>
      <x:c r="I2126" s="0" t="s">
        <x:v>56</x:v>
      </x:c>
      <x:c r="J2126" s="0">
        <x:v>15413.17899</x:v>
      </x:c>
    </x:row>
    <x:row r="2127" spans="1:10">
      <x:c r="A2127" s="0" t="s">
        <x:v>107</x:v>
      </x:c>
      <x:c r="B2127" s="0" t="s">
        <x:v>108</x:v>
      </x:c>
      <x:c r="C2127" s="0" t="s">
        <x:v>105</x:v>
      </x:c>
      <x:c r="D2127" s="0" t="s">
        <x:v>105</x:v>
      </x:c>
      <x:c r="E2127" s="0" t="s">
        <x:v>79</x:v>
      </x:c>
      <x:c r="F2127" s="0" t="s">
        <x:v>80</x:v>
      </x:c>
      <x:c r="G2127" s="0" t="s">
        <x:v>57</x:v>
      </x:c>
      <x:c r="H2127" s="0" t="s">
        <x:v>58</x:v>
      </x:c>
      <x:c r="I2127" s="0" t="s">
        <x:v>56</x:v>
      </x:c>
      <x:c r="J2127" s="0">
        <x:v>288.7552953</x:v>
      </x:c>
    </x:row>
    <x:row r="2128" spans="1:10">
      <x:c r="A2128" s="0" t="s">
        <x:v>107</x:v>
      </x:c>
      <x:c r="B2128" s="0" t="s">
        <x:v>108</x:v>
      </x:c>
      <x:c r="C2128" s="0" t="s">
        <x:v>105</x:v>
      </x:c>
      <x:c r="D2128" s="0" t="s">
        <x:v>105</x:v>
      </x:c>
      <x:c r="E2128" s="0" t="s">
        <x:v>79</x:v>
      </x:c>
      <x:c r="F2128" s="0" t="s">
        <x:v>80</x:v>
      </x:c>
      <x:c r="G2128" s="0" t="s">
        <x:v>59</x:v>
      </x:c>
      <x:c r="H2128" s="0" t="s">
        <x:v>60</x:v>
      </x:c>
      <x:c r="I2128" s="0" t="s">
        <x:v>56</x:v>
      </x:c>
      <x:c r="J2128" s="0">
        <x:v>2809.690835</x:v>
      </x:c>
    </x:row>
    <x:row r="2129" spans="1:10">
      <x:c r="A2129" s="0" t="s">
        <x:v>107</x:v>
      </x:c>
      <x:c r="B2129" s="0" t="s">
        <x:v>108</x:v>
      </x:c>
      <x:c r="C2129" s="0" t="s">
        <x:v>105</x:v>
      </x:c>
      <x:c r="D2129" s="0" t="s">
        <x:v>105</x:v>
      </x:c>
      <x:c r="E2129" s="0" t="s">
        <x:v>79</x:v>
      </x:c>
      <x:c r="F2129" s="0" t="s">
        <x:v>80</x:v>
      </x:c>
      <x:c r="G2129" s="0" t="s">
        <x:v>61</x:v>
      </x:c>
      <x:c r="H2129" s="0" t="s">
        <x:v>62</x:v>
      </x:c>
      <x:c r="I2129" s="0" t="s">
        <x:v>56</x:v>
      </x:c>
      <x:c r="J2129" s="0">
        <x:v>2619.520505</x:v>
      </x:c>
    </x:row>
    <x:row r="2130" spans="1:10">
      <x:c r="A2130" s="0" t="s">
        <x:v>107</x:v>
      </x:c>
      <x:c r="B2130" s="0" t="s">
        <x:v>108</x:v>
      </x:c>
      <x:c r="C2130" s="0" t="s">
        <x:v>105</x:v>
      </x:c>
      <x:c r="D2130" s="0" t="s">
        <x:v>105</x:v>
      </x:c>
      <x:c r="E2130" s="0" t="s">
        <x:v>79</x:v>
      </x:c>
      <x:c r="F2130" s="0" t="s">
        <x:v>80</x:v>
      </x:c>
      <x:c r="G2130" s="0" t="s">
        <x:v>63</x:v>
      </x:c>
      <x:c r="H2130" s="0" t="s">
        <x:v>64</x:v>
      </x:c>
      <x:c r="I2130" s="0" t="s">
        <x:v>56</x:v>
      </x:c>
      <x:c r="J2130" s="0">
        <x:v>844.0522358</x:v>
      </x:c>
    </x:row>
    <x:row r="2131" spans="1:10">
      <x:c r="A2131" s="0" t="s">
        <x:v>107</x:v>
      </x:c>
      <x:c r="B2131" s="0" t="s">
        <x:v>108</x:v>
      </x:c>
      <x:c r="C2131" s="0" t="s">
        <x:v>105</x:v>
      </x:c>
      <x:c r="D2131" s="0" t="s">
        <x:v>105</x:v>
      </x:c>
      <x:c r="E2131" s="0" t="s">
        <x:v>79</x:v>
      </x:c>
      <x:c r="F2131" s="0" t="s">
        <x:v>80</x:v>
      </x:c>
      <x:c r="G2131" s="0" t="s">
        <x:v>65</x:v>
      </x:c>
      <x:c r="H2131" s="0" t="s">
        <x:v>66</x:v>
      </x:c>
      <x:c r="I2131" s="0" t="s">
        <x:v>56</x:v>
      </x:c>
      <x:c r="J2131" s="0">
        <x:v>2682.795727</x:v>
      </x:c>
    </x:row>
    <x:row r="2132" spans="1:10">
      <x:c r="A2132" s="0" t="s">
        <x:v>107</x:v>
      </x:c>
      <x:c r="B2132" s="0" t="s">
        <x:v>108</x:v>
      </x:c>
      <x:c r="C2132" s="0" t="s">
        <x:v>105</x:v>
      </x:c>
      <x:c r="D2132" s="0" t="s">
        <x:v>105</x:v>
      </x:c>
      <x:c r="E2132" s="0" t="s">
        <x:v>79</x:v>
      </x:c>
      <x:c r="F2132" s="0" t="s">
        <x:v>80</x:v>
      </x:c>
      <x:c r="G2132" s="0" t="s">
        <x:v>67</x:v>
      </x:c>
      <x:c r="H2132" s="0" t="s">
        <x:v>68</x:v>
      </x:c>
      <x:c r="I2132" s="0" t="s">
        <x:v>56</x:v>
      </x:c>
      <x:c r="J2132" s="0">
        <x:v>742.8803703</x:v>
      </x:c>
    </x:row>
    <x:row r="2133" spans="1:10">
      <x:c r="A2133" s="0" t="s">
        <x:v>107</x:v>
      </x:c>
      <x:c r="B2133" s="0" t="s">
        <x:v>108</x:v>
      </x:c>
      <x:c r="C2133" s="0" t="s">
        <x:v>105</x:v>
      </x:c>
      <x:c r="D2133" s="0" t="s">
        <x:v>105</x:v>
      </x:c>
      <x:c r="E2133" s="0" t="s">
        <x:v>79</x:v>
      </x:c>
      <x:c r="F2133" s="0" t="s">
        <x:v>80</x:v>
      </x:c>
      <x:c r="G2133" s="0" t="s">
        <x:v>69</x:v>
      </x:c>
      <x:c r="H2133" s="0" t="s">
        <x:v>70</x:v>
      </x:c>
      <x:c r="I2133" s="0" t="s">
        <x:v>56</x:v>
      </x:c>
      <x:c r="J2133" s="0">
        <x:v>535.4859466</x:v>
      </x:c>
    </x:row>
    <x:row r="2134" spans="1:10">
      <x:c r="A2134" s="0" t="s">
        <x:v>107</x:v>
      </x:c>
      <x:c r="B2134" s="0" t="s">
        <x:v>108</x:v>
      </x:c>
      <x:c r="C2134" s="0" t="s">
        <x:v>105</x:v>
      </x:c>
      <x:c r="D2134" s="0" t="s">
        <x:v>105</x:v>
      </x:c>
      <x:c r="E2134" s="0" t="s">
        <x:v>79</x:v>
      </x:c>
      <x:c r="F2134" s="0" t="s">
        <x:v>80</x:v>
      </x:c>
      <x:c r="G2134" s="0" t="s">
        <x:v>71</x:v>
      </x:c>
      <x:c r="H2134" s="0" t="s">
        <x:v>72</x:v>
      </x:c>
      <x:c r="I2134" s="0" t="s">
        <x:v>56</x:v>
      </x:c>
      <x:c r="J2134" s="0">
        <x:v>95.1488615</x:v>
      </x:c>
    </x:row>
    <x:row r="2135" spans="1:10">
      <x:c r="A2135" s="0" t="s">
        <x:v>107</x:v>
      </x:c>
      <x:c r="B2135" s="0" t="s">
        <x:v>108</x:v>
      </x:c>
      <x:c r="C2135" s="0" t="s">
        <x:v>105</x:v>
      </x:c>
      <x:c r="D2135" s="0" t="s">
        <x:v>105</x:v>
      </x:c>
      <x:c r="E2135" s="0" t="s">
        <x:v>79</x:v>
      </x:c>
      <x:c r="F2135" s="0" t="s">
        <x:v>80</x:v>
      </x:c>
      <x:c r="G2135" s="0" t="s">
        <x:v>73</x:v>
      </x:c>
      <x:c r="H2135" s="0" t="s">
        <x:v>74</x:v>
      </x:c>
      <x:c r="I2135" s="0" t="s">
        <x:v>56</x:v>
      </x:c>
      <x:c r="J2135" s="0">
        <x:v>1496.541728</x:v>
      </x:c>
    </x:row>
    <x:row r="2136" spans="1:10">
      <x:c r="A2136" s="0" t="s">
        <x:v>107</x:v>
      </x:c>
      <x:c r="B2136" s="0" t="s">
        <x:v>108</x:v>
      </x:c>
      <x:c r="C2136" s="0" t="s">
        <x:v>105</x:v>
      </x:c>
      <x:c r="D2136" s="0" t="s">
        <x:v>105</x:v>
      </x:c>
      <x:c r="E2136" s="0" t="s">
        <x:v>79</x:v>
      </x:c>
      <x:c r="F2136" s="0" t="s">
        <x:v>80</x:v>
      </x:c>
      <x:c r="G2136" s="0" t="s">
        <x:v>75</x:v>
      </x:c>
      <x:c r="H2136" s="0" t="s">
        <x:v>76</x:v>
      </x:c>
      <x:c r="I2136" s="0" t="s">
        <x:v>56</x:v>
      </x:c>
      <x:c r="J2136" s="0">
        <x:v>5676.347307</x:v>
      </x:c>
    </x:row>
    <x:row r="2137" spans="1:10">
      <x:c r="A2137" s="0" t="s">
        <x:v>107</x:v>
      </x:c>
      <x:c r="B2137" s="0" t="s">
        <x:v>108</x:v>
      </x:c>
      <x:c r="C2137" s="0" t="s">
        <x:v>105</x:v>
      </x:c>
      <x:c r="D2137" s="0" t="s">
        <x:v>105</x:v>
      </x:c>
      <x:c r="E2137" s="0" t="s">
        <x:v>79</x:v>
      </x:c>
      <x:c r="F2137" s="0" t="s">
        <x:v>80</x:v>
      </x:c>
      <x:c r="G2137" s="0" t="s">
        <x:v>77</x:v>
      </x:c>
      <x:c r="H2137" s="0" t="s">
        <x:v>78</x:v>
      </x:c>
      <x:c r="I2137" s="0" t="s">
        <x:v>56</x:v>
      </x:c>
      <x:c r="J2137" s="0">
        <x:v>241.4806846</x:v>
      </x:c>
    </x:row>
    <x:row r="2138" spans="1:10">
      <x:c r="A2138" s="0" t="s">
        <x:v>107</x:v>
      </x:c>
      <x:c r="B2138" s="0" t="s">
        <x:v>108</x:v>
      </x:c>
      <x:c r="C2138" s="0" t="s">
        <x:v>105</x:v>
      </x:c>
      <x:c r="D2138" s="0" t="s">
        <x:v>105</x:v>
      </x:c>
      <x:c r="E2138" s="0" t="s">
        <x:v>81</x:v>
      </x:c>
      <x:c r="F2138" s="0" t="s">
        <x:v>82</x:v>
      </x:c>
      <x:c r="G2138" s="0" t="s">
        <x:v>54</x:v>
      </x:c>
      <x:c r="H2138" s="0" t="s">
        <x:v>55</x:v>
      </x:c>
      <x:c r="I2138" s="0" t="s">
        <x:v>56</x:v>
      </x:c>
      <x:c r="J2138" s="0">
        <x:v>33999.64813</x:v>
      </x:c>
    </x:row>
    <x:row r="2139" spans="1:10">
      <x:c r="A2139" s="0" t="s">
        <x:v>107</x:v>
      </x:c>
      <x:c r="B2139" s="0" t="s">
        <x:v>108</x:v>
      </x:c>
      <x:c r="C2139" s="0" t="s">
        <x:v>105</x:v>
      </x:c>
      <x:c r="D2139" s="0" t="s">
        <x:v>105</x:v>
      </x:c>
      <x:c r="E2139" s="0" t="s">
        <x:v>81</x:v>
      </x:c>
      <x:c r="F2139" s="0" t="s">
        <x:v>82</x:v>
      </x:c>
      <x:c r="G2139" s="0" t="s">
        <x:v>57</x:v>
      </x:c>
      <x:c r="H2139" s="0" t="s">
        <x:v>58</x:v>
      </x:c>
      <x:c r="I2139" s="0" t="s">
        <x:v>56</x:v>
      </x:c>
      <x:c r="J2139" s="0">
        <x:v>553.359279</x:v>
      </x:c>
    </x:row>
    <x:row r="2140" spans="1:10">
      <x:c r="A2140" s="0" t="s">
        <x:v>107</x:v>
      </x:c>
      <x:c r="B2140" s="0" t="s">
        <x:v>108</x:v>
      </x:c>
      <x:c r="C2140" s="0" t="s">
        <x:v>105</x:v>
      </x:c>
      <x:c r="D2140" s="0" t="s">
        <x:v>105</x:v>
      </x:c>
      <x:c r="E2140" s="0" t="s">
        <x:v>81</x:v>
      </x:c>
      <x:c r="F2140" s="0" t="s">
        <x:v>82</x:v>
      </x:c>
      <x:c r="G2140" s="0" t="s">
        <x:v>59</x:v>
      </x:c>
      <x:c r="H2140" s="0" t="s">
        <x:v>60</x:v>
      </x:c>
      <x:c r="I2140" s="0" t="s">
        <x:v>56</x:v>
      </x:c>
      <x:c r="J2140" s="0">
        <x:v>7188.776272</x:v>
      </x:c>
    </x:row>
    <x:row r="2141" spans="1:10">
      <x:c r="A2141" s="0" t="s">
        <x:v>107</x:v>
      </x:c>
      <x:c r="B2141" s="0" t="s">
        <x:v>108</x:v>
      </x:c>
      <x:c r="C2141" s="0" t="s">
        <x:v>105</x:v>
      </x:c>
      <x:c r="D2141" s="0" t="s">
        <x:v>105</x:v>
      </x:c>
      <x:c r="E2141" s="0" t="s">
        <x:v>81</x:v>
      </x:c>
      <x:c r="F2141" s="0" t="s">
        <x:v>82</x:v>
      </x:c>
      <x:c r="G2141" s="0" t="s">
        <x:v>61</x:v>
      </x:c>
      <x:c r="H2141" s="0" t="s">
        <x:v>62</x:v>
      </x:c>
      <x:c r="I2141" s="0" t="s">
        <x:v>56</x:v>
      </x:c>
      <x:c r="J2141" s="0">
        <x:v>6754.186165</x:v>
      </x:c>
    </x:row>
    <x:row r="2142" spans="1:10">
      <x:c r="A2142" s="0" t="s">
        <x:v>107</x:v>
      </x:c>
      <x:c r="B2142" s="0" t="s">
        <x:v>108</x:v>
      </x:c>
      <x:c r="C2142" s="0" t="s">
        <x:v>105</x:v>
      </x:c>
      <x:c r="D2142" s="0" t="s">
        <x:v>105</x:v>
      </x:c>
      <x:c r="E2142" s="0" t="s">
        <x:v>81</x:v>
      </x:c>
      <x:c r="F2142" s="0" t="s">
        <x:v>82</x:v>
      </x:c>
      <x:c r="G2142" s="0" t="s">
        <x:v>63</x:v>
      </x:c>
      <x:c r="H2142" s="0" t="s">
        <x:v>64</x:v>
      </x:c>
      <x:c r="I2142" s="0" t="s">
        <x:v>56</x:v>
      </x:c>
      <x:c r="J2142" s="0">
        <x:v>1688.145328</x:v>
      </x:c>
    </x:row>
    <x:row r="2143" spans="1:10">
      <x:c r="A2143" s="0" t="s">
        <x:v>107</x:v>
      </x:c>
      <x:c r="B2143" s="0" t="s">
        <x:v>108</x:v>
      </x:c>
      <x:c r="C2143" s="0" t="s">
        <x:v>105</x:v>
      </x:c>
      <x:c r="D2143" s="0" t="s">
        <x:v>105</x:v>
      </x:c>
      <x:c r="E2143" s="0" t="s">
        <x:v>81</x:v>
      </x:c>
      <x:c r="F2143" s="0" t="s">
        <x:v>82</x:v>
      </x:c>
      <x:c r="G2143" s="0" t="s">
        <x:v>65</x:v>
      </x:c>
      <x:c r="H2143" s="0" t="s">
        <x:v>66</x:v>
      </x:c>
      <x:c r="I2143" s="0" t="s">
        <x:v>56</x:v>
      </x:c>
      <x:c r="J2143" s="0">
        <x:v>6060.122736</x:v>
      </x:c>
    </x:row>
    <x:row r="2144" spans="1:10">
      <x:c r="A2144" s="0" t="s">
        <x:v>107</x:v>
      </x:c>
      <x:c r="B2144" s="0" t="s">
        <x:v>108</x:v>
      </x:c>
      <x:c r="C2144" s="0" t="s">
        <x:v>105</x:v>
      </x:c>
      <x:c r="D2144" s="0" t="s">
        <x:v>105</x:v>
      </x:c>
      <x:c r="E2144" s="0" t="s">
        <x:v>81</x:v>
      </x:c>
      <x:c r="F2144" s="0" t="s">
        <x:v>82</x:v>
      </x:c>
      <x:c r="G2144" s="0" t="s">
        <x:v>67</x:v>
      </x:c>
      <x:c r="H2144" s="0" t="s">
        <x:v>68</x:v>
      </x:c>
      <x:c r="I2144" s="0" t="s">
        <x:v>56</x:v>
      </x:c>
      <x:c r="J2144" s="0">
        <x:v>1647.470066</x:v>
      </x:c>
    </x:row>
    <x:row r="2145" spans="1:10">
      <x:c r="A2145" s="0" t="s">
        <x:v>107</x:v>
      </x:c>
      <x:c r="B2145" s="0" t="s">
        <x:v>108</x:v>
      </x:c>
      <x:c r="C2145" s="0" t="s">
        <x:v>105</x:v>
      </x:c>
      <x:c r="D2145" s="0" t="s">
        <x:v>105</x:v>
      </x:c>
      <x:c r="E2145" s="0" t="s">
        <x:v>81</x:v>
      </x:c>
      <x:c r="F2145" s="0" t="s">
        <x:v>82</x:v>
      </x:c>
      <x:c r="G2145" s="0" t="s">
        <x:v>69</x:v>
      </x:c>
      <x:c r="H2145" s="0" t="s">
        <x:v>70</x:v>
      </x:c>
      <x:c r="I2145" s="0" t="s">
        <x:v>56</x:v>
      </x:c>
      <x:c r="J2145" s="0">
        <x:v>1493.155729</x:v>
      </x:c>
    </x:row>
    <x:row r="2146" spans="1:10">
      <x:c r="A2146" s="0" t="s">
        <x:v>107</x:v>
      </x:c>
      <x:c r="B2146" s="0" t="s">
        <x:v>108</x:v>
      </x:c>
      <x:c r="C2146" s="0" t="s">
        <x:v>105</x:v>
      </x:c>
      <x:c r="D2146" s="0" t="s">
        <x:v>105</x:v>
      </x:c>
      <x:c r="E2146" s="0" t="s">
        <x:v>81</x:v>
      </x:c>
      <x:c r="F2146" s="0" t="s">
        <x:v>82</x:v>
      </x:c>
      <x:c r="G2146" s="0" t="s">
        <x:v>71</x:v>
      </x:c>
      <x:c r="H2146" s="0" t="s">
        <x:v>72</x:v>
      </x:c>
      <x:c r="I2146" s="0" t="s">
        <x:v>56</x:v>
      </x:c>
      <x:c r="J2146" s="0">
        <x:v>204.9052865</x:v>
      </x:c>
    </x:row>
    <x:row r="2147" spans="1:10">
      <x:c r="A2147" s="0" t="s">
        <x:v>107</x:v>
      </x:c>
      <x:c r="B2147" s="0" t="s">
        <x:v>108</x:v>
      </x:c>
      <x:c r="C2147" s="0" t="s">
        <x:v>105</x:v>
      </x:c>
      <x:c r="D2147" s="0" t="s">
        <x:v>105</x:v>
      </x:c>
      <x:c r="E2147" s="0" t="s">
        <x:v>81</x:v>
      </x:c>
      <x:c r="F2147" s="0" t="s">
        <x:v>82</x:v>
      </x:c>
      <x:c r="G2147" s="0" t="s">
        <x:v>73</x:v>
      </x:c>
      <x:c r="H2147" s="0" t="s">
        <x:v>74</x:v>
      </x:c>
      <x:c r="I2147" s="0" t="s">
        <x:v>56</x:v>
      </x:c>
      <x:c r="J2147" s="0">
        <x:v>4260.908682</x:v>
      </x:c>
    </x:row>
    <x:row r="2148" spans="1:10">
      <x:c r="A2148" s="0" t="s">
        <x:v>107</x:v>
      </x:c>
      <x:c r="B2148" s="0" t="s">
        <x:v>108</x:v>
      </x:c>
      <x:c r="C2148" s="0" t="s">
        <x:v>105</x:v>
      </x:c>
      <x:c r="D2148" s="0" t="s">
        <x:v>105</x:v>
      </x:c>
      <x:c r="E2148" s="0" t="s">
        <x:v>81</x:v>
      </x:c>
      <x:c r="F2148" s="0" t="s">
        <x:v>82</x:v>
      </x:c>
      <x:c r="G2148" s="0" t="s">
        <x:v>75</x:v>
      </x:c>
      <x:c r="H2148" s="0" t="s">
        <x:v>76</x:v>
      </x:c>
      <x:c r="I2148" s="0" t="s">
        <x:v>56</x:v>
      </x:c>
      <x:c r="J2148" s="0">
        <x:v>10369.11283</x:v>
      </x:c>
    </x:row>
    <x:row r="2149" spans="1:10">
      <x:c r="A2149" s="0" t="s">
        <x:v>107</x:v>
      </x:c>
      <x:c r="B2149" s="0" t="s">
        <x:v>108</x:v>
      </x:c>
      <x:c r="C2149" s="0" t="s">
        <x:v>105</x:v>
      </x:c>
      <x:c r="D2149" s="0" t="s">
        <x:v>105</x:v>
      </x:c>
      <x:c r="E2149" s="0" t="s">
        <x:v>81</x:v>
      </x:c>
      <x:c r="F2149" s="0" t="s">
        <x:v>82</x:v>
      </x:c>
      <x:c r="G2149" s="0" t="s">
        <x:v>77</x:v>
      </x:c>
      <x:c r="H2149" s="0" t="s">
        <x:v>78</x:v>
      </x:c>
      <x:c r="I2149" s="0" t="s">
        <x:v>56</x:v>
      </x:c>
      <x:c r="J2149" s="0">
        <x:v>533.6919166</x:v>
      </x:c>
    </x:row>
    <x:row r="2150" spans="1:10">
      <x:c r="A2150" s="0" t="s">
        <x:v>107</x:v>
      </x:c>
      <x:c r="B2150" s="0" t="s">
        <x:v>108</x:v>
      </x:c>
      <x:c r="C2150" s="0" t="s">
        <x:v>105</x:v>
      </x:c>
      <x:c r="D2150" s="0" t="s">
        <x:v>105</x:v>
      </x:c>
      <x:c r="E2150" s="0" t="s">
        <x:v>83</x:v>
      </x:c>
      <x:c r="F2150" s="0" t="s">
        <x:v>84</x:v>
      </x:c>
      <x:c r="G2150" s="0" t="s">
        <x:v>54</x:v>
      </x:c>
      <x:c r="H2150" s="0" t="s">
        <x:v>55</x:v>
      </x:c>
      <x:c r="I2150" s="0" t="s">
        <x:v>56</x:v>
      </x:c>
      <x:c r="J2150" s="0">
        <x:v>67859.30122</x:v>
      </x:c>
    </x:row>
    <x:row r="2151" spans="1:10">
      <x:c r="A2151" s="0" t="s">
        <x:v>107</x:v>
      </x:c>
      <x:c r="B2151" s="0" t="s">
        <x:v>108</x:v>
      </x:c>
      <x:c r="C2151" s="0" t="s">
        <x:v>105</x:v>
      </x:c>
      <x:c r="D2151" s="0" t="s">
        <x:v>105</x:v>
      </x:c>
      <x:c r="E2151" s="0" t="s">
        <x:v>83</x:v>
      </x:c>
      <x:c r="F2151" s="0" t="s">
        <x:v>84</x:v>
      </x:c>
      <x:c r="G2151" s="0" t="s">
        <x:v>57</x:v>
      </x:c>
      <x:c r="H2151" s="0" t="s">
        <x:v>58</x:v>
      </x:c>
      <x:c r="I2151" s="0" t="s">
        <x:v>56</x:v>
      </x:c>
      <x:c r="J2151" s="0">
        <x:v>260.9623505</x:v>
      </x:c>
    </x:row>
    <x:row r="2152" spans="1:10">
      <x:c r="A2152" s="0" t="s">
        <x:v>107</x:v>
      </x:c>
      <x:c r="B2152" s="0" t="s">
        <x:v>108</x:v>
      </x:c>
      <x:c r="C2152" s="0" t="s">
        <x:v>105</x:v>
      </x:c>
      <x:c r="D2152" s="0" t="s">
        <x:v>105</x:v>
      </x:c>
      <x:c r="E2152" s="0" t="s">
        <x:v>83</x:v>
      </x:c>
      <x:c r="F2152" s="0" t="s">
        <x:v>84</x:v>
      </x:c>
      <x:c r="G2152" s="0" t="s">
        <x:v>59</x:v>
      </x:c>
      <x:c r="H2152" s="0" t="s">
        <x:v>60</x:v>
      </x:c>
      <x:c r="I2152" s="0" t="s">
        <x:v>56</x:v>
      </x:c>
      <x:c r="J2152" s="0">
        <x:v>5897.609556</x:v>
      </x:c>
    </x:row>
    <x:row r="2153" spans="1:10">
      <x:c r="A2153" s="0" t="s">
        <x:v>107</x:v>
      </x:c>
      <x:c r="B2153" s="0" t="s">
        <x:v>108</x:v>
      </x:c>
      <x:c r="C2153" s="0" t="s">
        <x:v>105</x:v>
      </x:c>
      <x:c r="D2153" s="0" t="s">
        <x:v>105</x:v>
      </x:c>
      <x:c r="E2153" s="0" t="s">
        <x:v>83</x:v>
      </x:c>
      <x:c r="F2153" s="0" t="s">
        <x:v>84</x:v>
      </x:c>
      <x:c r="G2153" s="0" t="s">
        <x:v>61</x:v>
      </x:c>
      <x:c r="H2153" s="0" t="s">
        <x:v>62</x:v>
      </x:c>
      <x:c r="I2153" s="0" t="s">
        <x:v>56</x:v>
      </x:c>
      <x:c r="J2153" s="0">
        <x:v>4903.559009</x:v>
      </x:c>
    </x:row>
    <x:row r="2154" spans="1:10">
      <x:c r="A2154" s="0" t="s">
        <x:v>107</x:v>
      </x:c>
      <x:c r="B2154" s="0" t="s">
        <x:v>108</x:v>
      </x:c>
      <x:c r="C2154" s="0" t="s">
        <x:v>105</x:v>
      </x:c>
      <x:c r="D2154" s="0" t="s">
        <x:v>105</x:v>
      </x:c>
      <x:c r="E2154" s="0" t="s">
        <x:v>83</x:v>
      </x:c>
      <x:c r="F2154" s="0" t="s">
        <x:v>84</x:v>
      </x:c>
      <x:c r="G2154" s="0" t="s">
        <x:v>63</x:v>
      </x:c>
      <x:c r="H2154" s="0" t="s">
        <x:v>64</x:v>
      </x:c>
      <x:c r="I2154" s="0" t="s">
        <x:v>56</x:v>
      </x:c>
      <x:c r="J2154" s="0">
        <x:v>2887.58547</x:v>
      </x:c>
    </x:row>
    <x:row r="2155" spans="1:10">
      <x:c r="A2155" s="0" t="s">
        <x:v>107</x:v>
      </x:c>
      <x:c r="B2155" s="0" t="s">
        <x:v>108</x:v>
      </x:c>
      <x:c r="C2155" s="0" t="s">
        <x:v>105</x:v>
      </x:c>
      <x:c r="D2155" s="0" t="s">
        <x:v>105</x:v>
      </x:c>
      <x:c r="E2155" s="0" t="s">
        <x:v>83</x:v>
      </x:c>
      <x:c r="F2155" s="0" t="s">
        <x:v>84</x:v>
      </x:c>
      <x:c r="G2155" s="0" t="s">
        <x:v>65</x:v>
      </x:c>
      <x:c r="H2155" s="0" t="s">
        <x:v>66</x:v>
      </x:c>
      <x:c r="I2155" s="0" t="s">
        <x:v>56</x:v>
      </x:c>
      <x:c r="J2155" s="0">
        <x:v>12103.55129</x:v>
      </x:c>
    </x:row>
    <x:row r="2156" spans="1:10">
      <x:c r="A2156" s="0" t="s">
        <x:v>107</x:v>
      </x:c>
      <x:c r="B2156" s="0" t="s">
        <x:v>108</x:v>
      </x:c>
      <x:c r="C2156" s="0" t="s">
        <x:v>105</x:v>
      </x:c>
      <x:c r="D2156" s="0" t="s">
        <x:v>105</x:v>
      </x:c>
      <x:c r="E2156" s="0" t="s">
        <x:v>83</x:v>
      </x:c>
      <x:c r="F2156" s="0" t="s">
        <x:v>84</x:v>
      </x:c>
      <x:c r="G2156" s="0" t="s">
        <x:v>67</x:v>
      </x:c>
      <x:c r="H2156" s="0" t="s">
        <x:v>68</x:v>
      </x:c>
      <x:c r="I2156" s="0" t="s">
        <x:v>56</x:v>
      </x:c>
      <x:c r="J2156" s="0">
        <x:v>8940.509163</x:v>
      </x:c>
    </x:row>
    <x:row r="2157" spans="1:10">
      <x:c r="A2157" s="0" t="s">
        <x:v>107</x:v>
      </x:c>
      <x:c r="B2157" s="0" t="s">
        <x:v>108</x:v>
      </x:c>
      <x:c r="C2157" s="0" t="s">
        <x:v>105</x:v>
      </x:c>
      <x:c r="D2157" s="0" t="s">
        <x:v>105</x:v>
      </x:c>
      <x:c r="E2157" s="0" t="s">
        <x:v>83</x:v>
      </x:c>
      <x:c r="F2157" s="0" t="s">
        <x:v>84</x:v>
      </x:c>
      <x:c r="G2157" s="0" t="s">
        <x:v>69</x:v>
      </x:c>
      <x:c r="H2157" s="0" t="s">
        <x:v>70</x:v>
      </x:c>
      <x:c r="I2157" s="0" t="s">
        <x:v>56</x:v>
      </x:c>
      <x:c r="J2157" s="0">
        <x:v>7438.824888</x:v>
      </x:c>
    </x:row>
    <x:row r="2158" spans="1:10">
      <x:c r="A2158" s="0" t="s">
        <x:v>107</x:v>
      </x:c>
      <x:c r="B2158" s="0" t="s">
        <x:v>108</x:v>
      </x:c>
      <x:c r="C2158" s="0" t="s">
        <x:v>105</x:v>
      </x:c>
      <x:c r="D2158" s="0" t="s">
        <x:v>105</x:v>
      </x:c>
      <x:c r="E2158" s="0" t="s">
        <x:v>83</x:v>
      </x:c>
      <x:c r="F2158" s="0" t="s">
        <x:v>84</x:v>
      </x:c>
      <x:c r="G2158" s="0" t="s">
        <x:v>71</x:v>
      </x:c>
      <x:c r="H2158" s="0" t="s">
        <x:v>72</x:v>
      </x:c>
      <x:c r="I2158" s="0" t="s">
        <x:v>56</x:v>
      </x:c>
      <x:c r="J2158" s="0">
        <x:v>758.1075503</x:v>
      </x:c>
    </x:row>
    <x:row r="2159" spans="1:10">
      <x:c r="A2159" s="0" t="s">
        <x:v>107</x:v>
      </x:c>
      <x:c r="B2159" s="0" t="s">
        <x:v>108</x:v>
      </x:c>
      <x:c r="C2159" s="0" t="s">
        <x:v>105</x:v>
      </x:c>
      <x:c r="D2159" s="0" t="s">
        <x:v>105</x:v>
      </x:c>
      <x:c r="E2159" s="0" t="s">
        <x:v>83</x:v>
      </x:c>
      <x:c r="F2159" s="0" t="s">
        <x:v>84</x:v>
      </x:c>
      <x:c r="G2159" s="0" t="s">
        <x:v>73</x:v>
      </x:c>
      <x:c r="H2159" s="0" t="s">
        <x:v>74</x:v>
      </x:c>
      <x:c r="I2159" s="0" t="s">
        <x:v>56</x:v>
      </x:c>
      <x:c r="J2159" s="0">
        <x:v>11151.65476</x:v>
      </x:c>
    </x:row>
    <x:row r="2160" spans="1:10">
      <x:c r="A2160" s="0" t="s">
        <x:v>107</x:v>
      </x:c>
      <x:c r="B2160" s="0" t="s">
        <x:v>108</x:v>
      </x:c>
      <x:c r="C2160" s="0" t="s">
        <x:v>105</x:v>
      </x:c>
      <x:c r="D2160" s="0" t="s">
        <x:v>105</x:v>
      </x:c>
      <x:c r="E2160" s="0" t="s">
        <x:v>83</x:v>
      </x:c>
      <x:c r="F2160" s="0" t="s">
        <x:v>84</x:v>
      </x:c>
      <x:c r="G2160" s="0" t="s">
        <x:v>75</x:v>
      </x:c>
      <x:c r="H2160" s="0" t="s">
        <x:v>76</x:v>
      </x:c>
      <x:c r="I2160" s="0" t="s">
        <x:v>56</x:v>
      </x:c>
      <x:c r="J2160" s="0">
        <x:v>16967.27004</x:v>
      </x:c>
    </x:row>
    <x:row r="2161" spans="1:10">
      <x:c r="A2161" s="0" t="s">
        <x:v>107</x:v>
      </x:c>
      <x:c r="B2161" s="0" t="s">
        <x:v>108</x:v>
      </x:c>
      <x:c r="C2161" s="0" t="s">
        <x:v>105</x:v>
      </x:c>
      <x:c r="D2161" s="0" t="s">
        <x:v>105</x:v>
      </x:c>
      <x:c r="E2161" s="0" t="s">
        <x:v>83</x:v>
      </x:c>
      <x:c r="F2161" s="0" t="s">
        <x:v>84</x:v>
      </x:c>
      <x:c r="G2161" s="0" t="s">
        <x:v>77</x:v>
      </x:c>
      <x:c r="H2161" s="0" t="s">
        <x:v>78</x:v>
      </x:c>
      <x:c r="I2161" s="0" t="s">
        <x:v>56</x:v>
      </x:c>
      <x:c r="J2161" s="0">
        <x:v>1453.226152</x:v>
      </x:c>
    </x:row>
    <x:row r="2162" spans="1:10">
      <x:c r="A2162" s="0" t="s">
        <x:v>107</x:v>
      </x:c>
      <x:c r="B2162" s="0" t="s">
        <x:v>108</x:v>
      </x:c>
      <x:c r="C2162" s="0" t="s">
        <x:v>106</x:v>
      </x:c>
      <x:c r="D2162" s="0" t="s">
        <x:v>106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128590.5967</x:v>
      </x:c>
    </x:row>
    <x:row r="2163" spans="1:10">
      <x:c r="A2163" s="0" t="s">
        <x:v>107</x:v>
      </x:c>
      <x:c r="B2163" s="0" t="s">
        <x:v>108</x:v>
      </x:c>
      <x:c r="C2163" s="0" t="s">
        <x:v>106</x:v>
      </x:c>
      <x:c r="D2163" s="0" t="s">
        <x:v>106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1169.867601</x:v>
      </x:c>
    </x:row>
    <x:row r="2164" spans="1:10">
      <x:c r="A2164" s="0" t="s">
        <x:v>107</x:v>
      </x:c>
      <x:c r="B2164" s="0" t="s">
        <x:v>108</x:v>
      </x:c>
      <x:c r="C2164" s="0" t="s">
        <x:v>106</x:v>
      </x:c>
      <x:c r="D2164" s="0" t="s">
        <x:v>106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17209.82269</x:v>
      </x:c>
    </x:row>
    <x:row r="2165" spans="1:10">
      <x:c r="A2165" s="0" t="s">
        <x:v>107</x:v>
      </x:c>
      <x:c r="B2165" s="0" t="s">
        <x:v>108</x:v>
      </x:c>
      <x:c r="C2165" s="0" t="s">
        <x:v>106</x:v>
      </x:c>
      <x:c r="D2165" s="0" t="s">
        <x:v>106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15485.59914</x:v>
      </x:c>
    </x:row>
    <x:row r="2166" spans="1:10">
      <x:c r="A2166" s="0" t="s">
        <x:v>107</x:v>
      </x:c>
      <x:c r="B2166" s="0" t="s">
        <x:v>108</x:v>
      </x:c>
      <x:c r="C2166" s="0" t="s">
        <x:v>106</x:v>
      </x:c>
      <x:c r="D2166" s="0" t="s">
        <x:v>106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>
        <x:v>6104.129205</x:v>
      </x:c>
    </x:row>
    <x:row r="2167" spans="1:10">
      <x:c r="A2167" s="0" t="s">
        <x:v>107</x:v>
      </x:c>
      <x:c r="B2167" s="0" t="s">
        <x:v>108</x:v>
      </x:c>
      <x:c r="C2167" s="0" t="s">
        <x:v>106</x:v>
      </x:c>
      <x:c r="D2167" s="0" t="s">
        <x:v>106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56</x:v>
      </x:c>
      <x:c r="J2167" s="0">
        <x:v>23590.82725</x:v>
      </x:c>
    </x:row>
    <x:row r="2168" spans="1:10">
      <x:c r="A2168" s="0" t="s">
        <x:v>107</x:v>
      </x:c>
      <x:c r="B2168" s="0" t="s">
        <x:v>108</x:v>
      </x:c>
      <x:c r="C2168" s="0" t="s">
        <x:v>106</x:v>
      </x:c>
      <x:c r="D2168" s="0" t="s">
        <x:v>106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56</x:v>
      </x:c>
      <x:c r="J2168" s="0">
        <x:v>12797.55706</x:v>
      </x:c>
    </x:row>
    <x:row r="2169" spans="1:10">
      <x:c r="A2169" s="0" t="s">
        <x:v>107</x:v>
      </x:c>
      <x:c r="B2169" s="0" t="s">
        <x:v>108</x:v>
      </x:c>
      <x:c r="C2169" s="0" t="s">
        <x:v>106</x:v>
      </x:c>
      <x:c r="D2169" s="0" t="s">
        <x:v>106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56</x:v>
      </x:c>
      <x:c r="J2169" s="0">
        <x:v>9624.402639</x:v>
      </x:c>
    </x:row>
    <x:row r="2170" spans="1:10">
      <x:c r="A2170" s="0" t="s">
        <x:v>107</x:v>
      </x:c>
      <x:c r="B2170" s="0" t="s">
        <x:v>108</x:v>
      </x:c>
      <x:c r="C2170" s="0" t="s">
        <x:v>106</x:v>
      </x:c>
      <x:c r="D2170" s="0" t="s">
        <x:v>106</x:v>
      </x:c>
      <x:c r="E2170" s="0" t="s">
        <x:v>52</x:v>
      </x:c>
      <x:c r="F2170" s="0" t="s">
        <x:v>53</x:v>
      </x:c>
      <x:c r="G2170" s="0" t="s">
        <x:v>71</x:v>
      </x:c>
      <x:c r="H2170" s="0" t="s">
        <x:v>72</x:v>
      </x:c>
      <x:c r="I2170" s="0" t="s">
        <x:v>56</x:v>
      </x:c>
      <x:c r="J2170" s="0">
        <x:v>1094.278191</x:v>
      </x:c>
    </x:row>
    <x:row r="2171" spans="1:10">
      <x:c r="A2171" s="0" t="s">
        <x:v>107</x:v>
      </x:c>
      <x:c r="B2171" s="0" t="s">
        <x:v>108</x:v>
      </x:c>
      <x:c r="C2171" s="0" t="s">
        <x:v>106</x:v>
      </x:c>
      <x:c r="D2171" s="0" t="s">
        <x:v>106</x:v>
      </x:c>
      <x:c r="E2171" s="0" t="s">
        <x:v>52</x:v>
      </x:c>
      <x:c r="F2171" s="0" t="s">
        <x:v>53</x:v>
      </x:c>
      <x:c r="G2171" s="0" t="s">
        <x:v>73</x:v>
      </x:c>
      <x:c r="H2171" s="0" t="s">
        <x:v>74</x:v>
      </x:c>
      <x:c r="I2171" s="0" t="s">
        <x:v>56</x:v>
      </x:c>
      <x:c r="J2171" s="0">
        <x:v>18673.34221</x:v>
      </x:c>
    </x:row>
    <x:row r="2172" spans="1:10">
      <x:c r="A2172" s="0" t="s">
        <x:v>107</x:v>
      </x:c>
      <x:c r="B2172" s="0" t="s">
        <x:v>108</x:v>
      </x:c>
      <x:c r="C2172" s="0" t="s">
        <x:v>106</x:v>
      </x:c>
      <x:c r="D2172" s="0" t="s">
        <x:v>106</x:v>
      </x:c>
      <x:c r="E2172" s="0" t="s">
        <x:v>52</x:v>
      </x:c>
      <x:c r="F2172" s="0" t="s">
        <x:v>53</x:v>
      </x:c>
      <x:c r="G2172" s="0" t="s">
        <x:v>75</x:v>
      </x:c>
      <x:c r="H2172" s="0" t="s">
        <x:v>76</x:v>
      </x:c>
      <x:c r="I2172" s="0" t="s">
        <x:v>56</x:v>
      </x:c>
      <x:c r="J2172" s="0">
        <x:v>35523.60175</x:v>
      </x:c>
    </x:row>
    <x:row r="2173" spans="1:10">
      <x:c r="A2173" s="0" t="s">
        <x:v>107</x:v>
      </x:c>
      <x:c r="B2173" s="0" t="s">
        <x:v>108</x:v>
      </x:c>
      <x:c r="C2173" s="0" t="s">
        <x:v>106</x:v>
      </x:c>
      <x:c r="D2173" s="0" t="s">
        <x:v>106</x:v>
      </x:c>
      <x:c r="E2173" s="0" t="s">
        <x:v>52</x:v>
      </x:c>
      <x:c r="F2173" s="0" t="s">
        <x:v>53</x:v>
      </x:c>
      <x:c r="G2173" s="0" t="s">
        <x:v>77</x:v>
      </x:c>
      <x:c r="H2173" s="0" t="s">
        <x:v>78</x:v>
      </x:c>
      <x:c r="I2173" s="0" t="s">
        <x:v>56</x:v>
      </x:c>
      <x:c r="J2173" s="0">
        <x:v>2802.768117</x:v>
      </x:c>
    </x:row>
    <x:row r="2174" spans="1:10">
      <x:c r="A2174" s="0" t="s">
        <x:v>107</x:v>
      </x:c>
      <x:c r="B2174" s="0" t="s">
        <x:v>108</x:v>
      </x:c>
      <x:c r="C2174" s="0" t="s">
        <x:v>106</x:v>
      </x:c>
      <x:c r="D2174" s="0" t="s">
        <x:v>106</x:v>
      </x:c>
      <x:c r="E2174" s="0" t="s">
        <x:v>79</x:v>
      </x:c>
      <x:c r="F2174" s="0" t="s">
        <x:v>80</x:v>
      </x:c>
      <x:c r="G2174" s="0" t="s">
        <x:v>54</x:v>
      </x:c>
      <x:c r="H2174" s="0" t="s">
        <x:v>55</x:v>
      </x:c>
      <x:c r="I2174" s="0" t="s">
        <x:v>56</x:v>
      </x:c>
      <x:c r="J2174" s="0">
        <x:v>16901.19375</x:v>
      </x:c>
    </x:row>
    <x:row r="2175" spans="1:10">
      <x:c r="A2175" s="0" t="s">
        <x:v>107</x:v>
      </x:c>
      <x:c r="B2175" s="0" t="s">
        <x:v>108</x:v>
      </x:c>
      <x:c r="C2175" s="0" t="s">
        <x:v>106</x:v>
      </x:c>
      <x:c r="D2175" s="0" t="s">
        <x:v>106</x:v>
      </x:c>
      <x:c r="E2175" s="0" t="s">
        <x:v>79</x:v>
      </x:c>
      <x:c r="F2175" s="0" t="s">
        <x:v>80</x:v>
      </x:c>
      <x:c r="G2175" s="0" t="s">
        <x:v>57</x:v>
      </x:c>
      <x:c r="H2175" s="0" t="s">
        <x:v>58</x:v>
      </x:c>
      <x:c r="I2175" s="0" t="s">
        <x:v>56</x:v>
      </x:c>
      <x:c r="J2175" s="0">
        <x:v>306.2392631</x:v>
      </x:c>
    </x:row>
    <x:row r="2176" spans="1:10">
      <x:c r="A2176" s="0" t="s">
        <x:v>107</x:v>
      </x:c>
      <x:c r="B2176" s="0" t="s">
        <x:v>108</x:v>
      </x:c>
      <x:c r="C2176" s="0" t="s">
        <x:v>106</x:v>
      </x:c>
      <x:c r="D2176" s="0" t="s">
        <x:v>106</x:v>
      </x:c>
      <x:c r="E2176" s="0" t="s">
        <x:v>79</x:v>
      </x:c>
      <x:c r="F2176" s="0" t="s">
        <x:v>80</x:v>
      </x:c>
      <x:c r="G2176" s="0" t="s">
        <x:v>59</x:v>
      </x:c>
      <x:c r="H2176" s="0" t="s">
        <x:v>60</x:v>
      </x:c>
      <x:c r="I2176" s="0" t="s">
        <x:v>56</x:v>
      </x:c>
      <x:c r="J2176" s="0">
        <x:v>2985.846475</x:v>
      </x:c>
    </x:row>
    <x:row r="2177" spans="1:10">
      <x:c r="A2177" s="0" t="s">
        <x:v>107</x:v>
      </x:c>
      <x:c r="B2177" s="0" t="s">
        <x:v>108</x:v>
      </x:c>
      <x:c r="C2177" s="0" t="s">
        <x:v>106</x:v>
      </x:c>
      <x:c r="D2177" s="0" t="s">
        <x:v>106</x:v>
      </x:c>
      <x:c r="E2177" s="0" t="s">
        <x:v>79</x:v>
      </x:c>
      <x:c r="F2177" s="0" t="s">
        <x:v>80</x:v>
      </x:c>
      <x:c r="G2177" s="0" t="s">
        <x:v>61</x:v>
      </x:c>
      <x:c r="H2177" s="0" t="s">
        <x:v>62</x:v>
      </x:c>
      <x:c r="I2177" s="0" t="s">
        <x:v>56</x:v>
      </x:c>
      <x:c r="J2177" s="0">
        <x:v>2813.529717</x:v>
      </x:c>
    </x:row>
    <x:row r="2178" spans="1:10">
      <x:c r="A2178" s="0" t="s">
        <x:v>107</x:v>
      </x:c>
      <x:c r="B2178" s="0" t="s">
        <x:v>108</x:v>
      </x:c>
      <x:c r="C2178" s="0" t="s">
        <x:v>106</x:v>
      </x:c>
      <x:c r="D2178" s="0" t="s">
        <x:v>106</x:v>
      </x:c>
      <x:c r="E2178" s="0" t="s">
        <x:v>79</x:v>
      </x:c>
      <x:c r="F2178" s="0" t="s">
        <x:v>80</x:v>
      </x:c>
      <x:c r="G2178" s="0" t="s">
        <x:v>63</x:v>
      </x:c>
      <x:c r="H2178" s="0" t="s">
        <x:v>64</x:v>
      </x:c>
      <x:c r="I2178" s="0" t="s">
        <x:v>56</x:v>
      </x:c>
      <x:c r="J2178" s="0">
        <x:v>960.1065632</x:v>
      </x:c>
    </x:row>
    <x:row r="2179" spans="1:10">
      <x:c r="A2179" s="0" t="s">
        <x:v>107</x:v>
      </x:c>
      <x:c r="B2179" s="0" t="s">
        <x:v>108</x:v>
      </x:c>
      <x:c r="C2179" s="0" t="s">
        <x:v>106</x:v>
      </x:c>
      <x:c r="D2179" s="0" t="s">
        <x:v>106</x:v>
      </x:c>
      <x:c r="E2179" s="0" t="s">
        <x:v>79</x:v>
      </x:c>
      <x:c r="F2179" s="0" t="s">
        <x:v>80</x:v>
      </x:c>
      <x:c r="G2179" s="0" t="s">
        <x:v>65</x:v>
      </x:c>
      <x:c r="H2179" s="0" t="s">
        <x:v>66</x:v>
      </x:c>
      <x:c r="I2179" s="0" t="s">
        <x:v>56</x:v>
      </x:c>
      <x:c r="J2179" s="0">
        <x:v>3086.422569</x:v>
      </x:c>
    </x:row>
    <x:row r="2180" spans="1:10">
      <x:c r="A2180" s="0" t="s">
        <x:v>107</x:v>
      </x:c>
      <x:c r="B2180" s="0" t="s">
        <x:v>108</x:v>
      </x:c>
      <x:c r="C2180" s="0" t="s">
        <x:v>106</x:v>
      </x:c>
      <x:c r="D2180" s="0" t="s">
        <x:v>106</x:v>
      </x:c>
      <x:c r="E2180" s="0" t="s">
        <x:v>79</x:v>
      </x:c>
      <x:c r="F2180" s="0" t="s">
        <x:v>80</x:v>
      </x:c>
      <x:c r="G2180" s="0" t="s">
        <x:v>67</x:v>
      </x:c>
      <x:c r="H2180" s="0" t="s">
        <x:v>68</x:v>
      </x:c>
      <x:c r="I2180" s="0" t="s">
        <x:v>56</x:v>
      </x:c>
      <x:c r="J2180" s="0">
        <x:v>902.7198882</x:v>
      </x:c>
    </x:row>
    <x:row r="2181" spans="1:10">
      <x:c r="A2181" s="0" t="s">
        <x:v>107</x:v>
      </x:c>
      <x:c r="B2181" s="0" t="s">
        <x:v>108</x:v>
      </x:c>
      <x:c r="C2181" s="0" t="s">
        <x:v>106</x:v>
      </x:c>
      <x:c r="D2181" s="0" t="s">
        <x:v>106</x:v>
      </x:c>
      <x:c r="E2181" s="0" t="s">
        <x:v>79</x:v>
      </x:c>
      <x:c r="F2181" s="0" t="s">
        <x:v>80</x:v>
      </x:c>
      <x:c r="G2181" s="0" t="s">
        <x:v>69</x:v>
      </x:c>
      <x:c r="H2181" s="0" t="s">
        <x:v>70</x:v>
      </x:c>
      <x:c r="I2181" s="0" t="s">
        <x:v>56</x:v>
      </x:c>
      <x:c r="J2181" s="0">
        <x:v>579.1711466</x:v>
      </x:c>
    </x:row>
    <x:row r="2182" spans="1:10">
      <x:c r="A2182" s="0" t="s">
        <x:v>107</x:v>
      </x:c>
      <x:c r="B2182" s="0" t="s">
        <x:v>108</x:v>
      </x:c>
      <x:c r="C2182" s="0" t="s">
        <x:v>106</x:v>
      </x:c>
      <x:c r="D2182" s="0" t="s">
        <x:v>106</x:v>
      </x:c>
      <x:c r="E2182" s="0" t="s">
        <x:v>79</x:v>
      </x:c>
      <x:c r="F2182" s="0" t="s">
        <x:v>80</x:v>
      </x:c>
      <x:c r="G2182" s="0" t="s">
        <x:v>71</x:v>
      </x:c>
      <x:c r="H2182" s="0" t="s">
        <x:v>72</x:v>
      </x:c>
      <x:c r="I2182" s="0" t="s">
        <x:v>56</x:v>
      </x:c>
      <x:c r="J2182" s="0">
        <x:v>94.74872535</x:v>
      </x:c>
    </x:row>
    <x:row r="2183" spans="1:10">
      <x:c r="A2183" s="0" t="s">
        <x:v>107</x:v>
      </x:c>
      <x:c r="B2183" s="0" t="s">
        <x:v>108</x:v>
      </x:c>
      <x:c r="C2183" s="0" t="s">
        <x:v>106</x:v>
      </x:c>
      <x:c r="D2183" s="0" t="s">
        <x:v>106</x:v>
      </x:c>
      <x:c r="E2183" s="0" t="s">
        <x:v>79</x:v>
      </x:c>
      <x:c r="F2183" s="0" t="s">
        <x:v>80</x:v>
      </x:c>
      <x:c r="G2183" s="0" t="s">
        <x:v>73</x:v>
      </x:c>
      <x:c r="H2183" s="0" t="s">
        <x:v>74</x:v>
      </x:c>
      <x:c r="I2183" s="0" t="s">
        <x:v>56</x:v>
      </x:c>
      <x:c r="J2183" s="0">
        <x:v>1655.306685</x:v>
      </x:c>
    </x:row>
    <x:row r="2184" spans="1:10">
      <x:c r="A2184" s="0" t="s">
        <x:v>107</x:v>
      </x:c>
      <x:c r="B2184" s="0" t="s">
        <x:v>108</x:v>
      </x:c>
      <x:c r="C2184" s="0" t="s">
        <x:v>106</x:v>
      </x:c>
      <x:c r="D2184" s="0" t="s">
        <x:v>106</x:v>
      </x:c>
      <x:c r="E2184" s="0" t="s">
        <x:v>79</x:v>
      </x:c>
      <x:c r="F2184" s="0" t="s">
        <x:v>80</x:v>
      </x:c>
      <x:c r="G2184" s="0" t="s">
        <x:v>75</x:v>
      </x:c>
      <x:c r="H2184" s="0" t="s">
        <x:v>76</x:v>
      </x:c>
      <x:c r="I2184" s="0" t="s">
        <x:v>56</x:v>
      </x:c>
      <x:c r="J2184" s="0">
        <x:v>6029.060397</x:v>
      </x:c>
    </x:row>
    <x:row r="2185" spans="1:10">
      <x:c r="A2185" s="0" t="s">
        <x:v>107</x:v>
      </x:c>
      <x:c r="B2185" s="0" t="s">
        <x:v>108</x:v>
      </x:c>
      <x:c r="C2185" s="0" t="s">
        <x:v>106</x:v>
      </x:c>
      <x:c r="D2185" s="0" t="s">
        <x:v>106</x:v>
      </x:c>
      <x:c r="E2185" s="0" t="s">
        <x:v>79</x:v>
      </x:c>
      <x:c r="F2185" s="0" t="s">
        <x:v>80</x:v>
      </x:c>
      <x:c r="G2185" s="0" t="s">
        <x:v>77</x:v>
      </x:c>
      <x:c r="H2185" s="0" t="s">
        <x:v>78</x:v>
      </x:c>
      <x:c r="I2185" s="0" t="s">
        <x:v>56</x:v>
      </x:c>
      <x:c r="J2185" s="0">
        <x:v>301.5720327</x:v>
      </x:c>
    </x:row>
    <x:row r="2186" spans="1:10">
      <x:c r="A2186" s="0" t="s">
        <x:v>107</x:v>
      </x:c>
      <x:c r="B2186" s="0" t="s">
        <x:v>108</x:v>
      </x:c>
      <x:c r="C2186" s="0" t="s">
        <x:v>106</x:v>
      </x:c>
      <x:c r="D2186" s="0" t="s">
        <x:v>106</x:v>
      </x:c>
      <x:c r="E2186" s="0" t="s">
        <x:v>81</x:v>
      </x:c>
      <x:c r="F2186" s="0" t="s">
        <x:v>82</x:v>
      </x:c>
      <x:c r="G2186" s="0" t="s">
        <x:v>54</x:v>
      </x:c>
      <x:c r="H2186" s="0" t="s">
        <x:v>55</x:v>
      </x:c>
      <x:c r="I2186" s="0" t="s">
        <x:v>56</x:v>
      </x:c>
      <x:c r="J2186" s="0">
        <x:v>37219.78539</x:v>
      </x:c>
    </x:row>
    <x:row r="2187" spans="1:10">
      <x:c r="A2187" s="0" t="s">
        <x:v>107</x:v>
      </x:c>
      <x:c r="B2187" s="0" t="s">
        <x:v>108</x:v>
      </x:c>
      <x:c r="C2187" s="0" t="s">
        <x:v>106</x:v>
      </x:c>
      <x:c r="D2187" s="0" t="s">
        <x:v>106</x:v>
      </x:c>
      <x:c r="E2187" s="0" t="s">
        <x:v>81</x:v>
      </x:c>
      <x:c r="F2187" s="0" t="s">
        <x:v>82</x:v>
      </x:c>
      <x:c r="G2187" s="0" t="s">
        <x:v>57</x:v>
      </x:c>
      <x:c r="H2187" s="0" t="s">
        <x:v>58</x:v>
      </x:c>
      <x:c r="I2187" s="0" t="s">
        <x:v>56</x:v>
      </x:c>
      <x:c r="J2187" s="0">
        <x:v>586.8648665</x:v>
      </x:c>
    </x:row>
    <x:row r="2188" spans="1:10">
      <x:c r="A2188" s="0" t="s">
        <x:v>107</x:v>
      </x:c>
      <x:c r="B2188" s="0" t="s">
        <x:v>108</x:v>
      </x:c>
      <x:c r="C2188" s="0" t="s">
        <x:v>106</x:v>
      </x:c>
      <x:c r="D2188" s="0" t="s">
        <x:v>106</x:v>
      </x:c>
      <x:c r="E2188" s="0" t="s">
        <x:v>81</x:v>
      </x:c>
      <x:c r="F2188" s="0" t="s">
        <x:v>82</x:v>
      </x:c>
      <x:c r="G2188" s="0" t="s">
        <x:v>59</x:v>
      </x:c>
      <x:c r="H2188" s="0" t="s">
        <x:v>60</x:v>
      </x:c>
      <x:c r="I2188" s="0" t="s">
        <x:v>56</x:v>
      </x:c>
      <x:c r="J2188" s="0">
        <x:v>7658.258642</x:v>
      </x:c>
    </x:row>
    <x:row r="2189" spans="1:10">
      <x:c r="A2189" s="0" t="s">
        <x:v>107</x:v>
      </x:c>
      <x:c r="B2189" s="0" t="s">
        <x:v>108</x:v>
      </x:c>
      <x:c r="C2189" s="0" t="s">
        <x:v>106</x:v>
      </x:c>
      <x:c r="D2189" s="0" t="s">
        <x:v>106</x:v>
      </x:c>
      <x:c r="E2189" s="0" t="s">
        <x:v>81</x:v>
      </x:c>
      <x:c r="F2189" s="0" t="s">
        <x:v>82</x:v>
      </x:c>
      <x:c r="G2189" s="0" t="s">
        <x:v>61</x:v>
      </x:c>
      <x:c r="H2189" s="0" t="s">
        <x:v>62</x:v>
      </x:c>
      <x:c r="I2189" s="0" t="s">
        <x:v>56</x:v>
      </x:c>
      <x:c r="J2189" s="0">
        <x:v>7188.422817</x:v>
      </x:c>
    </x:row>
    <x:row r="2190" spans="1:10">
      <x:c r="A2190" s="0" t="s">
        <x:v>107</x:v>
      </x:c>
      <x:c r="B2190" s="0" t="s">
        <x:v>108</x:v>
      </x:c>
      <x:c r="C2190" s="0" t="s">
        <x:v>106</x:v>
      </x:c>
      <x:c r="D2190" s="0" t="s">
        <x:v>106</x:v>
      </x:c>
      <x:c r="E2190" s="0" t="s">
        <x:v>81</x:v>
      </x:c>
      <x:c r="F2190" s="0" t="s">
        <x:v>82</x:v>
      </x:c>
      <x:c r="G2190" s="0" t="s">
        <x:v>63</x:v>
      </x:c>
      <x:c r="H2190" s="0" t="s">
        <x:v>64</x:v>
      </x:c>
      <x:c r="I2190" s="0" t="s">
        <x:v>56</x:v>
      </x:c>
      <x:c r="J2190" s="0">
        <x:v>1877.285624</x:v>
      </x:c>
    </x:row>
    <x:row r="2191" spans="1:10">
      <x:c r="A2191" s="0" t="s">
        <x:v>107</x:v>
      </x:c>
      <x:c r="B2191" s="0" t="s">
        <x:v>108</x:v>
      </x:c>
      <x:c r="C2191" s="0" t="s">
        <x:v>106</x:v>
      </x:c>
      <x:c r="D2191" s="0" t="s">
        <x:v>106</x:v>
      </x:c>
      <x:c r="E2191" s="0" t="s">
        <x:v>81</x:v>
      </x:c>
      <x:c r="F2191" s="0" t="s">
        <x:v>82</x:v>
      </x:c>
      <x:c r="G2191" s="0" t="s">
        <x:v>65</x:v>
      </x:c>
      <x:c r="H2191" s="0" t="s">
        <x:v>66</x:v>
      </x:c>
      <x:c r="I2191" s="0" t="s">
        <x:v>56</x:v>
      </x:c>
      <x:c r="J2191" s="0">
        <x:v>6815.627264</x:v>
      </x:c>
    </x:row>
    <x:row r="2192" spans="1:10">
      <x:c r="A2192" s="0" t="s">
        <x:v>107</x:v>
      </x:c>
      <x:c r="B2192" s="0" t="s">
        <x:v>108</x:v>
      </x:c>
      <x:c r="C2192" s="0" t="s">
        <x:v>106</x:v>
      </x:c>
      <x:c r="D2192" s="0" t="s">
        <x:v>106</x:v>
      </x:c>
      <x:c r="E2192" s="0" t="s">
        <x:v>81</x:v>
      </x:c>
      <x:c r="F2192" s="0" t="s">
        <x:v>82</x:v>
      </x:c>
      <x:c r="G2192" s="0" t="s">
        <x:v>67</x:v>
      </x:c>
      <x:c r="H2192" s="0" t="s">
        <x:v>68</x:v>
      </x:c>
      <x:c r="I2192" s="0" t="s">
        <x:v>56</x:v>
      </x:c>
      <x:c r="J2192" s="0">
        <x:v>1907.233238</x:v>
      </x:c>
    </x:row>
    <x:row r="2193" spans="1:10">
      <x:c r="A2193" s="0" t="s">
        <x:v>107</x:v>
      </x:c>
      <x:c r="B2193" s="0" t="s">
        <x:v>108</x:v>
      </x:c>
      <x:c r="C2193" s="0" t="s">
        <x:v>106</x:v>
      </x:c>
      <x:c r="D2193" s="0" t="s">
        <x:v>106</x:v>
      </x:c>
      <x:c r="E2193" s="0" t="s">
        <x:v>81</x:v>
      </x:c>
      <x:c r="F2193" s="0" t="s">
        <x:v>82</x:v>
      </x:c>
      <x:c r="G2193" s="0" t="s">
        <x:v>69</x:v>
      </x:c>
      <x:c r="H2193" s="0" t="s">
        <x:v>70</x:v>
      </x:c>
      <x:c r="I2193" s="0" t="s">
        <x:v>56</x:v>
      </x:c>
      <x:c r="J2193" s="0">
        <x:v>1591.081446</x:v>
      </x:c>
    </x:row>
    <x:row r="2194" spans="1:10">
      <x:c r="A2194" s="0" t="s">
        <x:v>107</x:v>
      </x:c>
      <x:c r="B2194" s="0" t="s">
        <x:v>108</x:v>
      </x:c>
      <x:c r="C2194" s="0" t="s">
        <x:v>106</x:v>
      </x:c>
      <x:c r="D2194" s="0" t="s">
        <x:v>106</x:v>
      </x:c>
      <x:c r="E2194" s="0" t="s">
        <x:v>81</x:v>
      </x:c>
      <x:c r="F2194" s="0" t="s">
        <x:v>82</x:v>
      </x:c>
      <x:c r="G2194" s="0" t="s">
        <x:v>71</x:v>
      </x:c>
      <x:c r="H2194" s="0" t="s">
        <x:v>72</x:v>
      </x:c>
      <x:c r="I2194" s="0" t="s">
        <x:v>56</x:v>
      </x:c>
      <x:c r="J2194" s="0">
        <x:v>216.9307237</x:v>
      </x:c>
    </x:row>
    <x:row r="2195" spans="1:10">
      <x:c r="A2195" s="0" t="s">
        <x:v>107</x:v>
      </x:c>
      <x:c r="B2195" s="0" t="s">
        <x:v>108</x:v>
      </x:c>
      <x:c r="C2195" s="0" t="s">
        <x:v>106</x:v>
      </x:c>
      <x:c r="D2195" s="0" t="s">
        <x:v>106</x:v>
      </x:c>
      <x:c r="E2195" s="0" t="s">
        <x:v>81</x:v>
      </x:c>
      <x:c r="F2195" s="0" t="s">
        <x:v>82</x:v>
      </x:c>
      <x:c r="G2195" s="0" t="s">
        <x:v>73</x:v>
      </x:c>
      <x:c r="H2195" s="0" t="s">
        <x:v>74</x:v>
      </x:c>
      <x:c r="I2195" s="0" t="s">
        <x:v>56</x:v>
      </x:c>
      <x:c r="J2195" s="0">
        <x:v>4797.732616</x:v>
      </x:c>
    </x:row>
    <x:row r="2196" spans="1:10">
      <x:c r="A2196" s="0" t="s">
        <x:v>107</x:v>
      </x:c>
      <x:c r="B2196" s="0" t="s">
        <x:v>108</x:v>
      </x:c>
      <x:c r="C2196" s="0" t="s">
        <x:v>106</x:v>
      </x:c>
      <x:c r="D2196" s="0" t="s">
        <x:v>106</x:v>
      </x:c>
      <x:c r="E2196" s="0" t="s">
        <x:v>81</x:v>
      </x:c>
      <x:c r="F2196" s="0" t="s">
        <x:v>82</x:v>
      </x:c>
      <x:c r="G2196" s="0" t="s">
        <x:v>75</x:v>
      </x:c>
      <x:c r="H2196" s="0" t="s">
        <x:v>76</x:v>
      </x:c>
      <x:c r="I2196" s="0" t="s">
        <x:v>56</x:v>
      </x:c>
      <x:c r="J2196" s="0">
        <x:v>11087.77304</x:v>
      </x:c>
    </x:row>
    <x:row r="2197" spans="1:10">
      <x:c r="A2197" s="0" t="s">
        <x:v>107</x:v>
      </x:c>
      <x:c r="B2197" s="0" t="s">
        <x:v>108</x:v>
      </x:c>
      <x:c r="C2197" s="0" t="s">
        <x:v>106</x:v>
      </x:c>
      <x:c r="D2197" s="0" t="s">
        <x:v>106</x:v>
      </x:c>
      <x:c r="E2197" s="0" t="s">
        <x:v>81</x:v>
      </x:c>
      <x:c r="F2197" s="0" t="s">
        <x:v>82</x:v>
      </x:c>
      <x:c r="G2197" s="0" t="s">
        <x:v>77</x:v>
      </x:c>
      <x:c r="H2197" s="0" t="s">
        <x:v>78</x:v>
      </x:c>
      <x:c r="I2197" s="0" t="s">
        <x:v>56</x:v>
      </x:c>
      <x:c r="J2197" s="0">
        <x:v>680.9979306</x:v>
      </x:c>
    </x:row>
    <x:row r="2198" spans="1:10">
      <x:c r="A2198" s="0" t="s">
        <x:v>107</x:v>
      </x:c>
      <x:c r="B2198" s="0" t="s">
        <x:v>108</x:v>
      </x:c>
      <x:c r="C2198" s="0" t="s">
        <x:v>106</x:v>
      </x:c>
      <x:c r="D2198" s="0" t="s">
        <x:v>106</x:v>
      </x:c>
      <x:c r="E2198" s="0" t="s">
        <x:v>83</x:v>
      </x:c>
      <x:c r="F2198" s="0" t="s">
        <x:v>84</x:v>
      </x:c>
      <x:c r="G2198" s="0" t="s">
        <x:v>54</x:v>
      </x:c>
      <x:c r="H2198" s="0" t="s">
        <x:v>55</x:v>
      </x:c>
      <x:c r="I2198" s="0" t="s">
        <x:v>56</x:v>
      </x:c>
      <x:c r="J2198" s="0">
        <x:v>74469.61758</x:v>
      </x:c>
    </x:row>
    <x:row r="2199" spans="1:10">
      <x:c r="A2199" s="0" t="s">
        <x:v>107</x:v>
      </x:c>
      <x:c r="B2199" s="0" t="s">
        <x:v>108</x:v>
      </x:c>
      <x:c r="C2199" s="0" t="s">
        <x:v>106</x:v>
      </x:c>
      <x:c r="D2199" s="0" t="s">
        <x:v>106</x:v>
      </x:c>
      <x:c r="E2199" s="0" t="s">
        <x:v>83</x:v>
      </x:c>
      <x:c r="F2199" s="0" t="s">
        <x:v>84</x:v>
      </x:c>
      <x:c r="G2199" s="0" t="s">
        <x:v>57</x:v>
      </x:c>
      <x:c r="H2199" s="0" t="s">
        <x:v>58</x:v>
      </x:c>
      <x:c r="I2199" s="0" t="s">
        <x:v>56</x:v>
      </x:c>
      <x:c r="J2199" s="0">
        <x:v>276.7634714</x:v>
      </x:c>
    </x:row>
    <x:row r="2200" spans="1:10">
      <x:c r="A2200" s="0" t="s">
        <x:v>107</x:v>
      </x:c>
      <x:c r="B2200" s="0" t="s">
        <x:v>108</x:v>
      </x:c>
      <x:c r="C2200" s="0" t="s">
        <x:v>106</x:v>
      </x:c>
      <x:c r="D2200" s="0" t="s">
        <x:v>106</x:v>
      </x:c>
      <x:c r="E2200" s="0" t="s">
        <x:v>83</x:v>
      </x:c>
      <x:c r="F2200" s="0" t="s">
        <x:v>84</x:v>
      </x:c>
      <x:c r="G2200" s="0" t="s">
        <x:v>59</x:v>
      </x:c>
      <x:c r="H2200" s="0" t="s">
        <x:v>60</x:v>
      </x:c>
      <x:c r="I2200" s="0" t="s">
        <x:v>56</x:v>
      </x:c>
      <x:c r="J2200" s="0">
        <x:v>6565.717572</x:v>
      </x:c>
    </x:row>
    <x:row r="2201" spans="1:10">
      <x:c r="A2201" s="0" t="s">
        <x:v>107</x:v>
      </x:c>
      <x:c r="B2201" s="0" t="s">
        <x:v>108</x:v>
      </x:c>
      <x:c r="C2201" s="0" t="s">
        <x:v>106</x:v>
      </x:c>
      <x:c r="D2201" s="0" t="s">
        <x:v>106</x:v>
      </x:c>
      <x:c r="E2201" s="0" t="s">
        <x:v>83</x:v>
      </x:c>
      <x:c r="F2201" s="0" t="s">
        <x:v>84</x:v>
      </x:c>
      <x:c r="G2201" s="0" t="s">
        <x:v>61</x:v>
      </x:c>
      <x:c r="H2201" s="0" t="s">
        <x:v>62</x:v>
      </x:c>
      <x:c r="I2201" s="0" t="s">
        <x:v>56</x:v>
      </x:c>
      <x:c r="J2201" s="0">
        <x:v>5483.646602</x:v>
      </x:c>
    </x:row>
    <x:row r="2202" spans="1:10">
      <x:c r="A2202" s="0" t="s">
        <x:v>107</x:v>
      </x:c>
      <x:c r="B2202" s="0" t="s">
        <x:v>108</x:v>
      </x:c>
      <x:c r="C2202" s="0" t="s">
        <x:v>106</x:v>
      </x:c>
      <x:c r="D2202" s="0" t="s">
        <x:v>106</x:v>
      </x:c>
      <x:c r="E2202" s="0" t="s">
        <x:v>83</x:v>
      </x:c>
      <x:c r="F2202" s="0" t="s">
        <x:v>84</x:v>
      </x:c>
      <x:c r="G2202" s="0" t="s">
        <x:v>63</x:v>
      </x:c>
      <x:c r="H2202" s="0" t="s">
        <x:v>64</x:v>
      </x:c>
      <x:c r="I2202" s="0" t="s">
        <x:v>56</x:v>
      </x:c>
      <x:c r="J2202" s="0">
        <x:v>3266.737018</x:v>
      </x:c>
    </x:row>
    <x:row r="2203" spans="1:10">
      <x:c r="A2203" s="0" t="s">
        <x:v>107</x:v>
      </x:c>
      <x:c r="B2203" s="0" t="s">
        <x:v>108</x:v>
      </x:c>
      <x:c r="C2203" s="0" t="s">
        <x:v>106</x:v>
      </x:c>
      <x:c r="D2203" s="0" t="s">
        <x:v>106</x:v>
      </x:c>
      <x:c r="E2203" s="0" t="s">
        <x:v>83</x:v>
      </x:c>
      <x:c r="F2203" s="0" t="s">
        <x:v>84</x:v>
      </x:c>
      <x:c r="G2203" s="0" t="s">
        <x:v>65</x:v>
      </x:c>
      <x:c r="H2203" s="0" t="s">
        <x:v>66</x:v>
      </x:c>
      <x:c r="I2203" s="0" t="s">
        <x:v>56</x:v>
      </x:c>
      <x:c r="J2203" s="0">
        <x:v>13688.77742</x:v>
      </x:c>
    </x:row>
    <x:row r="2204" spans="1:10">
      <x:c r="A2204" s="0" t="s">
        <x:v>107</x:v>
      </x:c>
      <x:c r="B2204" s="0" t="s">
        <x:v>108</x:v>
      </x:c>
      <x:c r="C2204" s="0" t="s">
        <x:v>106</x:v>
      </x:c>
      <x:c r="D2204" s="0" t="s">
        <x:v>106</x:v>
      </x:c>
      <x:c r="E2204" s="0" t="s">
        <x:v>83</x:v>
      </x:c>
      <x:c r="F2204" s="0" t="s">
        <x:v>84</x:v>
      </x:c>
      <x:c r="G2204" s="0" t="s">
        <x:v>67</x:v>
      </x:c>
      <x:c r="H2204" s="0" t="s">
        <x:v>68</x:v>
      </x:c>
      <x:c r="I2204" s="0" t="s">
        <x:v>56</x:v>
      </x:c>
      <x:c r="J2204" s="0">
        <x:v>9987.60393</x:v>
      </x:c>
    </x:row>
    <x:row r="2205" spans="1:10">
      <x:c r="A2205" s="0" t="s">
        <x:v>107</x:v>
      </x:c>
      <x:c r="B2205" s="0" t="s">
        <x:v>108</x:v>
      </x:c>
      <x:c r="C2205" s="0" t="s">
        <x:v>106</x:v>
      </x:c>
      <x:c r="D2205" s="0" t="s">
        <x:v>106</x:v>
      </x:c>
      <x:c r="E2205" s="0" t="s">
        <x:v>83</x:v>
      </x:c>
      <x:c r="F2205" s="0" t="s">
        <x:v>84</x:v>
      </x:c>
      <x:c r="G2205" s="0" t="s">
        <x:v>69</x:v>
      </x:c>
      <x:c r="H2205" s="0" t="s">
        <x:v>70</x:v>
      </x:c>
      <x:c r="I2205" s="0" t="s">
        <x:v>56</x:v>
      </x:c>
      <x:c r="J2205" s="0">
        <x:v>7454.150046</x:v>
      </x:c>
    </x:row>
    <x:row r="2206" spans="1:10">
      <x:c r="A2206" s="0" t="s">
        <x:v>107</x:v>
      </x:c>
      <x:c r="B2206" s="0" t="s">
        <x:v>108</x:v>
      </x:c>
      <x:c r="C2206" s="0" t="s">
        <x:v>106</x:v>
      </x:c>
      <x:c r="D2206" s="0" t="s">
        <x:v>106</x:v>
      </x:c>
      <x:c r="E2206" s="0" t="s">
        <x:v>83</x:v>
      </x:c>
      <x:c r="F2206" s="0" t="s">
        <x:v>84</x:v>
      </x:c>
      <x:c r="G2206" s="0" t="s">
        <x:v>71</x:v>
      </x:c>
      <x:c r="H2206" s="0" t="s">
        <x:v>72</x:v>
      </x:c>
      <x:c r="I2206" s="0" t="s">
        <x:v>56</x:v>
      </x:c>
      <x:c r="J2206" s="0">
        <x:v>782.5987422</x:v>
      </x:c>
    </x:row>
    <x:row r="2207" spans="1:10">
      <x:c r="A2207" s="0" t="s">
        <x:v>107</x:v>
      </x:c>
      <x:c r="B2207" s="0" t="s">
        <x:v>108</x:v>
      </x:c>
      <x:c r="C2207" s="0" t="s">
        <x:v>106</x:v>
      </x:c>
      <x:c r="D2207" s="0" t="s">
        <x:v>106</x:v>
      </x:c>
      <x:c r="E2207" s="0" t="s">
        <x:v>83</x:v>
      </x:c>
      <x:c r="F2207" s="0" t="s">
        <x:v>84</x:v>
      </x:c>
      <x:c r="G2207" s="0" t="s">
        <x:v>73</x:v>
      </x:c>
      <x:c r="H2207" s="0" t="s">
        <x:v>74</x:v>
      </x:c>
      <x:c r="I2207" s="0" t="s">
        <x:v>56</x:v>
      </x:c>
      <x:c r="J2207" s="0">
        <x:v>12220.30291</x:v>
      </x:c>
    </x:row>
    <x:row r="2208" spans="1:10">
      <x:c r="A2208" s="0" t="s">
        <x:v>107</x:v>
      </x:c>
      <x:c r="B2208" s="0" t="s">
        <x:v>108</x:v>
      </x:c>
      <x:c r="C2208" s="0" t="s">
        <x:v>106</x:v>
      </x:c>
      <x:c r="D2208" s="0" t="s">
        <x:v>106</x:v>
      </x:c>
      <x:c r="E2208" s="0" t="s">
        <x:v>83</x:v>
      </x:c>
      <x:c r="F2208" s="0" t="s">
        <x:v>84</x:v>
      </x:c>
      <x:c r="G2208" s="0" t="s">
        <x:v>75</x:v>
      </x:c>
      <x:c r="H2208" s="0" t="s">
        <x:v>76</x:v>
      </x:c>
      <x:c r="I2208" s="0" t="s">
        <x:v>56</x:v>
      </x:c>
      <x:c r="J2208" s="0">
        <x:v>18406.76831</x:v>
      </x:c>
    </x:row>
    <x:row r="2209" spans="1:10">
      <x:c r="A2209" s="0" t="s">
        <x:v>107</x:v>
      </x:c>
      <x:c r="B2209" s="0" t="s">
        <x:v>108</x:v>
      </x:c>
      <x:c r="C2209" s="0" t="s">
        <x:v>106</x:v>
      </x:c>
      <x:c r="D2209" s="0" t="s">
        <x:v>106</x:v>
      </x:c>
      <x:c r="E2209" s="0" t="s">
        <x:v>83</x:v>
      </x:c>
      <x:c r="F2209" s="0" t="s">
        <x:v>84</x:v>
      </x:c>
      <x:c r="G2209" s="0" t="s">
        <x:v>77</x:v>
      </x:c>
      <x:c r="H2209" s="0" t="s">
        <x:v>78</x:v>
      </x:c>
      <x:c r="I2209" s="0" t="s">
        <x:v>56</x:v>
      </x:c>
      <x:c r="J2209" s="0">
        <x:v>1820.198153</x:v>
      </x:c>
    </x:row>
    <x:row r="2210" spans="1:10">
      <x:c r="A2210" s="0" t="s">
        <x:v>109</x:v>
      </x:c>
      <x:c r="B2210" s="0" t="s">
        <x:v>110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111</x:v>
      </x:c>
      <x:c r="J2210" s="0">
        <x:v>1772.04</x:v>
      </x:c>
    </x:row>
    <x:row r="2211" spans="1:10">
      <x:c r="A2211" s="0" t="s">
        <x:v>109</x:v>
      </x:c>
      <x:c r="B2211" s="0" t="s">
        <x:v>110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111</x:v>
      </x:c>
      <x:c r="J2211" s="0">
        <x:v>129.32</x:v>
      </x:c>
    </x:row>
    <x:row r="2212" spans="1:10">
      <x:c r="A2212" s="0" t="s">
        <x:v>109</x:v>
      </x:c>
      <x:c r="B2212" s="0" t="s">
        <x:v>110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111</x:v>
      </x:c>
      <x:c r="J2212" s="0">
        <x:v>337.33</x:v>
      </x:c>
    </x:row>
    <x:row r="2213" spans="1:10">
      <x:c r="A2213" s="0" t="s">
        <x:v>109</x:v>
      </x:c>
      <x:c r="B2213" s="0" t="s">
        <x:v>110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111</x:v>
      </x:c>
      <x:c r="J2213" s="0">
        <x:v>314.15</x:v>
      </x:c>
    </x:row>
    <x:row r="2214" spans="1:10">
      <x:c r="A2214" s="0" t="s">
        <x:v>109</x:v>
      </x:c>
      <x:c r="B2214" s="0" t="s">
        <x:v>110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63</x:v>
      </x:c>
      <x:c r="H2214" s="0" t="s">
        <x:v>64</x:v>
      </x:c>
      <x:c r="I2214" s="0" t="s">
        <x:v>111</x:v>
      </x:c>
      <x:c r="J2214" s="0">
        <x:v>144.1</x:v>
      </x:c>
    </x:row>
    <x:row r="2215" spans="1:10">
      <x:c r="A2215" s="0" t="s">
        <x:v>109</x:v>
      </x:c>
      <x:c r="B2215" s="0" t="s">
        <x:v>110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65</x:v>
      </x:c>
      <x:c r="H2215" s="0" t="s">
        <x:v>66</x:v>
      </x:c>
      <x:c r="I2215" s="0" t="s">
        <x:v>111</x:v>
      </x:c>
      <x:c r="J2215" s="0">
        <x:v>449.53</x:v>
      </x:c>
    </x:row>
    <x:row r="2216" spans="1:10">
      <x:c r="A2216" s="0" t="s">
        <x:v>109</x:v>
      </x:c>
      <x:c r="B2216" s="0" t="s">
        <x:v>110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67</x:v>
      </x:c>
      <x:c r="H2216" s="0" t="s">
        <x:v>68</x:v>
      </x:c>
      <x:c r="I2216" s="0" t="s">
        <x:v>111</x:v>
      </x:c>
      <x:c r="J2216" s="0">
        <x:v>77</x:v>
      </x:c>
    </x:row>
    <x:row r="2217" spans="1:10">
      <x:c r="A2217" s="0" t="s">
        <x:v>109</x:v>
      </x:c>
      <x:c r="B2217" s="0" t="s">
        <x:v>110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69</x:v>
      </x:c>
      <x:c r="H2217" s="0" t="s">
        <x:v>70</x:v>
      </x:c>
      <x:c r="I2217" s="0" t="s">
        <x:v>111</x:v>
      </x:c>
      <x:c r="J2217" s="0">
        <x:v>72.62</x:v>
      </x:c>
    </x:row>
    <x:row r="2218" spans="1:10">
      <x:c r="A2218" s="0" t="s">
        <x:v>109</x:v>
      </x:c>
      <x:c r="B2218" s="0" t="s">
        <x:v>110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71</x:v>
      </x:c>
      <x:c r="H2218" s="0" t="s">
        <x:v>72</x:v>
      </x:c>
      <x:c r="I2218" s="0" t="s">
        <x:v>111</x:v>
      </x:c>
      <x:c r="J2218" s="0">
        <x:v>6.83</x:v>
      </x:c>
    </x:row>
    <x:row r="2219" spans="1:10">
      <x:c r="A2219" s="0" t="s">
        <x:v>109</x:v>
      </x:c>
      <x:c r="B2219" s="0" t="s">
        <x:v>110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73</x:v>
      </x:c>
      <x:c r="H2219" s="0" t="s">
        <x:v>74</x:v>
      </x:c>
      <x:c r="I2219" s="0" t="s">
        <x:v>111</x:v>
      </x:c>
      <x:c r="J2219" s="0">
        <x:v>149.61</x:v>
      </x:c>
    </x:row>
    <x:row r="2220" spans="1:10">
      <x:c r="A2220" s="0" t="s">
        <x:v>109</x:v>
      </x:c>
      <x:c r="B2220" s="0" t="s">
        <x:v>110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75</x:v>
      </x:c>
      <x:c r="H2220" s="0" t="s">
        <x:v>76</x:v>
      </x:c>
      <x:c r="I2220" s="0" t="s">
        <x:v>111</x:v>
      </x:c>
      <x:c r="J2220" s="0">
        <x:v>323.43</x:v>
      </x:c>
    </x:row>
    <x:row r="2221" spans="1:10">
      <x:c r="A2221" s="0" t="s">
        <x:v>109</x:v>
      </x:c>
      <x:c r="B2221" s="0" t="s">
        <x:v>110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77</x:v>
      </x:c>
      <x:c r="H2221" s="0" t="s">
        <x:v>78</x:v>
      </x:c>
      <x:c r="I2221" s="0" t="s">
        <x:v>111</x:v>
      </x:c>
      <x:c r="J2221" s="0">
        <x:v>82.27</x:v>
      </x:c>
    </x:row>
    <x:row r="2222" spans="1:10">
      <x:c r="A2222" s="0" t="s">
        <x:v>109</x:v>
      </x:c>
      <x:c r="B2222" s="0" t="s">
        <x:v>110</x:v>
      </x:c>
      <x:c r="C2222" s="0" t="s">
        <x:v>51</x:v>
      </x:c>
      <x:c r="D2222" s="0" t="s">
        <x:v>51</x:v>
      </x:c>
      <x:c r="E2222" s="0" t="s">
        <x:v>79</x:v>
      </x:c>
      <x:c r="F2222" s="0" t="s">
        <x:v>80</x:v>
      </x:c>
      <x:c r="G2222" s="0" t="s">
        <x:v>54</x:v>
      </x:c>
      <x:c r="H2222" s="0" t="s">
        <x:v>55</x:v>
      </x:c>
      <x:c r="I2222" s="0" t="s">
        <x:v>111</x:v>
      </x:c>
      <x:c r="J2222" s="0">
        <x:v>293.44</x:v>
      </x:c>
    </x:row>
    <x:row r="2223" spans="1:10">
      <x:c r="A2223" s="0" t="s">
        <x:v>109</x:v>
      </x:c>
      <x:c r="B2223" s="0" t="s">
        <x:v>110</x:v>
      </x:c>
      <x:c r="C2223" s="0" t="s">
        <x:v>51</x:v>
      </x:c>
      <x:c r="D2223" s="0" t="s">
        <x:v>51</x:v>
      </x:c>
      <x:c r="E2223" s="0" t="s">
        <x:v>79</x:v>
      </x:c>
      <x:c r="F2223" s="0" t="s">
        <x:v>80</x:v>
      </x:c>
      <x:c r="G2223" s="0" t="s">
        <x:v>57</x:v>
      </x:c>
      <x:c r="H2223" s="0" t="s">
        <x:v>58</x:v>
      </x:c>
      <x:c r="I2223" s="0" t="s">
        <x:v>111</x:v>
      </x:c>
      <x:c r="J2223" s="0">
        <x:v>43.71</x:v>
      </x:c>
    </x:row>
    <x:row r="2224" spans="1:10">
      <x:c r="A2224" s="0" t="s">
        <x:v>109</x:v>
      </x:c>
      <x:c r="B2224" s="0" t="s">
        <x:v>110</x:v>
      </x:c>
      <x:c r="C2224" s="0" t="s">
        <x:v>51</x:v>
      </x:c>
      <x:c r="D2224" s="0" t="s">
        <x:v>51</x:v>
      </x:c>
      <x:c r="E2224" s="0" t="s">
        <x:v>79</x:v>
      </x:c>
      <x:c r="F2224" s="0" t="s">
        <x:v>80</x:v>
      </x:c>
      <x:c r="G2224" s="0" t="s">
        <x:v>59</x:v>
      </x:c>
      <x:c r="H2224" s="0" t="s">
        <x:v>60</x:v>
      </x:c>
      <x:c r="I2224" s="0" t="s">
        <x:v>111</x:v>
      </x:c>
      <x:c r="J2224" s="0">
        <x:v>58.47</x:v>
      </x:c>
    </x:row>
    <x:row r="2225" spans="1:10">
      <x:c r="A2225" s="0" t="s">
        <x:v>109</x:v>
      </x:c>
      <x:c r="B2225" s="0" t="s">
        <x:v>110</x:v>
      </x:c>
      <x:c r="C2225" s="0" t="s">
        <x:v>51</x:v>
      </x:c>
      <x:c r="D2225" s="0" t="s">
        <x:v>51</x:v>
      </x:c>
      <x:c r="E2225" s="0" t="s">
        <x:v>79</x:v>
      </x:c>
      <x:c r="F2225" s="0" t="s">
        <x:v>80</x:v>
      </x:c>
      <x:c r="G2225" s="0" t="s">
        <x:v>61</x:v>
      </x:c>
      <x:c r="H2225" s="0" t="s">
        <x:v>62</x:v>
      </x:c>
      <x:c r="I2225" s="0" t="s">
        <x:v>111</x:v>
      </x:c>
      <x:c r="J2225" s="0">
        <x:v>54.53</x:v>
      </x:c>
    </x:row>
    <x:row r="2226" spans="1:10">
      <x:c r="A2226" s="0" t="s">
        <x:v>109</x:v>
      </x:c>
      <x:c r="B2226" s="0" t="s">
        <x:v>110</x:v>
      </x:c>
      <x:c r="C2226" s="0" t="s">
        <x:v>51</x:v>
      </x:c>
      <x:c r="D2226" s="0" t="s">
        <x:v>51</x:v>
      </x:c>
      <x:c r="E2226" s="0" t="s">
        <x:v>79</x:v>
      </x:c>
      <x:c r="F2226" s="0" t="s">
        <x:v>80</x:v>
      </x:c>
      <x:c r="G2226" s="0" t="s">
        <x:v>63</x:v>
      </x:c>
      <x:c r="H2226" s="0" t="s">
        <x:v>64</x:v>
      </x:c>
      <x:c r="I2226" s="0" t="s">
        <x:v>111</x:v>
      </x:c>
      <x:c r="J2226" s="0">
        <x:v>29.31</x:v>
      </x:c>
    </x:row>
    <x:row r="2227" spans="1:10">
      <x:c r="A2227" s="0" t="s">
        <x:v>109</x:v>
      </x:c>
      <x:c r="B2227" s="0" t="s">
        <x:v>110</x:v>
      </x:c>
      <x:c r="C2227" s="0" t="s">
        <x:v>51</x:v>
      </x:c>
      <x:c r="D2227" s="0" t="s">
        <x:v>51</x:v>
      </x:c>
      <x:c r="E2227" s="0" t="s">
        <x:v>79</x:v>
      </x:c>
      <x:c r="F2227" s="0" t="s">
        <x:v>80</x:v>
      </x:c>
      <x:c r="G2227" s="0" t="s">
        <x:v>65</x:v>
      </x:c>
      <x:c r="H2227" s="0" t="s">
        <x:v>66</x:v>
      </x:c>
      <x:c r="I2227" s="0" t="s">
        <x:v>111</x:v>
      </x:c>
      <x:c r="J2227" s="0">
        <x:v>65.09</x:v>
      </x:c>
    </x:row>
    <x:row r="2228" spans="1:10">
      <x:c r="A2228" s="0" t="s">
        <x:v>109</x:v>
      </x:c>
      <x:c r="B2228" s="0" t="s">
        <x:v>110</x:v>
      </x:c>
      <x:c r="C2228" s="0" t="s">
        <x:v>51</x:v>
      </x:c>
      <x:c r="D2228" s="0" t="s">
        <x:v>51</x:v>
      </x:c>
      <x:c r="E2228" s="0" t="s">
        <x:v>79</x:v>
      </x:c>
      <x:c r="F2228" s="0" t="s">
        <x:v>80</x:v>
      </x:c>
      <x:c r="G2228" s="0" t="s">
        <x:v>67</x:v>
      </x:c>
      <x:c r="H2228" s="0" t="s">
        <x:v>68</x:v>
      </x:c>
      <x:c r="I2228" s="0" t="s">
        <x:v>111</x:v>
      </x:c>
      <x:c r="J2228" s="0">
        <x:v>6.4</x:v>
      </x:c>
    </x:row>
    <x:row r="2229" spans="1:10">
      <x:c r="A2229" s="0" t="s">
        <x:v>109</x:v>
      </x:c>
      <x:c r="B2229" s="0" t="s">
        <x:v>110</x:v>
      </x:c>
      <x:c r="C2229" s="0" t="s">
        <x:v>51</x:v>
      </x:c>
      <x:c r="D2229" s="0" t="s">
        <x:v>51</x:v>
      </x:c>
      <x:c r="E2229" s="0" t="s">
        <x:v>79</x:v>
      </x:c>
      <x:c r="F2229" s="0" t="s">
        <x:v>80</x:v>
      </x:c>
      <x:c r="G2229" s="0" t="s">
        <x:v>69</x:v>
      </x:c>
      <x:c r="H2229" s="0" t="s">
        <x:v>70</x:v>
      </x:c>
      <x:c r="I2229" s="0" t="s">
        <x:v>111</x:v>
      </x:c>
      <x:c r="J2229" s="0">
        <x:v>5.82</x:v>
      </x:c>
    </x:row>
    <x:row r="2230" spans="1:10">
      <x:c r="A2230" s="0" t="s">
        <x:v>109</x:v>
      </x:c>
      <x:c r="B2230" s="0" t="s">
        <x:v>110</x:v>
      </x:c>
      <x:c r="C2230" s="0" t="s">
        <x:v>51</x:v>
      </x:c>
      <x:c r="D2230" s="0" t="s">
        <x:v>51</x:v>
      </x:c>
      <x:c r="E2230" s="0" t="s">
        <x:v>79</x:v>
      </x:c>
      <x:c r="F2230" s="0" t="s">
        <x:v>80</x:v>
      </x:c>
      <x:c r="G2230" s="0" t="s">
        <x:v>71</x:v>
      </x:c>
      <x:c r="H2230" s="0" t="s">
        <x:v>72</x:v>
      </x:c>
      <x:c r="I2230" s="0" t="s">
        <x:v>111</x:v>
      </x:c>
      <x:c r="J2230" s="0">
        <x:v>0.74</x:v>
      </x:c>
    </x:row>
    <x:row r="2231" spans="1:10">
      <x:c r="A2231" s="0" t="s">
        <x:v>109</x:v>
      </x:c>
      <x:c r="B2231" s="0" t="s">
        <x:v>110</x:v>
      </x:c>
      <x:c r="C2231" s="0" t="s">
        <x:v>51</x:v>
      </x:c>
      <x:c r="D2231" s="0" t="s">
        <x:v>51</x:v>
      </x:c>
      <x:c r="E2231" s="0" t="s">
        <x:v>79</x:v>
      </x:c>
      <x:c r="F2231" s="0" t="s">
        <x:v>80</x:v>
      </x:c>
      <x:c r="G2231" s="0" t="s">
        <x:v>73</x:v>
      </x:c>
      <x:c r="H2231" s="0" t="s">
        <x:v>74</x:v>
      </x:c>
      <x:c r="I2231" s="0" t="s">
        <x:v>111</x:v>
      </x:c>
      <x:c r="J2231" s="0">
        <x:v>17.05</x:v>
      </x:c>
    </x:row>
    <x:row r="2232" spans="1:10">
      <x:c r="A2232" s="0" t="s">
        <x:v>109</x:v>
      </x:c>
      <x:c r="B2232" s="0" t="s">
        <x:v>110</x:v>
      </x:c>
      <x:c r="C2232" s="0" t="s">
        <x:v>51</x:v>
      </x:c>
      <x:c r="D2232" s="0" t="s">
        <x:v>51</x:v>
      </x:c>
      <x:c r="E2232" s="0" t="s">
        <x:v>79</x:v>
      </x:c>
      <x:c r="F2232" s="0" t="s">
        <x:v>80</x:v>
      </x:c>
      <x:c r="G2232" s="0" t="s">
        <x:v>75</x:v>
      </x:c>
      <x:c r="H2232" s="0" t="s">
        <x:v>76</x:v>
      </x:c>
      <x:c r="I2232" s="0" t="s">
        <x:v>111</x:v>
      </x:c>
      <x:c r="J2232" s="0">
        <x:v>54.37</x:v>
      </x:c>
    </x:row>
    <x:row r="2233" spans="1:10">
      <x:c r="A2233" s="0" t="s">
        <x:v>109</x:v>
      </x:c>
      <x:c r="B2233" s="0" t="s">
        <x:v>110</x:v>
      </x:c>
      <x:c r="C2233" s="0" t="s">
        <x:v>51</x:v>
      </x:c>
      <x:c r="D2233" s="0" t="s">
        <x:v>51</x:v>
      </x:c>
      <x:c r="E2233" s="0" t="s">
        <x:v>79</x:v>
      </x:c>
      <x:c r="F2233" s="0" t="s">
        <x:v>80</x:v>
      </x:c>
      <x:c r="G2233" s="0" t="s">
        <x:v>77</x:v>
      </x:c>
      <x:c r="H2233" s="0" t="s">
        <x:v>78</x:v>
      </x:c>
      <x:c r="I2233" s="0" t="s">
        <x:v>111</x:v>
      </x:c>
      <x:c r="J2233" s="0">
        <x:v>12.48</x:v>
      </x:c>
    </x:row>
    <x:row r="2234" spans="1:10">
      <x:c r="A2234" s="0" t="s">
        <x:v>109</x:v>
      </x:c>
      <x:c r="B2234" s="0" t="s">
        <x:v>110</x:v>
      </x:c>
      <x:c r="C2234" s="0" t="s">
        <x:v>51</x:v>
      </x:c>
      <x:c r="D2234" s="0" t="s">
        <x:v>51</x:v>
      </x:c>
      <x:c r="E2234" s="0" t="s">
        <x:v>81</x:v>
      </x:c>
      <x:c r="F2234" s="0" t="s">
        <x:v>82</x:v>
      </x:c>
      <x:c r="G2234" s="0" t="s">
        <x:v>54</x:v>
      </x:c>
      <x:c r="H2234" s="0" t="s">
        <x:v>55</x:v>
      </x:c>
      <x:c r="I2234" s="0" t="s">
        <x:v>111</x:v>
      </x:c>
      <x:c r="J2234" s="0">
        <x:v>596.93</x:v>
      </x:c>
    </x:row>
    <x:row r="2235" spans="1:10">
      <x:c r="A2235" s="0" t="s">
        <x:v>109</x:v>
      </x:c>
      <x:c r="B2235" s="0" t="s">
        <x:v>110</x:v>
      </x:c>
      <x:c r="C2235" s="0" t="s">
        <x:v>51</x:v>
      </x:c>
      <x:c r="D2235" s="0" t="s">
        <x:v>51</x:v>
      </x:c>
      <x:c r="E2235" s="0" t="s">
        <x:v>81</x:v>
      </x:c>
      <x:c r="F2235" s="0" t="s">
        <x:v>82</x:v>
      </x:c>
      <x:c r="G2235" s="0" t="s">
        <x:v>57</x:v>
      </x:c>
      <x:c r="H2235" s="0" t="s">
        <x:v>58</x:v>
      </x:c>
      <x:c r="I2235" s="0" t="s">
        <x:v>111</x:v>
      </x:c>
      <x:c r="J2235" s="0">
        <x:v>60.47</x:v>
      </x:c>
    </x:row>
    <x:row r="2236" spans="1:10">
      <x:c r="A2236" s="0" t="s">
        <x:v>109</x:v>
      </x:c>
      <x:c r="B2236" s="0" t="s">
        <x:v>110</x:v>
      </x:c>
      <x:c r="C2236" s="0" t="s">
        <x:v>51</x:v>
      </x:c>
      <x:c r="D2236" s="0" t="s">
        <x:v>51</x:v>
      </x:c>
      <x:c r="E2236" s="0" t="s">
        <x:v>81</x:v>
      </x:c>
      <x:c r="F2236" s="0" t="s">
        <x:v>82</x:v>
      </x:c>
      <x:c r="G2236" s="0" t="s">
        <x:v>59</x:v>
      </x:c>
      <x:c r="H2236" s="0" t="s">
        <x:v>60</x:v>
      </x:c>
      <x:c r="I2236" s="0" t="s">
        <x:v>111</x:v>
      </x:c>
      <x:c r="J2236" s="0">
        <x:v>130.07</x:v>
      </x:c>
    </x:row>
    <x:row r="2237" spans="1:10">
      <x:c r="A2237" s="0" t="s">
        <x:v>109</x:v>
      </x:c>
      <x:c r="B2237" s="0" t="s">
        <x:v>110</x:v>
      </x:c>
      <x:c r="C2237" s="0" t="s">
        <x:v>51</x:v>
      </x:c>
      <x:c r="D2237" s="0" t="s">
        <x:v>51</x:v>
      </x:c>
      <x:c r="E2237" s="0" t="s">
        <x:v>81</x:v>
      </x:c>
      <x:c r="F2237" s="0" t="s">
        <x:v>82</x:v>
      </x:c>
      <x:c r="G2237" s="0" t="s">
        <x:v>61</x:v>
      </x:c>
      <x:c r="H2237" s="0" t="s">
        <x:v>62</x:v>
      </x:c>
      <x:c r="I2237" s="0" t="s">
        <x:v>111</x:v>
      </x:c>
      <x:c r="J2237" s="0">
        <x:v>122.79</x:v>
      </x:c>
    </x:row>
    <x:row r="2238" spans="1:10">
      <x:c r="A2238" s="0" t="s">
        <x:v>109</x:v>
      </x:c>
      <x:c r="B2238" s="0" t="s">
        <x:v>110</x:v>
      </x:c>
      <x:c r="C2238" s="0" t="s">
        <x:v>51</x:v>
      </x:c>
      <x:c r="D2238" s="0" t="s">
        <x:v>51</x:v>
      </x:c>
      <x:c r="E2238" s="0" t="s">
        <x:v>81</x:v>
      </x:c>
      <x:c r="F2238" s="0" t="s">
        <x:v>82</x:v>
      </x:c>
      <x:c r="G2238" s="0" t="s">
        <x:v>63</x:v>
      </x:c>
      <x:c r="H2238" s="0" t="s">
        <x:v>64</x:v>
      </x:c>
      <x:c r="I2238" s="0" t="s">
        <x:v>111</x:v>
      </x:c>
      <x:c r="J2238" s="0">
        <x:v>51.54</x:v>
      </x:c>
    </x:row>
    <x:row r="2239" spans="1:10">
      <x:c r="A2239" s="0" t="s">
        <x:v>109</x:v>
      </x:c>
      <x:c r="B2239" s="0" t="s">
        <x:v>110</x:v>
      </x:c>
      <x:c r="C2239" s="0" t="s">
        <x:v>51</x:v>
      </x:c>
      <x:c r="D2239" s="0" t="s">
        <x:v>51</x:v>
      </x:c>
      <x:c r="E2239" s="0" t="s">
        <x:v>81</x:v>
      </x:c>
      <x:c r="F2239" s="0" t="s">
        <x:v>82</x:v>
      </x:c>
      <x:c r="G2239" s="0" t="s">
        <x:v>65</x:v>
      </x:c>
      <x:c r="H2239" s="0" t="s">
        <x:v>66</x:v>
      </x:c>
      <x:c r="I2239" s="0" t="s">
        <x:v>111</x:v>
      </x:c>
      <x:c r="J2239" s="0">
        <x:v>152.35</x:v>
      </x:c>
    </x:row>
    <x:row r="2240" spans="1:10">
      <x:c r="A2240" s="0" t="s">
        <x:v>109</x:v>
      </x:c>
      <x:c r="B2240" s="0" t="s">
        <x:v>110</x:v>
      </x:c>
      <x:c r="C2240" s="0" t="s">
        <x:v>51</x:v>
      </x:c>
      <x:c r="D2240" s="0" t="s">
        <x:v>51</x:v>
      </x:c>
      <x:c r="E2240" s="0" t="s">
        <x:v>81</x:v>
      </x:c>
      <x:c r="F2240" s="0" t="s">
        <x:v>82</x:v>
      </x:c>
      <x:c r="G2240" s="0" t="s">
        <x:v>67</x:v>
      </x:c>
      <x:c r="H2240" s="0" t="s">
        <x:v>68</x:v>
      </x:c>
      <x:c r="I2240" s="0" t="s">
        <x:v>111</x:v>
      </x:c>
      <x:c r="J2240" s="0">
        <x:v>15.17</x:v>
      </x:c>
    </x:row>
    <x:row r="2241" spans="1:10">
      <x:c r="A2241" s="0" t="s">
        <x:v>109</x:v>
      </x:c>
      <x:c r="B2241" s="0" t="s">
        <x:v>110</x:v>
      </x:c>
      <x:c r="C2241" s="0" t="s">
        <x:v>51</x:v>
      </x:c>
      <x:c r="D2241" s="0" t="s">
        <x:v>51</x:v>
      </x:c>
      <x:c r="E2241" s="0" t="s">
        <x:v>81</x:v>
      </x:c>
      <x:c r="F2241" s="0" t="s">
        <x:v>82</x:v>
      </x:c>
      <x:c r="G2241" s="0" t="s">
        <x:v>69</x:v>
      </x:c>
      <x:c r="H2241" s="0" t="s">
        <x:v>70</x:v>
      </x:c>
      <x:c r="I2241" s="0" t="s">
        <x:v>111</x:v>
      </x:c>
      <x:c r="J2241" s="0">
        <x:v>14.82</x:v>
      </x:c>
    </x:row>
    <x:row r="2242" spans="1:10">
      <x:c r="A2242" s="0" t="s">
        <x:v>109</x:v>
      </x:c>
      <x:c r="B2242" s="0" t="s">
        <x:v>110</x:v>
      </x:c>
      <x:c r="C2242" s="0" t="s">
        <x:v>51</x:v>
      </x:c>
      <x:c r="D2242" s="0" t="s">
        <x:v>51</x:v>
      </x:c>
      <x:c r="E2242" s="0" t="s">
        <x:v>81</x:v>
      </x:c>
      <x:c r="F2242" s="0" t="s">
        <x:v>82</x:v>
      </x:c>
      <x:c r="G2242" s="0" t="s">
        <x:v>71</x:v>
      </x:c>
      <x:c r="H2242" s="0" t="s">
        <x:v>72</x:v>
      </x:c>
      <x:c r="I2242" s="0" t="s">
        <x:v>111</x:v>
      </x:c>
      <x:c r="J2242" s="0">
        <x:v>2.05</x:v>
      </x:c>
    </x:row>
    <x:row r="2243" spans="1:10">
      <x:c r="A2243" s="0" t="s">
        <x:v>109</x:v>
      </x:c>
      <x:c r="B2243" s="0" t="s">
        <x:v>110</x:v>
      </x:c>
      <x:c r="C2243" s="0" t="s">
        <x:v>51</x:v>
      </x:c>
      <x:c r="D2243" s="0" t="s">
        <x:v>51</x:v>
      </x:c>
      <x:c r="E2243" s="0" t="s">
        <x:v>81</x:v>
      </x:c>
      <x:c r="F2243" s="0" t="s">
        <x:v>82</x:v>
      </x:c>
      <x:c r="G2243" s="0" t="s">
        <x:v>73</x:v>
      </x:c>
      <x:c r="H2243" s="0" t="s">
        <x:v>74</x:v>
      </x:c>
      <x:c r="I2243" s="0" t="s">
        <x:v>111</x:v>
      </x:c>
      <x:c r="J2243" s="0">
        <x:v>42.35</x:v>
      </x:c>
    </x:row>
    <x:row r="2244" spans="1:10">
      <x:c r="A2244" s="0" t="s">
        <x:v>109</x:v>
      </x:c>
      <x:c r="B2244" s="0" t="s">
        <x:v>110</x:v>
      </x:c>
      <x:c r="C2244" s="0" t="s">
        <x:v>51</x:v>
      </x:c>
      <x:c r="D2244" s="0" t="s">
        <x:v>51</x:v>
      </x:c>
      <x:c r="E2244" s="0" t="s">
        <x:v>81</x:v>
      </x:c>
      <x:c r="F2244" s="0" t="s">
        <x:v>82</x:v>
      </x:c>
      <x:c r="G2244" s="0" t="s">
        <x:v>75</x:v>
      </x:c>
      <x:c r="H2244" s="0" t="s">
        <x:v>76</x:v>
      </x:c>
      <x:c r="I2244" s="0" t="s">
        <x:v>111</x:v>
      </x:c>
      <x:c r="J2244" s="0">
        <x:v>100.43</x:v>
      </x:c>
    </x:row>
    <x:row r="2245" spans="1:10">
      <x:c r="A2245" s="0" t="s">
        <x:v>109</x:v>
      </x:c>
      <x:c r="B2245" s="0" t="s">
        <x:v>110</x:v>
      </x:c>
      <x:c r="C2245" s="0" t="s">
        <x:v>51</x:v>
      </x:c>
      <x:c r="D2245" s="0" t="s">
        <x:v>51</x:v>
      </x:c>
      <x:c r="E2245" s="0" t="s">
        <x:v>81</x:v>
      </x:c>
      <x:c r="F2245" s="0" t="s">
        <x:v>82</x:v>
      </x:c>
      <x:c r="G2245" s="0" t="s">
        <x:v>77</x:v>
      </x:c>
      <x:c r="H2245" s="0" t="s">
        <x:v>78</x:v>
      </x:c>
      <x:c r="I2245" s="0" t="s">
        <x:v>111</x:v>
      </x:c>
      <x:c r="J2245" s="0">
        <x:v>27.65</x:v>
      </x:c>
    </x:row>
    <x:row r="2246" spans="1:10">
      <x:c r="A2246" s="0" t="s">
        <x:v>109</x:v>
      </x:c>
      <x:c r="B2246" s="0" t="s">
        <x:v>110</x:v>
      </x:c>
      <x:c r="C2246" s="0" t="s">
        <x:v>51</x:v>
      </x:c>
      <x:c r="D2246" s="0" t="s">
        <x:v>51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111</x:v>
      </x:c>
      <x:c r="J2246" s="0">
        <x:v>881.67</x:v>
      </x:c>
    </x:row>
    <x:row r="2247" spans="1:10">
      <x:c r="A2247" s="0" t="s">
        <x:v>109</x:v>
      </x:c>
      <x:c r="B2247" s="0" t="s">
        <x:v>110</x:v>
      </x:c>
      <x:c r="C2247" s="0" t="s">
        <x:v>51</x:v>
      </x:c>
      <x:c r="D2247" s="0" t="s">
        <x:v>51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111</x:v>
      </x:c>
      <x:c r="J2247" s="0">
        <x:v>25.14</x:v>
      </x:c>
    </x:row>
    <x:row r="2248" spans="1:10">
      <x:c r="A2248" s="0" t="s">
        <x:v>109</x:v>
      </x:c>
      <x:c r="B2248" s="0" t="s">
        <x:v>110</x:v>
      </x:c>
      <x:c r="C2248" s="0" t="s">
        <x:v>51</x:v>
      </x:c>
      <x:c r="D2248" s="0" t="s">
        <x:v>51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111</x:v>
      </x:c>
      <x:c r="J2248" s="0">
        <x:v>148.78</x:v>
      </x:c>
    </x:row>
    <x:row r="2249" spans="1:10">
      <x:c r="A2249" s="0" t="s">
        <x:v>109</x:v>
      </x:c>
      <x:c r="B2249" s="0" t="s">
        <x:v>110</x:v>
      </x:c>
      <x:c r="C2249" s="0" t="s">
        <x:v>51</x:v>
      </x:c>
      <x:c r="D2249" s="0" t="s">
        <x:v>51</x:v>
      </x:c>
      <x:c r="E2249" s="0" t="s">
        <x:v>83</x:v>
      </x:c>
      <x:c r="F2249" s="0" t="s">
        <x:v>84</x:v>
      </x:c>
      <x:c r="G2249" s="0" t="s">
        <x:v>61</x:v>
      </x:c>
      <x:c r="H2249" s="0" t="s">
        <x:v>62</x:v>
      </x:c>
      <x:c r="I2249" s="0" t="s">
        <x:v>111</x:v>
      </x:c>
      <x:c r="J2249" s="0">
        <x:v>136.83</x:v>
      </x:c>
    </x:row>
    <x:row r="2250" spans="1:10">
      <x:c r="A2250" s="0" t="s">
        <x:v>109</x:v>
      </x:c>
      <x:c r="B2250" s="0" t="s">
        <x:v>110</x:v>
      </x:c>
      <x:c r="C2250" s="0" t="s">
        <x:v>51</x:v>
      </x:c>
      <x:c r="D2250" s="0" t="s">
        <x:v>51</x:v>
      </x:c>
      <x:c r="E2250" s="0" t="s">
        <x:v>83</x:v>
      </x:c>
      <x:c r="F2250" s="0" t="s">
        <x:v>84</x:v>
      </x:c>
      <x:c r="G2250" s="0" t="s">
        <x:v>63</x:v>
      </x:c>
      <x:c r="H2250" s="0" t="s">
        <x:v>64</x:v>
      </x:c>
      <x:c r="I2250" s="0" t="s">
        <x:v>111</x:v>
      </x:c>
      <x:c r="J2250" s="0">
        <x:v>63.24</x:v>
      </x:c>
    </x:row>
    <x:row r="2251" spans="1:10">
      <x:c r="A2251" s="0" t="s">
        <x:v>109</x:v>
      </x:c>
      <x:c r="B2251" s="0" t="s">
        <x:v>110</x:v>
      </x:c>
      <x:c r="C2251" s="0" t="s">
        <x:v>51</x:v>
      </x:c>
      <x:c r="D2251" s="0" t="s">
        <x:v>51</x:v>
      </x:c>
      <x:c r="E2251" s="0" t="s">
        <x:v>83</x:v>
      </x:c>
      <x:c r="F2251" s="0" t="s">
        <x:v>84</x:v>
      </x:c>
      <x:c r="G2251" s="0" t="s">
        <x:v>65</x:v>
      </x:c>
      <x:c r="H2251" s="0" t="s">
        <x:v>66</x:v>
      </x:c>
      <x:c r="I2251" s="0" t="s">
        <x:v>111</x:v>
      </x:c>
      <x:c r="J2251" s="0">
        <x:v>232.09</x:v>
      </x:c>
    </x:row>
    <x:row r="2252" spans="1:10">
      <x:c r="A2252" s="0" t="s">
        <x:v>109</x:v>
      </x:c>
      <x:c r="B2252" s="0" t="s">
        <x:v>110</x:v>
      </x:c>
      <x:c r="C2252" s="0" t="s">
        <x:v>51</x:v>
      </x:c>
      <x:c r="D2252" s="0" t="s">
        <x:v>51</x:v>
      </x:c>
      <x:c r="E2252" s="0" t="s">
        <x:v>83</x:v>
      </x:c>
      <x:c r="F2252" s="0" t="s">
        <x:v>84</x:v>
      </x:c>
      <x:c r="G2252" s="0" t="s">
        <x:v>67</x:v>
      </x:c>
      <x:c r="H2252" s="0" t="s">
        <x:v>68</x:v>
      </x:c>
      <x:c r="I2252" s="0" t="s">
        <x:v>111</x:v>
      </x:c>
      <x:c r="J2252" s="0">
        <x:v>55.42</x:v>
      </x:c>
    </x:row>
    <x:row r="2253" spans="1:10">
      <x:c r="A2253" s="0" t="s">
        <x:v>109</x:v>
      </x:c>
      <x:c r="B2253" s="0" t="s">
        <x:v>110</x:v>
      </x:c>
      <x:c r="C2253" s="0" t="s">
        <x:v>51</x:v>
      </x:c>
      <x:c r="D2253" s="0" t="s">
        <x:v>51</x:v>
      </x:c>
      <x:c r="E2253" s="0" t="s">
        <x:v>83</x:v>
      </x:c>
      <x:c r="F2253" s="0" t="s">
        <x:v>84</x:v>
      </x:c>
      <x:c r="G2253" s="0" t="s">
        <x:v>69</x:v>
      </x:c>
      <x:c r="H2253" s="0" t="s">
        <x:v>70</x:v>
      </x:c>
      <x:c r="I2253" s="0" t="s">
        <x:v>111</x:v>
      </x:c>
      <x:c r="J2253" s="0">
        <x:v>51.97</x:v>
      </x:c>
    </x:row>
    <x:row r="2254" spans="1:10">
      <x:c r="A2254" s="0" t="s">
        <x:v>109</x:v>
      </x:c>
      <x:c r="B2254" s="0" t="s">
        <x:v>110</x:v>
      </x:c>
      <x:c r="C2254" s="0" t="s">
        <x:v>51</x:v>
      </x:c>
      <x:c r="D2254" s="0" t="s">
        <x:v>51</x:v>
      </x:c>
      <x:c r="E2254" s="0" t="s">
        <x:v>83</x:v>
      </x:c>
      <x:c r="F2254" s="0" t="s">
        <x:v>84</x:v>
      </x:c>
      <x:c r="G2254" s="0" t="s">
        <x:v>71</x:v>
      </x:c>
      <x:c r="H2254" s="0" t="s">
        <x:v>72</x:v>
      </x:c>
      <x:c r="I2254" s="0" t="s">
        <x:v>111</x:v>
      </x:c>
      <x:c r="J2254" s="0">
        <x:v>4.04</x:v>
      </x:c>
    </x:row>
    <x:row r="2255" spans="1:10">
      <x:c r="A2255" s="0" t="s">
        <x:v>109</x:v>
      </x:c>
      <x:c r="B2255" s="0" t="s">
        <x:v>110</x:v>
      </x:c>
      <x:c r="C2255" s="0" t="s">
        <x:v>51</x:v>
      </x:c>
      <x:c r="D2255" s="0" t="s">
        <x:v>51</x:v>
      </x:c>
      <x:c r="E2255" s="0" t="s">
        <x:v>83</x:v>
      </x:c>
      <x:c r="F2255" s="0" t="s">
        <x:v>84</x:v>
      </x:c>
      <x:c r="G2255" s="0" t="s">
        <x:v>73</x:v>
      </x:c>
      <x:c r="H2255" s="0" t="s">
        <x:v>74</x:v>
      </x:c>
      <x:c r="I2255" s="0" t="s">
        <x:v>111</x:v>
      </x:c>
      <x:c r="J2255" s="0">
        <x:v>90.21</x:v>
      </x:c>
    </x:row>
    <x:row r="2256" spans="1:10">
      <x:c r="A2256" s="0" t="s">
        <x:v>109</x:v>
      </x:c>
      <x:c r="B2256" s="0" t="s">
        <x:v>110</x:v>
      </x:c>
      <x:c r="C2256" s="0" t="s">
        <x:v>51</x:v>
      </x:c>
      <x:c r="D2256" s="0" t="s">
        <x:v>51</x:v>
      </x:c>
      <x:c r="E2256" s="0" t="s">
        <x:v>83</x:v>
      </x:c>
      <x:c r="F2256" s="0" t="s">
        <x:v>84</x:v>
      </x:c>
      <x:c r="G2256" s="0" t="s">
        <x:v>75</x:v>
      </x:c>
      <x:c r="H2256" s="0" t="s">
        <x:v>76</x:v>
      </x:c>
      <x:c r="I2256" s="0" t="s">
        <x:v>111</x:v>
      </x:c>
      <x:c r="J2256" s="0">
        <x:v>168.63</x:v>
      </x:c>
    </x:row>
    <x:row r="2257" spans="1:10">
      <x:c r="A2257" s="0" t="s">
        <x:v>109</x:v>
      </x:c>
      <x:c r="B2257" s="0" t="s">
        <x:v>110</x:v>
      </x:c>
      <x:c r="C2257" s="0" t="s">
        <x:v>51</x:v>
      </x:c>
      <x:c r="D2257" s="0" t="s">
        <x:v>51</x:v>
      </x:c>
      <x:c r="E2257" s="0" t="s">
        <x:v>83</x:v>
      </x:c>
      <x:c r="F2257" s="0" t="s">
        <x:v>84</x:v>
      </x:c>
      <x:c r="G2257" s="0" t="s">
        <x:v>77</x:v>
      </x:c>
      <x:c r="H2257" s="0" t="s">
        <x:v>78</x:v>
      </x:c>
      <x:c r="I2257" s="0" t="s">
        <x:v>111</x:v>
      </x:c>
      <x:c r="J2257" s="0">
        <x:v>42.14</x:v>
      </x:c>
    </x:row>
    <x:row r="2258" spans="1:10">
      <x:c r="A2258" s="0" t="s">
        <x:v>109</x:v>
      </x:c>
      <x:c r="B2258" s="0" t="s">
        <x:v>110</x:v>
      </x:c>
      <x:c r="C2258" s="0" t="s">
        <x:v>85</x:v>
      </x:c>
      <x:c r="D2258" s="0" t="s">
        <x:v>85</x:v>
      </x:c>
      <x:c r="E2258" s="0" t="s">
        <x:v>52</x:v>
      </x:c>
      <x:c r="F2258" s="0" t="s">
        <x:v>53</x:v>
      </x:c>
      <x:c r="G2258" s="0" t="s">
        <x:v>54</x:v>
      </x:c>
      <x:c r="H2258" s="0" t="s">
        <x:v>55</x:v>
      </x:c>
      <x:c r="I2258" s="0" t="s">
        <x:v>111</x:v>
      </x:c>
      <x:c r="J2258" s="0">
        <x:v>1821.94</x:v>
      </x:c>
    </x:row>
    <x:row r="2259" spans="1:10">
      <x:c r="A2259" s="0" t="s">
        <x:v>109</x:v>
      </x:c>
      <x:c r="B2259" s="0" t="s">
        <x:v>110</x:v>
      </x:c>
      <x:c r="C2259" s="0" t="s">
        <x:v>85</x:v>
      </x:c>
      <x:c r="D2259" s="0" t="s">
        <x:v>85</x:v>
      </x:c>
      <x:c r="E2259" s="0" t="s">
        <x:v>52</x:v>
      </x:c>
      <x:c r="F2259" s="0" t="s">
        <x:v>53</x:v>
      </x:c>
      <x:c r="G2259" s="0" t="s">
        <x:v>57</x:v>
      </x:c>
      <x:c r="H2259" s="0" t="s">
        <x:v>58</x:v>
      </x:c>
      <x:c r="I2259" s="0" t="s">
        <x:v>111</x:v>
      </x:c>
      <x:c r="J2259" s="0">
        <x:v>124.84</x:v>
      </x:c>
    </x:row>
    <x:row r="2260" spans="1:10">
      <x:c r="A2260" s="0" t="s">
        <x:v>109</x:v>
      </x:c>
      <x:c r="B2260" s="0" t="s">
        <x:v>110</x:v>
      </x:c>
      <x:c r="C2260" s="0" t="s">
        <x:v>85</x:v>
      </x:c>
      <x:c r="D2260" s="0" t="s">
        <x:v>85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111</x:v>
      </x:c>
      <x:c r="J2260" s="0">
        <x:v>339.53</x:v>
      </x:c>
    </x:row>
    <x:row r="2261" spans="1:10">
      <x:c r="A2261" s="0" t="s">
        <x:v>109</x:v>
      </x:c>
      <x:c r="B2261" s="0" t="s">
        <x:v>110</x:v>
      </x:c>
      <x:c r="C2261" s="0" t="s">
        <x:v>85</x:v>
      </x:c>
      <x:c r="D2261" s="0" t="s">
        <x:v>85</x:v>
      </x:c>
      <x:c r="E2261" s="0" t="s">
        <x:v>52</x:v>
      </x:c>
      <x:c r="F2261" s="0" t="s">
        <x:v>53</x:v>
      </x:c>
      <x:c r="G2261" s="0" t="s">
        <x:v>61</x:v>
      </x:c>
      <x:c r="H2261" s="0" t="s">
        <x:v>62</x:v>
      </x:c>
      <x:c r="I2261" s="0" t="s">
        <x:v>111</x:v>
      </x:c>
      <x:c r="J2261" s="0">
        <x:v>313.98</x:v>
      </x:c>
    </x:row>
    <x:row r="2262" spans="1:10">
      <x:c r="A2262" s="0" t="s">
        <x:v>109</x:v>
      </x:c>
      <x:c r="B2262" s="0" t="s">
        <x:v>110</x:v>
      </x:c>
      <x:c r="C2262" s="0" t="s">
        <x:v>85</x:v>
      </x:c>
      <x:c r="D2262" s="0" t="s">
        <x:v>85</x:v>
      </x:c>
      <x:c r="E2262" s="0" t="s">
        <x:v>52</x:v>
      </x:c>
      <x:c r="F2262" s="0" t="s">
        <x:v>53</x:v>
      </x:c>
      <x:c r="G2262" s="0" t="s">
        <x:v>63</x:v>
      </x:c>
      <x:c r="H2262" s="0" t="s">
        <x:v>64</x:v>
      </x:c>
      <x:c r="I2262" s="0" t="s">
        <x:v>111</x:v>
      </x:c>
      <x:c r="J2262" s="0">
        <x:v>153.3</x:v>
      </x:c>
    </x:row>
    <x:row r="2263" spans="1:10">
      <x:c r="A2263" s="0" t="s">
        <x:v>109</x:v>
      </x:c>
      <x:c r="B2263" s="0" t="s">
        <x:v>110</x:v>
      </x:c>
      <x:c r="C2263" s="0" t="s">
        <x:v>85</x:v>
      </x:c>
      <x:c r="D2263" s="0" t="s">
        <x:v>85</x:v>
      </x:c>
      <x:c r="E2263" s="0" t="s">
        <x:v>52</x:v>
      </x:c>
      <x:c r="F2263" s="0" t="s">
        <x:v>53</x:v>
      </x:c>
      <x:c r="G2263" s="0" t="s">
        <x:v>65</x:v>
      </x:c>
      <x:c r="H2263" s="0" t="s">
        <x:v>66</x:v>
      </x:c>
      <x:c r="I2263" s="0" t="s">
        <x:v>111</x:v>
      </x:c>
      <x:c r="J2263" s="0">
        <x:v>460.71</x:v>
      </x:c>
    </x:row>
    <x:row r="2264" spans="1:10">
      <x:c r="A2264" s="0" t="s">
        <x:v>109</x:v>
      </x:c>
      <x:c r="B2264" s="0" t="s">
        <x:v>110</x:v>
      </x:c>
      <x:c r="C2264" s="0" t="s">
        <x:v>85</x:v>
      </x:c>
      <x:c r="D2264" s="0" t="s">
        <x:v>85</x:v>
      </x:c>
      <x:c r="E2264" s="0" t="s">
        <x:v>52</x:v>
      </x:c>
      <x:c r="F2264" s="0" t="s">
        <x:v>53</x:v>
      </x:c>
      <x:c r="G2264" s="0" t="s">
        <x:v>67</x:v>
      </x:c>
      <x:c r="H2264" s="0" t="s">
        <x:v>68</x:v>
      </x:c>
      <x:c r="I2264" s="0" t="s">
        <x:v>111</x:v>
      </x:c>
      <x:c r="J2264" s="0">
        <x:v>78.95</x:v>
      </x:c>
    </x:row>
    <x:row r="2265" spans="1:10">
      <x:c r="A2265" s="0" t="s">
        <x:v>109</x:v>
      </x:c>
      <x:c r="B2265" s="0" t="s">
        <x:v>110</x:v>
      </x:c>
      <x:c r="C2265" s="0" t="s">
        <x:v>85</x:v>
      </x:c>
      <x:c r="D2265" s="0" t="s">
        <x:v>85</x:v>
      </x:c>
      <x:c r="E2265" s="0" t="s">
        <x:v>52</x:v>
      </x:c>
      <x:c r="F2265" s="0" t="s">
        <x:v>53</x:v>
      </x:c>
      <x:c r="G2265" s="0" t="s">
        <x:v>69</x:v>
      </x:c>
      <x:c r="H2265" s="0" t="s">
        <x:v>70</x:v>
      </x:c>
      <x:c r="I2265" s="0" t="s">
        <x:v>111</x:v>
      </x:c>
      <x:c r="J2265" s="0">
        <x:v>74.6</x:v>
      </x:c>
    </x:row>
    <x:row r="2266" spans="1:10">
      <x:c r="A2266" s="0" t="s">
        <x:v>109</x:v>
      </x:c>
      <x:c r="B2266" s="0" t="s">
        <x:v>110</x:v>
      </x:c>
      <x:c r="C2266" s="0" t="s">
        <x:v>85</x:v>
      </x:c>
      <x:c r="D2266" s="0" t="s">
        <x:v>85</x:v>
      </x:c>
      <x:c r="E2266" s="0" t="s">
        <x:v>52</x:v>
      </x:c>
      <x:c r="F2266" s="0" t="s">
        <x:v>53</x:v>
      </x:c>
      <x:c r="G2266" s="0" t="s">
        <x:v>71</x:v>
      </x:c>
      <x:c r="H2266" s="0" t="s">
        <x:v>72</x:v>
      </x:c>
      <x:c r="I2266" s="0" t="s">
        <x:v>111</x:v>
      </x:c>
      <x:c r="J2266" s="0">
        <x:v>7.45</x:v>
      </x:c>
    </x:row>
    <x:row r="2267" spans="1:10">
      <x:c r="A2267" s="0" t="s">
        <x:v>109</x:v>
      </x:c>
      <x:c r="B2267" s="0" t="s">
        <x:v>110</x:v>
      </x:c>
      <x:c r="C2267" s="0" t="s">
        <x:v>85</x:v>
      </x:c>
      <x:c r="D2267" s="0" t="s">
        <x:v>85</x:v>
      </x:c>
      <x:c r="E2267" s="0" t="s">
        <x:v>52</x:v>
      </x:c>
      <x:c r="F2267" s="0" t="s">
        <x:v>53</x:v>
      </x:c>
      <x:c r="G2267" s="0" t="s">
        <x:v>73</x:v>
      </x:c>
      <x:c r="H2267" s="0" t="s">
        <x:v>74</x:v>
      </x:c>
      <x:c r="I2267" s="0" t="s">
        <x:v>111</x:v>
      </x:c>
      <x:c r="J2267" s="0">
        <x:v>157.57</x:v>
      </x:c>
    </x:row>
    <x:row r="2268" spans="1:10">
      <x:c r="A2268" s="0" t="s">
        <x:v>109</x:v>
      </x:c>
      <x:c r="B2268" s="0" t="s">
        <x:v>110</x:v>
      </x:c>
      <x:c r="C2268" s="0" t="s">
        <x:v>85</x:v>
      </x:c>
      <x:c r="D2268" s="0" t="s">
        <x:v>85</x:v>
      </x:c>
      <x:c r="E2268" s="0" t="s">
        <x:v>52</x:v>
      </x:c>
      <x:c r="F2268" s="0" t="s">
        <x:v>53</x:v>
      </x:c>
      <x:c r="G2268" s="0" t="s">
        <x:v>75</x:v>
      </x:c>
      <x:c r="H2268" s="0" t="s">
        <x:v>76</x:v>
      </x:c>
      <x:c r="I2268" s="0" t="s">
        <x:v>111</x:v>
      </x:c>
      <x:c r="J2268" s="0">
        <x:v>339.84</x:v>
      </x:c>
    </x:row>
    <x:row r="2269" spans="1:10">
      <x:c r="A2269" s="0" t="s">
        <x:v>109</x:v>
      </x:c>
      <x:c r="B2269" s="0" t="s">
        <x:v>110</x:v>
      </x:c>
      <x:c r="C2269" s="0" t="s">
        <x:v>85</x:v>
      </x:c>
      <x:c r="D2269" s="0" t="s">
        <x:v>85</x:v>
      </x:c>
      <x:c r="E2269" s="0" t="s">
        <x:v>52</x:v>
      </x:c>
      <x:c r="F2269" s="0" t="s">
        <x:v>53</x:v>
      </x:c>
      <x:c r="G2269" s="0" t="s">
        <x:v>77</x:v>
      </x:c>
      <x:c r="H2269" s="0" t="s">
        <x:v>78</x:v>
      </x:c>
      <x:c r="I2269" s="0" t="s">
        <x:v>111</x:v>
      </x:c>
      <x:c r="J2269" s="0">
        <x:v>85.13</x:v>
      </x:c>
    </x:row>
    <x:row r="2270" spans="1:10">
      <x:c r="A2270" s="0" t="s">
        <x:v>109</x:v>
      </x:c>
      <x:c r="B2270" s="0" t="s">
        <x:v>110</x:v>
      </x:c>
      <x:c r="C2270" s="0" t="s">
        <x:v>85</x:v>
      </x:c>
      <x:c r="D2270" s="0" t="s">
        <x:v>85</x:v>
      </x:c>
      <x:c r="E2270" s="0" t="s">
        <x:v>79</x:v>
      </x:c>
      <x:c r="F2270" s="0" t="s">
        <x:v>80</x:v>
      </x:c>
      <x:c r="G2270" s="0" t="s">
        <x:v>54</x:v>
      </x:c>
      <x:c r="H2270" s="0" t="s">
        <x:v>55</x:v>
      </x:c>
      <x:c r="I2270" s="0" t="s">
        <x:v>111</x:v>
      </x:c>
      <x:c r="J2270" s="0">
        <x:v>306.1</x:v>
      </x:c>
    </x:row>
    <x:row r="2271" spans="1:10">
      <x:c r="A2271" s="0" t="s">
        <x:v>109</x:v>
      </x:c>
      <x:c r="B2271" s="0" t="s">
        <x:v>110</x:v>
      </x:c>
      <x:c r="C2271" s="0" t="s">
        <x:v>85</x:v>
      </x:c>
      <x:c r="D2271" s="0" t="s">
        <x:v>85</x:v>
      </x:c>
      <x:c r="E2271" s="0" t="s">
        <x:v>79</x:v>
      </x:c>
      <x:c r="F2271" s="0" t="s">
        <x:v>80</x:v>
      </x:c>
      <x:c r="G2271" s="0" t="s">
        <x:v>57</x:v>
      </x:c>
      <x:c r="H2271" s="0" t="s">
        <x:v>58</x:v>
      </x:c>
      <x:c r="I2271" s="0" t="s">
        <x:v>111</x:v>
      </x:c>
      <x:c r="J2271" s="0">
        <x:v>42.58</x:v>
      </x:c>
    </x:row>
    <x:row r="2272" spans="1:10">
      <x:c r="A2272" s="0" t="s">
        <x:v>109</x:v>
      </x:c>
      <x:c r="B2272" s="0" t="s">
        <x:v>110</x:v>
      </x:c>
      <x:c r="C2272" s="0" t="s">
        <x:v>85</x:v>
      </x:c>
      <x:c r="D2272" s="0" t="s">
        <x:v>85</x:v>
      </x:c>
      <x:c r="E2272" s="0" t="s">
        <x:v>79</x:v>
      </x:c>
      <x:c r="F2272" s="0" t="s">
        <x:v>80</x:v>
      </x:c>
      <x:c r="G2272" s="0" t="s">
        <x:v>59</x:v>
      </x:c>
      <x:c r="H2272" s="0" t="s">
        <x:v>60</x:v>
      </x:c>
      <x:c r="I2272" s="0" t="s">
        <x:v>111</x:v>
      </x:c>
      <x:c r="J2272" s="0">
        <x:v>61.13</x:v>
      </x:c>
    </x:row>
    <x:row r="2273" spans="1:10">
      <x:c r="A2273" s="0" t="s">
        <x:v>109</x:v>
      </x:c>
      <x:c r="B2273" s="0" t="s">
        <x:v>110</x:v>
      </x:c>
      <x:c r="C2273" s="0" t="s">
        <x:v>85</x:v>
      </x:c>
      <x:c r="D2273" s="0" t="s">
        <x:v>85</x:v>
      </x:c>
      <x:c r="E2273" s="0" t="s">
        <x:v>79</x:v>
      </x:c>
      <x:c r="F2273" s="0" t="s">
        <x:v>80</x:v>
      </x:c>
      <x:c r="G2273" s="0" t="s">
        <x:v>61</x:v>
      </x:c>
      <x:c r="H2273" s="0" t="s">
        <x:v>62</x:v>
      </x:c>
      <x:c r="I2273" s="0" t="s">
        <x:v>111</x:v>
      </x:c>
      <x:c r="J2273" s="0">
        <x:v>56.22</x:v>
      </x:c>
    </x:row>
    <x:row r="2274" spans="1:10">
      <x:c r="A2274" s="0" t="s">
        <x:v>109</x:v>
      </x:c>
      <x:c r="B2274" s="0" t="s">
        <x:v>110</x:v>
      </x:c>
      <x:c r="C2274" s="0" t="s">
        <x:v>85</x:v>
      </x:c>
      <x:c r="D2274" s="0" t="s">
        <x:v>85</x:v>
      </x:c>
      <x:c r="E2274" s="0" t="s">
        <x:v>79</x:v>
      </x:c>
      <x:c r="F2274" s="0" t="s">
        <x:v>80</x:v>
      </x:c>
      <x:c r="G2274" s="0" t="s">
        <x:v>63</x:v>
      </x:c>
      <x:c r="H2274" s="0" t="s">
        <x:v>64</x:v>
      </x:c>
      <x:c r="I2274" s="0" t="s">
        <x:v>111</x:v>
      </x:c>
      <x:c r="J2274" s="0">
        <x:v>30.15</x:v>
      </x:c>
    </x:row>
    <x:row r="2275" spans="1:10">
      <x:c r="A2275" s="0" t="s">
        <x:v>109</x:v>
      </x:c>
      <x:c r="B2275" s="0" t="s">
        <x:v>110</x:v>
      </x:c>
      <x:c r="C2275" s="0" t="s">
        <x:v>85</x:v>
      </x:c>
      <x:c r="D2275" s="0" t="s">
        <x:v>85</x:v>
      </x:c>
      <x:c r="E2275" s="0" t="s">
        <x:v>79</x:v>
      </x:c>
      <x:c r="F2275" s="0" t="s">
        <x:v>80</x:v>
      </x:c>
      <x:c r="G2275" s="0" t="s">
        <x:v>65</x:v>
      </x:c>
      <x:c r="H2275" s="0" t="s">
        <x:v>66</x:v>
      </x:c>
      <x:c r="I2275" s="0" t="s">
        <x:v>111</x:v>
      </x:c>
      <x:c r="J2275" s="0">
        <x:v>69.86</x:v>
      </x:c>
    </x:row>
    <x:row r="2276" spans="1:10">
      <x:c r="A2276" s="0" t="s">
        <x:v>109</x:v>
      </x:c>
      <x:c r="B2276" s="0" t="s">
        <x:v>110</x:v>
      </x:c>
      <x:c r="C2276" s="0" t="s">
        <x:v>85</x:v>
      </x:c>
      <x:c r="D2276" s="0" t="s">
        <x:v>85</x:v>
      </x:c>
      <x:c r="E2276" s="0" t="s">
        <x:v>79</x:v>
      </x:c>
      <x:c r="F2276" s="0" t="s">
        <x:v>80</x:v>
      </x:c>
      <x:c r="G2276" s="0" t="s">
        <x:v>67</x:v>
      </x:c>
      <x:c r="H2276" s="0" t="s">
        <x:v>68</x:v>
      </x:c>
      <x:c r="I2276" s="0" t="s">
        <x:v>111</x:v>
      </x:c>
      <x:c r="J2276" s="0">
        <x:v>6.39</x:v>
      </x:c>
    </x:row>
    <x:row r="2277" spans="1:10">
      <x:c r="A2277" s="0" t="s">
        <x:v>109</x:v>
      </x:c>
      <x:c r="B2277" s="0" t="s">
        <x:v>110</x:v>
      </x:c>
      <x:c r="C2277" s="0" t="s">
        <x:v>85</x:v>
      </x:c>
      <x:c r="D2277" s="0" t="s">
        <x:v>85</x:v>
      </x:c>
      <x:c r="E2277" s="0" t="s">
        <x:v>79</x:v>
      </x:c>
      <x:c r="F2277" s="0" t="s">
        <x:v>80</x:v>
      </x:c>
      <x:c r="G2277" s="0" t="s">
        <x:v>69</x:v>
      </x:c>
      <x:c r="H2277" s="0" t="s">
        <x:v>70</x:v>
      </x:c>
      <x:c r="I2277" s="0" t="s">
        <x:v>111</x:v>
      </x:c>
      <x:c r="J2277" s="0">
        <x:v>6.05</x:v>
      </x:c>
    </x:row>
    <x:row r="2278" spans="1:10">
      <x:c r="A2278" s="0" t="s">
        <x:v>109</x:v>
      </x:c>
      <x:c r="B2278" s="0" t="s">
        <x:v>110</x:v>
      </x:c>
      <x:c r="C2278" s="0" t="s">
        <x:v>85</x:v>
      </x:c>
      <x:c r="D2278" s="0" t="s">
        <x:v>85</x:v>
      </x:c>
      <x:c r="E2278" s="0" t="s">
        <x:v>79</x:v>
      </x:c>
      <x:c r="F2278" s="0" t="s">
        <x:v>80</x:v>
      </x:c>
      <x:c r="G2278" s="0" t="s">
        <x:v>71</x:v>
      </x:c>
      <x:c r="H2278" s="0" t="s">
        <x:v>72</x:v>
      </x:c>
      <x:c r="I2278" s="0" t="s">
        <x:v>111</x:v>
      </x:c>
      <x:c r="J2278" s="0">
        <x:v>1.08</x:v>
      </x:c>
    </x:row>
    <x:row r="2279" spans="1:10">
      <x:c r="A2279" s="0" t="s">
        <x:v>109</x:v>
      </x:c>
      <x:c r="B2279" s="0" t="s">
        <x:v>110</x:v>
      </x:c>
      <x:c r="C2279" s="0" t="s">
        <x:v>85</x:v>
      </x:c>
      <x:c r="D2279" s="0" t="s">
        <x:v>85</x:v>
      </x:c>
      <x:c r="E2279" s="0" t="s">
        <x:v>79</x:v>
      </x:c>
      <x:c r="F2279" s="0" t="s">
        <x:v>80</x:v>
      </x:c>
      <x:c r="G2279" s="0" t="s">
        <x:v>73</x:v>
      </x:c>
      <x:c r="H2279" s="0" t="s">
        <x:v>74</x:v>
      </x:c>
      <x:c r="I2279" s="0" t="s">
        <x:v>111</x:v>
      </x:c>
      <x:c r="J2279" s="0">
        <x:v>17.36</x:v>
      </x:c>
    </x:row>
    <x:row r="2280" spans="1:10">
      <x:c r="A2280" s="0" t="s">
        <x:v>109</x:v>
      </x:c>
      <x:c r="B2280" s="0" t="s">
        <x:v>110</x:v>
      </x:c>
      <x:c r="C2280" s="0" t="s">
        <x:v>85</x:v>
      </x:c>
      <x:c r="D2280" s="0" t="s">
        <x:v>85</x:v>
      </x:c>
      <x:c r="E2280" s="0" t="s">
        <x:v>79</x:v>
      </x:c>
      <x:c r="F2280" s="0" t="s">
        <x:v>80</x:v>
      </x:c>
      <x:c r="G2280" s="0" t="s">
        <x:v>75</x:v>
      </x:c>
      <x:c r="H2280" s="0" t="s">
        <x:v>76</x:v>
      </x:c>
      <x:c r="I2280" s="0" t="s">
        <x:v>111</x:v>
      </x:c>
      <x:c r="J2280" s="0">
        <x:v>58.46</x:v>
      </x:c>
    </x:row>
    <x:row r="2281" spans="1:10">
      <x:c r="A2281" s="0" t="s">
        <x:v>109</x:v>
      </x:c>
      <x:c r="B2281" s="0" t="s">
        <x:v>110</x:v>
      </x:c>
      <x:c r="C2281" s="0" t="s">
        <x:v>85</x:v>
      </x:c>
      <x:c r="D2281" s="0" t="s">
        <x:v>85</x:v>
      </x:c>
      <x:c r="E2281" s="0" t="s">
        <x:v>79</x:v>
      </x:c>
      <x:c r="F2281" s="0" t="s">
        <x:v>80</x:v>
      </x:c>
      <x:c r="G2281" s="0" t="s">
        <x:v>77</x:v>
      </x:c>
      <x:c r="H2281" s="0" t="s">
        <x:v>78</x:v>
      </x:c>
      <x:c r="I2281" s="0" t="s">
        <x:v>111</x:v>
      </x:c>
      <x:c r="J2281" s="0">
        <x:v>13.03</x:v>
      </x:c>
    </x:row>
    <x:row r="2282" spans="1:10">
      <x:c r="A2282" s="0" t="s">
        <x:v>109</x:v>
      </x:c>
      <x:c r="B2282" s="0" t="s">
        <x:v>110</x:v>
      </x:c>
      <x:c r="C2282" s="0" t="s">
        <x:v>85</x:v>
      </x:c>
      <x:c r="D2282" s="0" t="s">
        <x:v>85</x:v>
      </x:c>
      <x:c r="E2282" s="0" t="s">
        <x:v>81</x:v>
      </x:c>
      <x:c r="F2282" s="0" t="s">
        <x:v>82</x:v>
      </x:c>
      <x:c r="G2282" s="0" t="s">
        <x:v>54</x:v>
      </x:c>
      <x:c r="H2282" s="0" t="s">
        <x:v>55</x:v>
      </x:c>
      <x:c r="I2282" s="0" t="s">
        <x:v>111</x:v>
      </x:c>
      <x:c r="J2282" s="0">
        <x:v>609.13</x:v>
      </x:c>
    </x:row>
    <x:row r="2283" spans="1:10">
      <x:c r="A2283" s="0" t="s">
        <x:v>109</x:v>
      </x:c>
      <x:c r="B2283" s="0" t="s">
        <x:v>110</x:v>
      </x:c>
      <x:c r="C2283" s="0" t="s">
        <x:v>85</x:v>
      </x:c>
      <x:c r="D2283" s="0" t="s">
        <x:v>85</x:v>
      </x:c>
      <x:c r="E2283" s="0" t="s">
        <x:v>81</x:v>
      </x:c>
      <x:c r="F2283" s="0" t="s">
        <x:v>82</x:v>
      </x:c>
      <x:c r="G2283" s="0" t="s">
        <x:v>57</x:v>
      </x:c>
      <x:c r="H2283" s="0" t="s">
        <x:v>58</x:v>
      </x:c>
      <x:c r="I2283" s="0" t="s">
        <x:v>111</x:v>
      </x:c>
      <x:c r="J2283" s="0">
        <x:v>58.4</x:v>
      </x:c>
    </x:row>
    <x:row r="2284" spans="1:10">
      <x:c r="A2284" s="0" t="s">
        <x:v>109</x:v>
      </x:c>
      <x:c r="B2284" s="0" t="s">
        <x:v>110</x:v>
      </x:c>
      <x:c r="C2284" s="0" t="s">
        <x:v>85</x:v>
      </x:c>
      <x:c r="D2284" s="0" t="s">
        <x:v>85</x:v>
      </x:c>
      <x:c r="E2284" s="0" t="s">
        <x:v>81</x:v>
      </x:c>
      <x:c r="F2284" s="0" t="s">
        <x:v>82</x:v>
      </x:c>
      <x:c r="G2284" s="0" t="s">
        <x:v>59</x:v>
      </x:c>
      <x:c r="H2284" s="0" t="s">
        <x:v>60</x:v>
      </x:c>
      <x:c r="I2284" s="0" t="s">
        <x:v>111</x:v>
      </x:c>
      <x:c r="J2284" s="0">
        <x:v>132.8</x:v>
      </x:c>
    </x:row>
    <x:row r="2285" spans="1:10">
      <x:c r="A2285" s="0" t="s">
        <x:v>109</x:v>
      </x:c>
      <x:c r="B2285" s="0" t="s">
        <x:v>110</x:v>
      </x:c>
      <x:c r="C2285" s="0" t="s">
        <x:v>85</x:v>
      </x:c>
      <x:c r="D2285" s="0" t="s">
        <x:v>85</x:v>
      </x:c>
      <x:c r="E2285" s="0" t="s">
        <x:v>81</x:v>
      </x:c>
      <x:c r="F2285" s="0" t="s">
        <x:v>82</x:v>
      </x:c>
      <x:c r="G2285" s="0" t="s">
        <x:v>61</x:v>
      </x:c>
      <x:c r="H2285" s="0" t="s">
        <x:v>62</x:v>
      </x:c>
      <x:c r="I2285" s="0" t="s">
        <x:v>111</x:v>
      </x:c>
      <x:c r="J2285" s="0">
        <x:v>124.79</x:v>
      </x:c>
    </x:row>
    <x:row r="2286" spans="1:10">
      <x:c r="A2286" s="0" t="s">
        <x:v>109</x:v>
      </x:c>
      <x:c r="B2286" s="0" t="s">
        <x:v>110</x:v>
      </x:c>
      <x:c r="C2286" s="0" t="s">
        <x:v>85</x:v>
      </x:c>
      <x:c r="D2286" s="0" t="s">
        <x:v>85</x:v>
      </x:c>
      <x:c r="E2286" s="0" t="s">
        <x:v>81</x:v>
      </x:c>
      <x:c r="F2286" s="0" t="s">
        <x:v>82</x:v>
      </x:c>
      <x:c r="G2286" s="0" t="s">
        <x:v>63</x:v>
      </x:c>
      <x:c r="H2286" s="0" t="s">
        <x:v>64</x:v>
      </x:c>
      <x:c r="I2286" s="0" t="s">
        <x:v>111</x:v>
      </x:c>
      <x:c r="J2286" s="0">
        <x:v>54.35</x:v>
      </x:c>
    </x:row>
    <x:row r="2287" spans="1:10">
      <x:c r="A2287" s="0" t="s">
        <x:v>109</x:v>
      </x:c>
      <x:c r="B2287" s="0" t="s">
        <x:v>110</x:v>
      </x:c>
      <x:c r="C2287" s="0" t="s">
        <x:v>85</x:v>
      </x:c>
      <x:c r="D2287" s="0" t="s">
        <x:v>85</x:v>
      </x:c>
      <x:c r="E2287" s="0" t="s">
        <x:v>81</x:v>
      </x:c>
      <x:c r="F2287" s="0" t="s">
        <x:v>82</x:v>
      </x:c>
      <x:c r="G2287" s="0" t="s">
        <x:v>65</x:v>
      </x:c>
      <x:c r="H2287" s="0" t="s">
        <x:v>66</x:v>
      </x:c>
      <x:c r="I2287" s="0" t="s">
        <x:v>111</x:v>
      </x:c>
      <x:c r="J2287" s="0">
        <x:v>150.35</x:v>
      </x:c>
    </x:row>
    <x:row r="2288" spans="1:10">
      <x:c r="A2288" s="0" t="s">
        <x:v>109</x:v>
      </x:c>
      <x:c r="B2288" s="0" t="s">
        <x:v>110</x:v>
      </x:c>
      <x:c r="C2288" s="0" t="s">
        <x:v>85</x:v>
      </x:c>
      <x:c r="D2288" s="0" t="s">
        <x:v>85</x:v>
      </x:c>
      <x:c r="E2288" s="0" t="s">
        <x:v>81</x:v>
      </x:c>
      <x:c r="F2288" s="0" t="s">
        <x:v>82</x:v>
      </x:c>
      <x:c r="G2288" s="0" t="s">
        <x:v>67</x:v>
      </x:c>
      <x:c r="H2288" s="0" t="s">
        <x:v>68</x:v>
      </x:c>
      <x:c r="I2288" s="0" t="s">
        <x:v>111</x:v>
      </x:c>
      <x:c r="J2288" s="0">
        <x:v>15.76</x:v>
      </x:c>
    </x:row>
    <x:row r="2289" spans="1:10">
      <x:c r="A2289" s="0" t="s">
        <x:v>109</x:v>
      </x:c>
      <x:c r="B2289" s="0" t="s">
        <x:v>110</x:v>
      </x:c>
      <x:c r="C2289" s="0" t="s">
        <x:v>85</x:v>
      </x:c>
      <x:c r="D2289" s="0" t="s">
        <x:v>85</x:v>
      </x:c>
      <x:c r="E2289" s="0" t="s">
        <x:v>81</x:v>
      </x:c>
      <x:c r="F2289" s="0" t="s">
        <x:v>82</x:v>
      </x:c>
      <x:c r="G2289" s="0" t="s">
        <x:v>69</x:v>
      </x:c>
      <x:c r="H2289" s="0" t="s">
        <x:v>70</x:v>
      </x:c>
      <x:c r="I2289" s="0" t="s">
        <x:v>111</x:v>
      </x:c>
      <x:c r="J2289" s="0">
        <x:v>14.91</x:v>
      </x:c>
    </x:row>
    <x:row r="2290" spans="1:10">
      <x:c r="A2290" s="0" t="s">
        <x:v>109</x:v>
      </x:c>
      <x:c r="B2290" s="0" t="s">
        <x:v>110</x:v>
      </x:c>
      <x:c r="C2290" s="0" t="s">
        <x:v>85</x:v>
      </x:c>
      <x:c r="D2290" s="0" t="s">
        <x:v>85</x:v>
      </x:c>
      <x:c r="E2290" s="0" t="s">
        <x:v>81</x:v>
      </x:c>
      <x:c r="F2290" s="0" t="s">
        <x:v>82</x:v>
      </x:c>
      <x:c r="G2290" s="0" t="s">
        <x:v>71</x:v>
      </x:c>
      <x:c r="H2290" s="0" t="s">
        <x:v>72</x:v>
      </x:c>
      <x:c r="I2290" s="0" t="s">
        <x:v>111</x:v>
      </x:c>
      <x:c r="J2290" s="0">
        <x:v>2</x:v>
      </x:c>
    </x:row>
    <x:row r="2291" spans="1:10">
      <x:c r="A2291" s="0" t="s">
        <x:v>109</x:v>
      </x:c>
      <x:c r="B2291" s="0" t="s">
        <x:v>110</x:v>
      </x:c>
      <x:c r="C2291" s="0" t="s">
        <x:v>85</x:v>
      </x:c>
      <x:c r="D2291" s="0" t="s">
        <x:v>85</x:v>
      </x:c>
      <x:c r="E2291" s="0" t="s">
        <x:v>81</x:v>
      </x:c>
      <x:c r="F2291" s="0" t="s">
        <x:v>82</x:v>
      </x:c>
      <x:c r="G2291" s="0" t="s">
        <x:v>73</x:v>
      </x:c>
      <x:c r="H2291" s="0" t="s">
        <x:v>74</x:v>
      </x:c>
      <x:c r="I2291" s="0" t="s">
        <x:v>111</x:v>
      </x:c>
      <x:c r="J2291" s="0">
        <x:v>44.07</x:v>
      </x:c>
    </x:row>
    <x:row r="2292" spans="1:10">
      <x:c r="A2292" s="0" t="s">
        <x:v>109</x:v>
      </x:c>
      <x:c r="B2292" s="0" t="s">
        <x:v>110</x:v>
      </x:c>
      <x:c r="C2292" s="0" t="s">
        <x:v>85</x:v>
      </x:c>
      <x:c r="D2292" s="0" t="s">
        <x:v>85</x:v>
      </x:c>
      <x:c r="E2292" s="0" t="s">
        <x:v>81</x:v>
      </x:c>
      <x:c r="F2292" s="0" t="s">
        <x:v>82</x:v>
      </x:c>
      <x:c r="G2292" s="0" t="s">
        <x:v>75</x:v>
      </x:c>
      <x:c r="H2292" s="0" t="s">
        <x:v>76</x:v>
      </x:c>
      <x:c r="I2292" s="0" t="s">
        <x:v>111</x:v>
      </x:c>
      <x:c r="J2292" s="0">
        <x:v>109.24</x:v>
      </x:c>
    </x:row>
    <x:row r="2293" spans="1:10">
      <x:c r="A2293" s="0" t="s">
        <x:v>109</x:v>
      </x:c>
      <x:c r="B2293" s="0" t="s">
        <x:v>110</x:v>
      </x:c>
      <x:c r="C2293" s="0" t="s">
        <x:v>85</x:v>
      </x:c>
      <x:c r="D2293" s="0" t="s">
        <x:v>85</x:v>
      </x:c>
      <x:c r="E2293" s="0" t="s">
        <x:v>81</x:v>
      </x:c>
      <x:c r="F2293" s="0" t="s">
        <x:v>82</x:v>
      </x:c>
      <x:c r="G2293" s="0" t="s">
        <x:v>77</x:v>
      </x:c>
      <x:c r="H2293" s="0" t="s">
        <x:v>78</x:v>
      </x:c>
      <x:c r="I2293" s="0" t="s">
        <x:v>111</x:v>
      </x:c>
      <x:c r="J2293" s="0">
        <x:v>27.26</x:v>
      </x:c>
    </x:row>
    <x:row r="2294" spans="1:10">
      <x:c r="A2294" s="0" t="s">
        <x:v>109</x:v>
      </x:c>
      <x:c r="B2294" s="0" t="s">
        <x:v>110</x:v>
      </x:c>
      <x:c r="C2294" s="0" t="s">
        <x:v>85</x:v>
      </x:c>
      <x:c r="D2294" s="0" t="s">
        <x:v>85</x:v>
      </x:c>
      <x:c r="E2294" s="0" t="s">
        <x:v>83</x:v>
      </x:c>
      <x:c r="F2294" s="0" t="s">
        <x:v>84</x:v>
      </x:c>
      <x:c r="G2294" s="0" t="s">
        <x:v>54</x:v>
      </x:c>
      <x:c r="H2294" s="0" t="s">
        <x:v>55</x:v>
      </x:c>
      <x:c r="I2294" s="0" t="s">
        <x:v>111</x:v>
      </x:c>
      <x:c r="J2294" s="0">
        <x:v>906.71</x:v>
      </x:c>
    </x:row>
    <x:row r="2295" spans="1:10">
      <x:c r="A2295" s="0" t="s">
        <x:v>109</x:v>
      </x:c>
      <x:c r="B2295" s="0" t="s">
        <x:v>110</x:v>
      </x:c>
      <x:c r="C2295" s="0" t="s">
        <x:v>85</x:v>
      </x:c>
      <x:c r="D2295" s="0" t="s">
        <x:v>85</x:v>
      </x:c>
      <x:c r="E2295" s="0" t="s">
        <x:v>83</x:v>
      </x:c>
      <x:c r="F2295" s="0" t="s">
        <x:v>84</x:v>
      </x:c>
      <x:c r="G2295" s="0" t="s">
        <x:v>57</x:v>
      </x:c>
      <x:c r="H2295" s="0" t="s">
        <x:v>58</x:v>
      </x:c>
      <x:c r="I2295" s="0" t="s">
        <x:v>111</x:v>
      </x:c>
      <x:c r="J2295" s="0">
        <x:v>23.86</x:v>
      </x:c>
    </x:row>
    <x:row r="2296" spans="1:10">
      <x:c r="A2296" s="0" t="s">
        <x:v>109</x:v>
      </x:c>
      <x:c r="B2296" s="0" t="s">
        <x:v>110</x:v>
      </x:c>
      <x:c r="C2296" s="0" t="s">
        <x:v>85</x:v>
      </x:c>
      <x:c r="D2296" s="0" t="s">
        <x:v>85</x:v>
      </x:c>
      <x:c r="E2296" s="0" t="s">
        <x:v>83</x:v>
      </x:c>
      <x:c r="F2296" s="0" t="s">
        <x:v>84</x:v>
      </x:c>
      <x:c r="G2296" s="0" t="s">
        <x:v>59</x:v>
      </x:c>
      <x:c r="H2296" s="0" t="s">
        <x:v>60</x:v>
      </x:c>
      <x:c r="I2296" s="0" t="s">
        <x:v>111</x:v>
      </x:c>
      <x:c r="J2296" s="0">
        <x:v>145.6</x:v>
      </x:c>
    </x:row>
    <x:row r="2297" spans="1:10">
      <x:c r="A2297" s="0" t="s">
        <x:v>109</x:v>
      </x:c>
      <x:c r="B2297" s="0" t="s">
        <x:v>110</x:v>
      </x:c>
      <x:c r="C2297" s="0" t="s">
        <x:v>85</x:v>
      </x:c>
      <x:c r="D2297" s="0" t="s">
        <x:v>85</x:v>
      </x:c>
      <x:c r="E2297" s="0" t="s">
        <x:v>83</x:v>
      </x:c>
      <x:c r="F2297" s="0" t="s">
        <x:v>84</x:v>
      </x:c>
      <x:c r="G2297" s="0" t="s">
        <x:v>61</x:v>
      </x:c>
      <x:c r="H2297" s="0" t="s">
        <x:v>62</x:v>
      </x:c>
      <x:c r="I2297" s="0" t="s">
        <x:v>111</x:v>
      </x:c>
      <x:c r="J2297" s="0">
        <x:v>132.96</x:v>
      </x:c>
    </x:row>
    <x:row r="2298" spans="1:10">
      <x:c r="A2298" s="0" t="s">
        <x:v>109</x:v>
      </x:c>
      <x:c r="B2298" s="0" t="s">
        <x:v>110</x:v>
      </x:c>
      <x:c r="C2298" s="0" t="s">
        <x:v>85</x:v>
      </x:c>
      <x:c r="D2298" s="0" t="s">
        <x:v>85</x:v>
      </x:c>
      <x:c r="E2298" s="0" t="s">
        <x:v>83</x:v>
      </x:c>
      <x:c r="F2298" s="0" t="s">
        <x:v>84</x:v>
      </x:c>
      <x:c r="G2298" s="0" t="s">
        <x:v>63</x:v>
      </x:c>
      <x:c r="H2298" s="0" t="s">
        <x:v>64</x:v>
      </x:c>
      <x:c r="I2298" s="0" t="s">
        <x:v>111</x:v>
      </x:c>
      <x:c r="J2298" s="0">
        <x:v>68.81</x:v>
      </x:c>
    </x:row>
    <x:row r="2299" spans="1:10">
      <x:c r="A2299" s="0" t="s">
        <x:v>109</x:v>
      </x:c>
      <x:c r="B2299" s="0" t="s">
        <x:v>110</x:v>
      </x:c>
      <x:c r="C2299" s="0" t="s">
        <x:v>85</x:v>
      </x:c>
      <x:c r="D2299" s="0" t="s">
        <x:v>85</x:v>
      </x:c>
      <x:c r="E2299" s="0" t="s">
        <x:v>83</x:v>
      </x:c>
      <x:c r="F2299" s="0" t="s">
        <x:v>84</x:v>
      </x:c>
      <x:c r="G2299" s="0" t="s">
        <x:v>65</x:v>
      </x:c>
      <x:c r="H2299" s="0" t="s">
        <x:v>66</x:v>
      </x:c>
      <x:c r="I2299" s="0" t="s">
        <x:v>111</x:v>
      </x:c>
      <x:c r="J2299" s="0">
        <x:v>240.5</x:v>
      </x:c>
    </x:row>
    <x:row r="2300" spans="1:10">
      <x:c r="A2300" s="0" t="s">
        <x:v>109</x:v>
      </x:c>
      <x:c r="B2300" s="0" t="s">
        <x:v>110</x:v>
      </x:c>
      <x:c r="C2300" s="0" t="s">
        <x:v>85</x:v>
      </x:c>
      <x:c r="D2300" s="0" t="s">
        <x:v>85</x:v>
      </x:c>
      <x:c r="E2300" s="0" t="s">
        <x:v>83</x:v>
      </x:c>
      <x:c r="F2300" s="0" t="s">
        <x:v>84</x:v>
      </x:c>
      <x:c r="G2300" s="0" t="s">
        <x:v>67</x:v>
      </x:c>
      <x:c r="H2300" s="0" t="s">
        <x:v>68</x:v>
      </x:c>
      <x:c r="I2300" s="0" t="s">
        <x:v>111</x:v>
      </x:c>
      <x:c r="J2300" s="0">
        <x:v>56.8</x:v>
      </x:c>
    </x:row>
    <x:row r="2301" spans="1:10">
      <x:c r="A2301" s="0" t="s">
        <x:v>109</x:v>
      </x:c>
      <x:c r="B2301" s="0" t="s">
        <x:v>110</x:v>
      </x:c>
      <x:c r="C2301" s="0" t="s">
        <x:v>85</x:v>
      </x:c>
      <x:c r="D2301" s="0" t="s">
        <x:v>85</x:v>
      </x:c>
      <x:c r="E2301" s="0" t="s">
        <x:v>83</x:v>
      </x:c>
      <x:c r="F2301" s="0" t="s">
        <x:v>84</x:v>
      </x:c>
      <x:c r="G2301" s="0" t="s">
        <x:v>69</x:v>
      </x:c>
      <x:c r="H2301" s="0" t="s">
        <x:v>70</x:v>
      </x:c>
      <x:c r="I2301" s="0" t="s">
        <x:v>111</x:v>
      </x:c>
      <x:c r="J2301" s="0">
        <x:v>53.65</x:v>
      </x:c>
    </x:row>
    <x:row r="2302" spans="1:10">
      <x:c r="A2302" s="0" t="s">
        <x:v>109</x:v>
      </x:c>
      <x:c r="B2302" s="0" t="s">
        <x:v>110</x:v>
      </x:c>
      <x:c r="C2302" s="0" t="s">
        <x:v>85</x:v>
      </x:c>
      <x:c r="D2302" s="0" t="s">
        <x:v>85</x:v>
      </x:c>
      <x:c r="E2302" s="0" t="s">
        <x:v>83</x:v>
      </x:c>
      <x:c r="F2302" s="0" t="s">
        <x:v>84</x:v>
      </x:c>
      <x:c r="G2302" s="0" t="s">
        <x:v>71</x:v>
      </x:c>
      <x:c r="H2302" s="0" t="s">
        <x:v>72</x:v>
      </x:c>
      <x:c r="I2302" s="0" t="s">
        <x:v>111</x:v>
      </x:c>
      <x:c r="J2302" s="0">
        <x:v>4.37</x:v>
      </x:c>
    </x:row>
    <x:row r="2303" spans="1:10">
      <x:c r="A2303" s="0" t="s">
        <x:v>109</x:v>
      </x:c>
      <x:c r="B2303" s="0" t="s">
        <x:v>110</x:v>
      </x:c>
      <x:c r="C2303" s="0" t="s">
        <x:v>85</x:v>
      </x:c>
      <x:c r="D2303" s="0" t="s">
        <x:v>85</x:v>
      </x:c>
      <x:c r="E2303" s="0" t="s">
        <x:v>83</x:v>
      </x:c>
      <x:c r="F2303" s="0" t="s">
        <x:v>84</x:v>
      </x:c>
      <x:c r="G2303" s="0" t="s">
        <x:v>73</x:v>
      </x:c>
      <x:c r="H2303" s="0" t="s">
        <x:v>74</x:v>
      </x:c>
      <x:c r="I2303" s="0" t="s">
        <x:v>111</x:v>
      </x:c>
      <x:c r="J2303" s="0">
        <x:v>96.13</x:v>
      </x:c>
    </x:row>
    <x:row r="2304" spans="1:10">
      <x:c r="A2304" s="0" t="s">
        <x:v>109</x:v>
      </x:c>
      <x:c r="B2304" s="0" t="s">
        <x:v>110</x:v>
      </x:c>
      <x:c r="C2304" s="0" t="s">
        <x:v>85</x:v>
      </x:c>
      <x:c r="D2304" s="0" t="s">
        <x:v>85</x:v>
      </x:c>
      <x:c r="E2304" s="0" t="s">
        <x:v>83</x:v>
      </x:c>
      <x:c r="F2304" s="0" t="s">
        <x:v>84</x:v>
      </x:c>
      <x:c r="G2304" s="0" t="s">
        <x:v>75</x:v>
      </x:c>
      <x:c r="H2304" s="0" t="s">
        <x:v>76</x:v>
      </x:c>
      <x:c r="I2304" s="0" t="s">
        <x:v>111</x:v>
      </x:c>
      <x:c r="J2304" s="0">
        <x:v>172.15</x:v>
      </x:c>
    </x:row>
    <x:row r="2305" spans="1:10">
      <x:c r="A2305" s="0" t="s">
        <x:v>109</x:v>
      </x:c>
      <x:c r="B2305" s="0" t="s">
        <x:v>110</x:v>
      </x:c>
      <x:c r="C2305" s="0" t="s">
        <x:v>85</x:v>
      </x:c>
      <x:c r="D2305" s="0" t="s">
        <x:v>85</x:v>
      </x:c>
      <x:c r="E2305" s="0" t="s">
        <x:v>83</x:v>
      </x:c>
      <x:c r="F2305" s="0" t="s">
        <x:v>84</x:v>
      </x:c>
      <x:c r="G2305" s="0" t="s">
        <x:v>77</x:v>
      </x:c>
      <x:c r="H2305" s="0" t="s">
        <x:v>78</x:v>
      </x:c>
      <x:c r="I2305" s="0" t="s">
        <x:v>111</x:v>
      </x:c>
      <x:c r="J2305" s="0">
        <x:v>44.84</x:v>
      </x:c>
    </x:row>
    <x:row r="2306" spans="1:10">
      <x:c r="A2306" s="0" t="s">
        <x:v>109</x:v>
      </x:c>
      <x:c r="B2306" s="0" t="s">
        <x:v>110</x:v>
      </x:c>
      <x:c r="C2306" s="0" t="s">
        <x:v>86</x:v>
      </x:c>
      <x:c r="D2306" s="0" t="s">
        <x:v>86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111</x:v>
      </x:c>
      <x:c r="J2306" s="0">
        <x:v>1849.26</x:v>
      </x:c>
    </x:row>
    <x:row r="2307" spans="1:10">
      <x:c r="A2307" s="0" t="s">
        <x:v>109</x:v>
      </x:c>
      <x:c r="B2307" s="0" t="s">
        <x:v>110</x:v>
      </x:c>
      <x:c r="C2307" s="0" t="s">
        <x:v>86</x:v>
      </x:c>
      <x:c r="D2307" s="0" t="s">
        <x:v>86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111</x:v>
      </x:c>
      <x:c r="J2307" s="0">
        <x:v>121.03</x:v>
      </x:c>
    </x:row>
    <x:row r="2308" spans="1:10">
      <x:c r="A2308" s="0" t="s">
        <x:v>109</x:v>
      </x:c>
      <x:c r="B2308" s="0" t="s">
        <x:v>110</x:v>
      </x:c>
      <x:c r="C2308" s="0" t="s">
        <x:v>86</x:v>
      </x:c>
      <x:c r="D2308" s="0" t="s">
        <x:v>86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111</x:v>
      </x:c>
      <x:c r="J2308" s="0">
        <x:v>326.53</x:v>
      </x:c>
    </x:row>
    <x:row r="2309" spans="1:10">
      <x:c r="A2309" s="0" t="s">
        <x:v>109</x:v>
      </x:c>
      <x:c r="B2309" s="0" t="s">
        <x:v>110</x:v>
      </x:c>
      <x:c r="C2309" s="0" t="s">
        <x:v>86</x:v>
      </x:c>
      <x:c r="D2309" s="0" t="s">
        <x:v>86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111</x:v>
      </x:c>
      <x:c r="J2309" s="0">
        <x:v>300.42</x:v>
      </x:c>
    </x:row>
    <x:row r="2310" spans="1:10">
      <x:c r="A2310" s="0" t="s">
        <x:v>109</x:v>
      </x:c>
      <x:c r="B2310" s="0" t="s">
        <x:v>110</x:v>
      </x:c>
      <x:c r="C2310" s="0" t="s">
        <x:v>86</x:v>
      </x:c>
      <x:c r="D2310" s="0" t="s">
        <x:v>86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111</x:v>
      </x:c>
      <x:c r="J2310" s="0">
        <x:v>155.68</x:v>
      </x:c>
    </x:row>
    <x:row r="2311" spans="1:10">
      <x:c r="A2311" s="0" t="s">
        <x:v>109</x:v>
      </x:c>
      <x:c r="B2311" s="0" t="s">
        <x:v>110</x:v>
      </x:c>
      <x:c r="C2311" s="0" t="s">
        <x:v>86</x:v>
      </x:c>
      <x:c r="D2311" s="0" t="s">
        <x:v>86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111</x:v>
      </x:c>
      <x:c r="J2311" s="0">
        <x:v>467.91</x:v>
      </x:c>
    </x:row>
    <x:row r="2312" spans="1:10">
      <x:c r="A2312" s="0" t="s">
        <x:v>109</x:v>
      </x:c>
      <x:c r="B2312" s="0" t="s">
        <x:v>110</x:v>
      </x:c>
      <x:c r="C2312" s="0" t="s">
        <x:v>86</x:v>
      </x:c>
      <x:c r="D2312" s="0" t="s">
        <x:v>86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111</x:v>
      </x:c>
      <x:c r="J2312" s="0">
        <x:v>80.71</x:v>
      </x:c>
    </x:row>
    <x:row r="2313" spans="1:10">
      <x:c r="A2313" s="0" t="s">
        <x:v>109</x:v>
      </x:c>
      <x:c r="B2313" s="0" t="s">
        <x:v>110</x:v>
      </x:c>
      <x:c r="C2313" s="0" t="s">
        <x:v>86</x:v>
      </x:c>
      <x:c r="D2313" s="0" t="s">
        <x:v>86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111</x:v>
      </x:c>
      <x:c r="J2313" s="0">
        <x:v>75.01</x:v>
      </x:c>
    </x:row>
    <x:row r="2314" spans="1:10">
      <x:c r="A2314" s="0" t="s">
        <x:v>109</x:v>
      </x:c>
      <x:c r="B2314" s="0" t="s">
        <x:v>110</x:v>
      </x:c>
      <x:c r="C2314" s="0" t="s">
        <x:v>86</x:v>
      </x:c>
      <x:c r="D2314" s="0" t="s">
        <x:v>86</x:v>
      </x:c>
      <x:c r="E2314" s="0" t="s">
        <x:v>52</x:v>
      </x:c>
      <x:c r="F2314" s="0" t="s">
        <x:v>53</x:v>
      </x:c>
      <x:c r="G2314" s="0" t="s">
        <x:v>71</x:v>
      </x:c>
      <x:c r="H2314" s="0" t="s">
        <x:v>72</x:v>
      </x:c>
      <x:c r="I2314" s="0" t="s">
        <x:v>111</x:v>
      </x:c>
      <x:c r="J2314" s="0">
        <x:v>7.87</x:v>
      </x:c>
    </x:row>
    <x:row r="2315" spans="1:10">
      <x:c r="A2315" s="0" t="s">
        <x:v>109</x:v>
      </x:c>
      <x:c r="B2315" s="0" t="s">
        <x:v>110</x:v>
      </x:c>
      <x:c r="C2315" s="0" t="s">
        <x:v>86</x:v>
      </x:c>
      <x:c r="D2315" s="0" t="s">
        <x:v>86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111</x:v>
      </x:c>
      <x:c r="J2315" s="0">
        <x:v>159.56</x:v>
      </x:c>
    </x:row>
    <x:row r="2316" spans="1:10">
      <x:c r="A2316" s="0" t="s">
        <x:v>109</x:v>
      </x:c>
      <x:c r="B2316" s="0" t="s">
        <x:v>110</x:v>
      </x:c>
      <x:c r="C2316" s="0" t="s">
        <x:v>86</x:v>
      </x:c>
      <x:c r="D2316" s="0" t="s">
        <x:v>86</x:v>
      </x:c>
      <x:c r="E2316" s="0" t="s">
        <x:v>52</x:v>
      </x:c>
      <x:c r="F2316" s="0" t="s">
        <x:v>53</x:v>
      </x:c>
      <x:c r="G2316" s="0" t="s">
        <x:v>75</x:v>
      </x:c>
      <x:c r="H2316" s="0" t="s">
        <x:v>76</x:v>
      </x:c>
      <x:c r="I2316" s="0" t="s">
        <x:v>111</x:v>
      </x:c>
      <x:c r="J2316" s="0">
        <x:v>366.93</x:v>
      </x:c>
    </x:row>
    <x:row r="2317" spans="1:10">
      <x:c r="A2317" s="0" t="s">
        <x:v>109</x:v>
      </x:c>
      <x:c r="B2317" s="0" t="s">
        <x:v>110</x:v>
      </x:c>
      <x:c r="C2317" s="0" t="s">
        <x:v>86</x:v>
      </x:c>
      <x:c r="D2317" s="0" t="s">
        <x:v>86</x:v>
      </x:c>
      <x:c r="E2317" s="0" t="s">
        <x:v>52</x:v>
      </x:c>
      <x:c r="F2317" s="0" t="s">
        <x:v>53</x:v>
      </x:c>
      <x:c r="G2317" s="0" t="s">
        <x:v>77</x:v>
      </x:c>
      <x:c r="H2317" s="0" t="s">
        <x:v>78</x:v>
      </x:c>
      <x:c r="I2317" s="0" t="s">
        <x:v>111</x:v>
      </x:c>
      <x:c r="J2317" s="0">
        <x:v>88.03</x:v>
      </x:c>
    </x:row>
    <x:row r="2318" spans="1:10">
      <x:c r="A2318" s="0" t="s">
        <x:v>109</x:v>
      </x:c>
      <x:c r="B2318" s="0" t="s">
        <x:v>110</x:v>
      </x:c>
      <x:c r="C2318" s="0" t="s">
        <x:v>86</x:v>
      </x:c>
      <x:c r="D2318" s="0" t="s">
        <x:v>86</x:v>
      </x:c>
      <x:c r="E2318" s="0" t="s">
        <x:v>79</x:v>
      </x:c>
      <x:c r="F2318" s="0" t="s">
        <x:v>80</x:v>
      </x:c>
      <x:c r="G2318" s="0" t="s">
        <x:v>54</x:v>
      </x:c>
      <x:c r="H2318" s="0" t="s">
        <x:v>55</x:v>
      </x:c>
      <x:c r="I2318" s="0" t="s">
        <x:v>111</x:v>
      </x:c>
      <x:c r="J2318" s="0">
        <x:v>313.9</x:v>
      </x:c>
    </x:row>
    <x:row r="2319" spans="1:10">
      <x:c r="A2319" s="0" t="s">
        <x:v>109</x:v>
      </x:c>
      <x:c r="B2319" s="0" t="s">
        <x:v>110</x:v>
      </x:c>
      <x:c r="C2319" s="0" t="s">
        <x:v>86</x:v>
      </x:c>
      <x:c r="D2319" s="0" t="s">
        <x:v>86</x:v>
      </x:c>
      <x:c r="E2319" s="0" t="s">
        <x:v>79</x:v>
      </x:c>
      <x:c r="F2319" s="0" t="s">
        <x:v>80</x:v>
      </x:c>
      <x:c r="G2319" s="0" t="s">
        <x:v>57</x:v>
      </x:c>
      <x:c r="H2319" s="0" t="s">
        <x:v>58</x:v>
      </x:c>
      <x:c r="I2319" s="0" t="s">
        <x:v>111</x:v>
      </x:c>
      <x:c r="J2319" s="0">
        <x:v>39.99</x:v>
      </x:c>
    </x:row>
    <x:row r="2320" spans="1:10">
      <x:c r="A2320" s="0" t="s">
        <x:v>109</x:v>
      </x:c>
      <x:c r="B2320" s="0" t="s">
        <x:v>110</x:v>
      </x:c>
      <x:c r="C2320" s="0" t="s">
        <x:v>86</x:v>
      </x:c>
      <x:c r="D2320" s="0" t="s">
        <x:v>86</x:v>
      </x:c>
      <x:c r="E2320" s="0" t="s">
        <x:v>79</x:v>
      </x:c>
      <x:c r="F2320" s="0" t="s">
        <x:v>80</x:v>
      </x:c>
      <x:c r="G2320" s="0" t="s">
        <x:v>59</x:v>
      </x:c>
      <x:c r="H2320" s="0" t="s">
        <x:v>60</x:v>
      </x:c>
      <x:c r="I2320" s="0" t="s">
        <x:v>111</x:v>
      </x:c>
      <x:c r="J2320" s="0">
        <x:v>58.82</x:v>
      </x:c>
    </x:row>
    <x:row r="2321" spans="1:10">
      <x:c r="A2321" s="0" t="s">
        <x:v>109</x:v>
      </x:c>
      <x:c r="B2321" s="0" t="s">
        <x:v>110</x:v>
      </x:c>
      <x:c r="C2321" s="0" t="s">
        <x:v>86</x:v>
      </x:c>
      <x:c r="D2321" s="0" t="s">
        <x:v>86</x:v>
      </x:c>
      <x:c r="E2321" s="0" t="s">
        <x:v>79</x:v>
      </x:c>
      <x:c r="F2321" s="0" t="s">
        <x:v>80</x:v>
      </x:c>
      <x:c r="G2321" s="0" t="s">
        <x:v>61</x:v>
      </x:c>
      <x:c r="H2321" s="0" t="s">
        <x:v>62</x:v>
      </x:c>
      <x:c r="I2321" s="0" t="s">
        <x:v>111</x:v>
      </x:c>
      <x:c r="J2321" s="0">
        <x:v>53.98</x:v>
      </x:c>
    </x:row>
    <x:row r="2322" spans="1:10">
      <x:c r="A2322" s="0" t="s">
        <x:v>109</x:v>
      </x:c>
      <x:c r="B2322" s="0" t="s">
        <x:v>110</x:v>
      </x:c>
      <x:c r="C2322" s="0" t="s">
        <x:v>86</x:v>
      </x:c>
      <x:c r="D2322" s="0" t="s">
        <x:v>86</x:v>
      </x:c>
      <x:c r="E2322" s="0" t="s">
        <x:v>79</x:v>
      </x:c>
      <x:c r="F2322" s="0" t="s">
        <x:v>80</x:v>
      </x:c>
      <x:c r="G2322" s="0" t="s">
        <x:v>63</x:v>
      </x:c>
      <x:c r="H2322" s="0" t="s">
        <x:v>64</x:v>
      </x:c>
      <x:c r="I2322" s="0" t="s">
        <x:v>111</x:v>
      </x:c>
      <x:c r="J2322" s="0">
        <x:v>32.71</x:v>
      </x:c>
    </x:row>
    <x:row r="2323" spans="1:10">
      <x:c r="A2323" s="0" t="s">
        <x:v>109</x:v>
      </x:c>
      <x:c r="B2323" s="0" t="s">
        <x:v>110</x:v>
      </x:c>
      <x:c r="C2323" s="0" t="s">
        <x:v>86</x:v>
      </x:c>
      <x:c r="D2323" s="0" t="s">
        <x:v>86</x:v>
      </x:c>
      <x:c r="E2323" s="0" t="s">
        <x:v>79</x:v>
      </x:c>
      <x:c r="F2323" s="0" t="s">
        <x:v>80</x:v>
      </x:c>
      <x:c r="G2323" s="0" t="s">
        <x:v>65</x:v>
      </x:c>
      <x:c r="H2323" s="0" t="s">
        <x:v>66</x:v>
      </x:c>
      <x:c r="I2323" s="0" t="s">
        <x:v>111</x:v>
      </x:c>
      <x:c r="J2323" s="0">
        <x:v>72.11</x:v>
      </x:c>
    </x:row>
    <x:row r="2324" spans="1:10">
      <x:c r="A2324" s="0" t="s">
        <x:v>109</x:v>
      </x:c>
      <x:c r="B2324" s="0" t="s">
        <x:v>110</x:v>
      </x:c>
      <x:c r="C2324" s="0" t="s">
        <x:v>86</x:v>
      </x:c>
      <x:c r="D2324" s="0" t="s">
        <x:v>86</x:v>
      </x:c>
      <x:c r="E2324" s="0" t="s">
        <x:v>79</x:v>
      </x:c>
      <x:c r="F2324" s="0" t="s">
        <x:v>80</x:v>
      </x:c>
      <x:c r="G2324" s="0" t="s">
        <x:v>67</x:v>
      </x:c>
      <x:c r="H2324" s="0" t="s">
        <x:v>68</x:v>
      </x:c>
      <x:c r="I2324" s="0" t="s">
        <x:v>111</x:v>
      </x:c>
      <x:c r="J2324" s="0">
        <x:v>7.15</x:v>
      </x:c>
    </x:row>
    <x:row r="2325" spans="1:10">
      <x:c r="A2325" s="0" t="s">
        <x:v>109</x:v>
      </x:c>
      <x:c r="B2325" s="0" t="s">
        <x:v>110</x:v>
      </x:c>
      <x:c r="C2325" s="0" t="s">
        <x:v>86</x:v>
      </x:c>
      <x:c r="D2325" s="0" t="s">
        <x:v>86</x:v>
      </x:c>
      <x:c r="E2325" s="0" t="s">
        <x:v>79</x:v>
      </x:c>
      <x:c r="F2325" s="0" t="s">
        <x:v>80</x:v>
      </x:c>
      <x:c r="G2325" s="0" t="s">
        <x:v>69</x:v>
      </x:c>
      <x:c r="H2325" s="0" t="s">
        <x:v>70</x:v>
      </x:c>
      <x:c r="I2325" s="0" t="s">
        <x:v>111</x:v>
      </x:c>
      <x:c r="J2325" s="0">
        <x:v>6.93</x:v>
      </x:c>
    </x:row>
    <x:row r="2326" spans="1:10">
      <x:c r="A2326" s="0" t="s">
        <x:v>109</x:v>
      </x:c>
      <x:c r="B2326" s="0" t="s">
        <x:v>110</x:v>
      </x:c>
      <x:c r="C2326" s="0" t="s">
        <x:v>86</x:v>
      </x:c>
      <x:c r="D2326" s="0" t="s">
        <x:v>86</x:v>
      </x:c>
      <x:c r="E2326" s="0" t="s">
        <x:v>79</x:v>
      </x:c>
      <x:c r="F2326" s="0" t="s">
        <x:v>80</x:v>
      </x:c>
      <x:c r="G2326" s="0" t="s">
        <x:v>71</x:v>
      </x:c>
      <x:c r="H2326" s="0" t="s">
        <x:v>72</x:v>
      </x:c>
      <x:c r="I2326" s="0" t="s">
        <x:v>111</x:v>
      </x:c>
      <x:c r="J2326" s="0">
        <x:v>1.07</x:v>
      </x:c>
    </x:row>
    <x:row r="2327" spans="1:10">
      <x:c r="A2327" s="0" t="s">
        <x:v>109</x:v>
      </x:c>
      <x:c r="B2327" s="0" t="s">
        <x:v>110</x:v>
      </x:c>
      <x:c r="C2327" s="0" t="s">
        <x:v>86</x:v>
      </x:c>
      <x:c r="D2327" s="0" t="s">
        <x:v>86</x:v>
      </x:c>
      <x:c r="E2327" s="0" t="s">
        <x:v>79</x:v>
      </x:c>
      <x:c r="F2327" s="0" t="s">
        <x:v>80</x:v>
      </x:c>
      <x:c r="G2327" s="0" t="s">
        <x:v>73</x:v>
      </x:c>
      <x:c r="H2327" s="0" t="s">
        <x:v>74</x:v>
      </x:c>
      <x:c r="I2327" s="0" t="s">
        <x:v>111</x:v>
      </x:c>
      <x:c r="J2327" s="0">
        <x:v>18.16</x:v>
      </x:c>
    </x:row>
    <x:row r="2328" spans="1:10">
      <x:c r="A2328" s="0" t="s">
        <x:v>109</x:v>
      </x:c>
      <x:c r="B2328" s="0" t="s">
        <x:v>110</x:v>
      </x:c>
      <x:c r="C2328" s="0" t="s">
        <x:v>86</x:v>
      </x:c>
      <x:c r="D2328" s="0" t="s">
        <x:v>86</x:v>
      </x:c>
      <x:c r="E2328" s="0" t="s">
        <x:v>79</x:v>
      </x:c>
      <x:c r="F2328" s="0" t="s">
        <x:v>80</x:v>
      </x:c>
      <x:c r="G2328" s="0" t="s">
        <x:v>75</x:v>
      </x:c>
      <x:c r="H2328" s="0" t="s">
        <x:v>76</x:v>
      </x:c>
      <x:c r="I2328" s="0" t="s">
        <x:v>111</x:v>
      </x:c>
      <x:c r="J2328" s="0">
        <x:v>63.62</x:v>
      </x:c>
    </x:row>
    <x:row r="2329" spans="1:10">
      <x:c r="A2329" s="0" t="s">
        <x:v>109</x:v>
      </x:c>
      <x:c r="B2329" s="0" t="s">
        <x:v>110</x:v>
      </x:c>
      <x:c r="C2329" s="0" t="s">
        <x:v>86</x:v>
      </x:c>
      <x:c r="D2329" s="0" t="s">
        <x:v>86</x:v>
      </x:c>
      <x:c r="E2329" s="0" t="s">
        <x:v>79</x:v>
      </x:c>
      <x:c r="F2329" s="0" t="s">
        <x:v>80</x:v>
      </x:c>
      <x:c r="G2329" s="0" t="s">
        <x:v>77</x:v>
      </x:c>
      <x:c r="H2329" s="0" t="s">
        <x:v>78</x:v>
      </x:c>
      <x:c r="I2329" s="0" t="s">
        <x:v>111</x:v>
      </x:c>
      <x:c r="J2329" s="0">
        <x:v>13.33</x:v>
      </x:c>
    </x:row>
    <x:row r="2330" spans="1:10">
      <x:c r="A2330" s="0" t="s">
        <x:v>109</x:v>
      </x:c>
      <x:c r="B2330" s="0" t="s">
        <x:v>110</x:v>
      </x:c>
      <x:c r="C2330" s="0" t="s">
        <x:v>86</x:v>
      </x:c>
      <x:c r="D2330" s="0" t="s">
        <x:v>86</x:v>
      </x:c>
      <x:c r="E2330" s="0" t="s">
        <x:v>81</x:v>
      </x:c>
      <x:c r="F2330" s="0" t="s">
        <x:v>82</x:v>
      </x:c>
      <x:c r="G2330" s="0" t="s">
        <x:v>54</x:v>
      </x:c>
      <x:c r="H2330" s="0" t="s">
        <x:v>55</x:v>
      </x:c>
      <x:c r="I2330" s="0" t="s">
        <x:v>111</x:v>
      </x:c>
      <x:c r="J2330" s="0">
        <x:v>621.27</x:v>
      </x:c>
    </x:row>
    <x:row r="2331" spans="1:10">
      <x:c r="A2331" s="0" t="s">
        <x:v>109</x:v>
      </x:c>
      <x:c r="B2331" s="0" t="s">
        <x:v>110</x:v>
      </x:c>
      <x:c r="C2331" s="0" t="s">
        <x:v>86</x:v>
      </x:c>
      <x:c r="D2331" s="0" t="s">
        <x:v>86</x:v>
      </x:c>
      <x:c r="E2331" s="0" t="s">
        <x:v>81</x:v>
      </x:c>
      <x:c r="F2331" s="0" t="s">
        <x:v>82</x:v>
      </x:c>
      <x:c r="G2331" s="0" t="s">
        <x:v>57</x:v>
      </x:c>
      <x:c r="H2331" s="0" t="s">
        <x:v>58</x:v>
      </x:c>
      <x:c r="I2331" s="0" t="s">
        <x:v>111</x:v>
      </x:c>
      <x:c r="J2331" s="0">
        <x:v>57.5</x:v>
      </x:c>
    </x:row>
    <x:row r="2332" spans="1:10">
      <x:c r="A2332" s="0" t="s">
        <x:v>109</x:v>
      </x:c>
      <x:c r="B2332" s="0" t="s">
        <x:v>110</x:v>
      </x:c>
      <x:c r="C2332" s="0" t="s">
        <x:v>86</x:v>
      </x:c>
      <x:c r="D2332" s="0" t="s">
        <x:v>86</x:v>
      </x:c>
      <x:c r="E2332" s="0" t="s">
        <x:v>81</x:v>
      </x:c>
      <x:c r="F2332" s="0" t="s">
        <x:v>82</x:v>
      </x:c>
      <x:c r="G2332" s="0" t="s">
        <x:v>59</x:v>
      </x:c>
      <x:c r="H2332" s="0" t="s">
        <x:v>60</x:v>
      </x:c>
      <x:c r="I2332" s="0" t="s">
        <x:v>111</x:v>
      </x:c>
      <x:c r="J2332" s="0">
        <x:v>129.73</x:v>
      </x:c>
    </x:row>
    <x:row r="2333" spans="1:10">
      <x:c r="A2333" s="0" t="s">
        <x:v>109</x:v>
      </x:c>
      <x:c r="B2333" s="0" t="s">
        <x:v>110</x:v>
      </x:c>
      <x:c r="C2333" s="0" t="s">
        <x:v>86</x:v>
      </x:c>
      <x:c r="D2333" s="0" t="s">
        <x:v>86</x:v>
      </x:c>
      <x:c r="E2333" s="0" t="s">
        <x:v>81</x:v>
      </x:c>
      <x:c r="F2333" s="0" t="s">
        <x:v>82</x:v>
      </x:c>
      <x:c r="G2333" s="0" t="s">
        <x:v>61</x:v>
      </x:c>
      <x:c r="H2333" s="0" t="s">
        <x:v>62</x:v>
      </x:c>
      <x:c r="I2333" s="0" t="s">
        <x:v>111</x:v>
      </x:c>
      <x:c r="J2333" s="0">
        <x:v>121.37</x:v>
      </x:c>
    </x:row>
    <x:row r="2334" spans="1:10">
      <x:c r="A2334" s="0" t="s">
        <x:v>109</x:v>
      </x:c>
      <x:c r="B2334" s="0" t="s">
        <x:v>110</x:v>
      </x:c>
      <x:c r="C2334" s="0" t="s">
        <x:v>86</x:v>
      </x:c>
      <x:c r="D2334" s="0" t="s">
        <x:v>86</x:v>
      </x:c>
      <x:c r="E2334" s="0" t="s">
        <x:v>81</x:v>
      </x:c>
      <x:c r="F2334" s="0" t="s">
        <x:v>82</x:v>
      </x:c>
      <x:c r="G2334" s="0" t="s">
        <x:v>63</x:v>
      </x:c>
      <x:c r="H2334" s="0" t="s">
        <x:v>64</x:v>
      </x:c>
      <x:c r="I2334" s="0" t="s">
        <x:v>111</x:v>
      </x:c>
      <x:c r="J2334" s="0">
        <x:v>53.58</x:v>
      </x:c>
    </x:row>
    <x:row r="2335" spans="1:10">
      <x:c r="A2335" s="0" t="s">
        <x:v>109</x:v>
      </x:c>
      <x:c r="B2335" s="0" t="s">
        <x:v>110</x:v>
      </x:c>
      <x:c r="C2335" s="0" t="s">
        <x:v>86</x:v>
      </x:c>
      <x:c r="D2335" s="0" t="s">
        <x:v>86</x:v>
      </x:c>
      <x:c r="E2335" s="0" t="s">
        <x:v>81</x:v>
      </x:c>
      <x:c r="F2335" s="0" t="s">
        <x:v>82</x:v>
      </x:c>
      <x:c r="G2335" s="0" t="s">
        <x:v>65</x:v>
      </x:c>
      <x:c r="H2335" s="0" t="s">
        <x:v>66</x:v>
      </x:c>
      <x:c r="I2335" s="0" t="s">
        <x:v>111</x:v>
      </x:c>
      <x:c r="J2335" s="0">
        <x:v>153.72</x:v>
      </x:c>
    </x:row>
    <x:row r="2336" spans="1:10">
      <x:c r="A2336" s="0" t="s">
        <x:v>109</x:v>
      </x:c>
      <x:c r="B2336" s="0" t="s">
        <x:v>110</x:v>
      </x:c>
      <x:c r="C2336" s="0" t="s">
        <x:v>86</x:v>
      </x:c>
      <x:c r="D2336" s="0" t="s">
        <x:v>86</x:v>
      </x:c>
      <x:c r="E2336" s="0" t="s">
        <x:v>81</x:v>
      </x:c>
      <x:c r="F2336" s="0" t="s">
        <x:v>82</x:v>
      </x:c>
      <x:c r="G2336" s="0" t="s">
        <x:v>67</x:v>
      </x:c>
      <x:c r="H2336" s="0" t="s">
        <x:v>68</x:v>
      </x:c>
      <x:c r="I2336" s="0" t="s">
        <x:v>111</x:v>
      </x:c>
      <x:c r="J2336" s="0">
        <x:v>16.61</x:v>
      </x:c>
    </x:row>
    <x:row r="2337" spans="1:10">
      <x:c r="A2337" s="0" t="s">
        <x:v>109</x:v>
      </x:c>
      <x:c r="B2337" s="0" t="s">
        <x:v>110</x:v>
      </x:c>
      <x:c r="C2337" s="0" t="s">
        <x:v>86</x:v>
      </x:c>
      <x:c r="D2337" s="0" t="s">
        <x:v>86</x:v>
      </x:c>
      <x:c r="E2337" s="0" t="s">
        <x:v>81</x:v>
      </x:c>
      <x:c r="F2337" s="0" t="s">
        <x:v>82</x:v>
      </x:c>
      <x:c r="G2337" s="0" t="s">
        <x:v>69</x:v>
      </x:c>
      <x:c r="H2337" s="0" t="s">
        <x:v>70</x:v>
      </x:c>
      <x:c r="I2337" s="0" t="s">
        <x:v>111</x:v>
      </x:c>
      <x:c r="J2337" s="0">
        <x:v>14.33</x:v>
      </x:c>
    </x:row>
    <x:row r="2338" spans="1:10">
      <x:c r="A2338" s="0" t="s">
        <x:v>109</x:v>
      </x:c>
      <x:c r="B2338" s="0" t="s">
        <x:v>110</x:v>
      </x:c>
      <x:c r="C2338" s="0" t="s">
        <x:v>86</x:v>
      </x:c>
      <x:c r="D2338" s="0" t="s">
        <x:v>86</x:v>
      </x:c>
      <x:c r="E2338" s="0" t="s">
        <x:v>81</x:v>
      </x:c>
      <x:c r="F2338" s="0" t="s">
        <x:v>82</x:v>
      </x:c>
      <x:c r="G2338" s="0" t="s">
        <x:v>71</x:v>
      </x:c>
      <x:c r="H2338" s="0" t="s">
        <x:v>72</x:v>
      </x:c>
      <x:c r="I2338" s="0" t="s">
        <x:v>111</x:v>
      </x:c>
      <x:c r="J2338" s="0">
        <x:v>2.01</x:v>
      </x:c>
    </x:row>
    <x:row r="2339" spans="1:10">
      <x:c r="A2339" s="0" t="s">
        <x:v>109</x:v>
      </x:c>
      <x:c r="B2339" s="0" t="s">
        <x:v>110</x:v>
      </x:c>
      <x:c r="C2339" s="0" t="s">
        <x:v>86</x:v>
      </x:c>
      <x:c r="D2339" s="0" t="s">
        <x:v>86</x:v>
      </x:c>
      <x:c r="E2339" s="0" t="s">
        <x:v>81</x:v>
      </x:c>
      <x:c r="F2339" s="0" t="s">
        <x:v>82</x:v>
      </x:c>
      <x:c r="G2339" s="0" t="s">
        <x:v>73</x:v>
      </x:c>
      <x:c r="H2339" s="0" t="s">
        <x:v>74</x:v>
      </x:c>
      <x:c r="I2339" s="0" t="s">
        <x:v>111</x:v>
      </x:c>
      <x:c r="J2339" s="0">
        <x:v>45.99</x:v>
      </x:c>
    </x:row>
    <x:row r="2340" spans="1:10">
      <x:c r="A2340" s="0" t="s">
        <x:v>109</x:v>
      </x:c>
      <x:c r="B2340" s="0" t="s">
        <x:v>110</x:v>
      </x:c>
      <x:c r="C2340" s="0" t="s">
        <x:v>86</x:v>
      </x:c>
      <x:c r="D2340" s="0" t="s">
        <x:v>86</x:v>
      </x:c>
      <x:c r="E2340" s="0" t="s">
        <x:v>81</x:v>
      </x:c>
      <x:c r="F2340" s="0" t="s">
        <x:v>82</x:v>
      </x:c>
      <x:c r="G2340" s="0" t="s">
        <x:v>75</x:v>
      </x:c>
      <x:c r="H2340" s="0" t="s">
        <x:v>76</x:v>
      </x:c>
      <x:c r="I2340" s="0" t="s">
        <x:v>111</x:v>
      </x:c>
      <x:c r="J2340" s="0">
        <x:v>118.8</x:v>
      </x:c>
    </x:row>
    <x:row r="2341" spans="1:10">
      <x:c r="A2341" s="0" t="s">
        <x:v>109</x:v>
      </x:c>
      <x:c r="B2341" s="0" t="s">
        <x:v>110</x:v>
      </x:c>
      <x:c r="C2341" s="0" t="s">
        <x:v>86</x:v>
      </x:c>
      <x:c r="D2341" s="0" t="s">
        <x:v>86</x:v>
      </x:c>
      <x:c r="E2341" s="0" t="s">
        <x:v>81</x:v>
      </x:c>
      <x:c r="F2341" s="0" t="s">
        <x:v>82</x:v>
      </x:c>
      <x:c r="G2341" s="0" t="s">
        <x:v>77</x:v>
      </x:c>
      <x:c r="H2341" s="0" t="s">
        <x:v>78</x:v>
      </x:c>
      <x:c r="I2341" s="0" t="s">
        <x:v>111</x:v>
      </x:c>
      <x:c r="J2341" s="0">
        <x:v>28.99</x:v>
      </x:c>
    </x:row>
    <x:row r="2342" spans="1:10">
      <x:c r="A2342" s="0" t="s">
        <x:v>109</x:v>
      </x:c>
      <x:c r="B2342" s="0" t="s">
        <x:v>110</x:v>
      </x:c>
      <x:c r="C2342" s="0" t="s">
        <x:v>86</x:v>
      </x:c>
      <x:c r="D2342" s="0" t="s">
        <x:v>86</x:v>
      </x:c>
      <x:c r="E2342" s="0" t="s">
        <x:v>83</x:v>
      </x:c>
      <x:c r="F2342" s="0" t="s">
        <x:v>84</x:v>
      </x:c>
      <x:c r="G2342" s="0" t="s">
        <x:v>54</x:v>
      </x:c>
      <x:c r="H2342" s="0" t="s">
        <x:v>55</x:v>
      </x:c>
      <x:c r="I2342" s="0" t="s">
        <x:v>111</x:v>
      </x:c>
      <x:c r="J2342" s="0">
        <x:v>914.08</x:v>
      </x:c>
    </x:row>
    <x:row r="2343" spans="1:10">
      <x:c r="A2343" s="0" t="s">
        <x:v>109</x:v>
      </x:c>
      <x:c r="B2343" s="0" t="s">
        <x:v>110</x:v>
      </x:c>
      <x:c r="C2343" s="0" t="s">
        <x:v>86</x:v>
      </x:c>
      <x:c r="D2343" s="0" t="s">
        <x:v>86</x:v>
      </x:c>
      <x:c r="E2343" s="0" t="s">
        <x:v>83</x:v>
      </x:c>
      <x:c r="F2343" s="0" t="s">
        <x:v>84</x:v>
      </x:c>
      <x:c r="G2343" s="0" t="s">
        <x:v>57</x:v>
      </x:c>
      <x:c r="H2343" s="0" t="s">
        <x:v>58</x:v>
      </x:c>
      <x:c r="I2343" s="0" t="s">
        <x:v>111</x:v>
      </x:c>
      <x:c r="J2343" s="0">
        <x:v>23.53</x:v>
      </x:c>
    </x:row>
    <x:row r="2344" spans="1:10">
      <x:c r="A2344" s="0" t="s">
        <x:v>109</x:v>
      </x:c>
      <x:c r="B2344" s="0" t="s">
        <x:v>110</x:v>
      </x:c>
      <x:c r="C2344" s="0" t="s">
        <x:v>86</x:v>
      </x:c>
      <x:c r="D2344" s="0" t="s">
        <x:v>86</x:v>
      </x:c>
      <x:c r="E2344" s="0" t="s">
        <x:v>83</x:v>
      </x:c>
      <x:c r="F2344" s="0" t="s">
        <x:v>84</x:v>
      </x:c>
      <x:c r="G2344" s="0" t="s">
        <x:v>59</x:v>
      </x:c>
      <x:c r="H2344" s="0" t="s">
        <x:v>60</x:v>
      </x:c>
      <x:c r="I2344" s="0" t="s">
        <x:v>111</x:v>
      </x:c>
      <x:c r="J2344" s="0">
        <x:v>137.97</x:v>
      </x:c>
    </x:row>
    <x:row r="2345" spans="1:10">
      <x:c r="A2345" s="0" t="s">
        <x:v>109</x:v>
      </x:c>
      <x:c r="B2345" s="0" t="s">
        <x:v>110</x:v>
      </x:c>
      <x:c r="C2345" s="0" t="s">
        <x:v>86</x:v>
      </x:c>
      <x:c r="D2345" s="0" t="s">
        <x:v>86</x:v>
      </x:c>
      <x:c r="E2345" s="0" t="s">
        <x:v>83</x:v>
      </x:c>
      <x:c r="F2345" s="0" t="s">
        <x:v>84</x:v>
      </x:c>
      <x:c r="G2345" s="0" t="s">
        <x:v>61</x:v>
      </x:c>
      <x:c r="H2345" s="0" t="s">
        <x:v>62</x:v>
      </x:c>
      <x:c r="I2345" s="0" t="s">
        <x:v>111</x:v>
      </x:c>
      <x:c r="J2345" s="0">
        <x:v>125.07</x:v>
      </x:c>
    </x:row>
    <x:row r="2346" spans="1:10">
      <x:c r="A2346" s="0" t="s">
        <x:v>109</x:v>
      </x:c>
      <x:c r="B2346" s="0" t="s">
        <x:v>110</x:v>
      </x:c>
      <x:c r="C2346" s="0" t="s">
        <x:v>86</x:v>
      </x:c>
      <x:c r="D2346" s="0" t="s">
        <x:v>86</x:v>
      </x:c>
      <x:c r="E2346" s="0" t="s">
        <x:v>83</x:v>
      </x:c>
      <x:c r="F2346" s="0" t="s">
        <x:v>84</x:v>
      </x:c>
      <x:c r="G2346" s="0" t="s">
        <x:v>63</x:v>
      </x:c>
      <x:c r="H2346" s="0" t="s">
        <x:v>64</x:v>
      </x:c>
      <x:c r="I2346" s="0" t="s">
        <x:v>111</x:v>
      </x:c>
      <x:c r="J2346" s="0">
        <x:v>69.39</x:v>
      </x:c>
    </x:row>
    <x:row r="2347" spans="1:10">
      <x:c r="A2347" s="0" t="s">
        <x:v>109</x:v>
      </x:c>
      <x:c r="B2347" s="0" t="s">
        <x:v>110</x:v>
      </x:c>
      <x:c r="C2347" s="0" t="s">
        <x:v>86</x:v>
      </x:c>
      <x:c r="D2347" s="0" t="s">
        <x:v>86</x:v>
      </x:c>
      <x:c r="E2347" s="0" t="s">
        <x:v>83</x:v>
      </x:c>
      <x:c r="F2347" s="0" t="s">
        <x:v>84</x:v>
      </x:c>
      <x:c r="G2347" s="0" t="s">
        <x:v>65</x:v>
      </x:c>
      <x:c r="H2347" s="0" t="s">
        <x:v>66</x:v>
      </x:c>
      <x:c r="I2347" s="0" t="s">
        <x:v>111</x:v>
      </x:c>
      <x:c r="J2347" s="0">
        <x:v>242.07</x:v>
      </x:c>
    </x:row>
    <x:row r="2348" spans="1:10">
      <x:c r="A2348" s="0" t="s">
        <x:v>109</x:v>
      </x:c>
      <x:c r="B2348" s="0" t="s">
        <x:v>110</x:v>
      </x:c>
      <x:c r="C2348" s="0" t="s">
        <x:v>86</x:v>
      </x:c>
      <x:c r="D2348" s="0" t="s">
        <x:v>86</x:v>
      </x:c>
      <x:c r="E2348" s="0" t="s">
        <x:v>83</x:v>
      </x:c>
      <x:c r="F2348" s="0" t="s">
        <x:v>84</x:v>
      </x:c>
      <x:c r="G2348" s="0" t="s">
        <x:v>67</x:v>
      </x:c>
      <x:c r="H2348" s="0" t="s">
        <x:v>68</x:v>
      </x:c>
      <x:c r="I2348" s="0" t="s">
        <x:v>111</x:v>
      </x:c>
      <x:c r="J2348" s="0">
        <x:v>56.95</x:v>
      </x:c>
    </x:row>
    <x:row r="2349" spans="1:10">
      <x:c r="A2349" s="0" t="s">
        <x:v>109</x:v>
      </x:c>
      <x:c r="B2349" s="0" t="s">
        <x:v>110</x:v>
      </x:c>
      <x:c r="C2349" s="0" t="s">
        <x:v>86</x:v>
      </x:c>
      <x:c r="D2349" s="0" t="s">
        <x:v>86</x:v>
      </x:c>
      <x:c r="E2349" s="0" t="s">
        <x:v>83</x:v>
      </x:c>
      <x:c r="F2349" s="0" t="s">
        <x:v>84</x:v>
      </x:c>
      <x:c r="G2349" s="0" t="s">
        <x:v>69</x:v>
      </x:c>
      <x:c r="H2349" s="0" t="s">
        <x:v>70</x:v>
      </x:c>
      <x:c r="I2349" s="0" t="s">
        <x:v>111</x:v>
      </x:c>
      <x:c r="J2349" s="0">
        <x:v>53.74</x:v>
      </x:c>
    </x:row>
    <x:row r="2350" spans="1:10">
      <x:c r="A2350" s="0" t="s">
        <x:v>109</x:v>
      </x:c>
      <x:c r="B2350" s="0" t="s">
        <x:v>110</x:v>
      </x:c>
      <x:c r="C2350" s="0" t="s">
        <x:v>86</x:v>
      </x:c>
      <x:c r="D2350" s="0" t="s">
        <x:v>86</x:v>
      </x:c>
      <x:c r="E2350" s="0" t="s">
        <x:v>83</x:v>
      </x:c>
      <x:c r="F2350" s="0" t="s">
        <x:v>84</x:v>
      </x:c>
      <x:c r="G2350" s="0" t="s">
        <x:v>71</x:v>
      </x:c>
      <x:c r="H2350" s="0" t="s">
        <x:v>72</x:v>
      </x:c>
      <x:c r="I2350" s="0" t="s">
        <x:v>111</x:v>
      </x:c>
      <x:c r="J2350" s="0">
        <x:v>4.79</x:v>
      </x:c>
    </x:row>
    <x:row r="2351" spans="1:10">
      <x:c r="A2351" s="0" t="s">
        <x:v>109</x:v>
      </x:c>
      <x:c r="B2351" s="0" t="s">
        <x:v>110</x:v>
      </x:c>
      <x:c r="C2351" s="0" t="s">
        <x:v>86</x:v>
      </x:c>
      <x:c r="D2351" s="0" t="s">
        <x:v>86</x:v>
      </x:c>
      <x:c r="E2351" s="0" t="s">
        <x:v>83</x:v>
      </x:c>
      <x:c r="F2351" s="0" t="s">
        <x:v>84</x:v>
      </x:c>
      <x:c r="G2351" s="0" t="s">
        <x:v>73</x:v>
      </x:c>
      <x:c r="H2351" s="0" t="s">
        <x:v>74</x:v>
      </x:c>
      <x:c r="I2351" s="0" t="s">
        <x:v>111</x:v>
      </x:c>
      <x:c r="J2351" s="0">
        <x:v>95.4</x:v>
      </x:c>
    </x:row>
    <x:row r="2352" spans="1:10">
      <x:c r="A2352" s="0" t="s">
        <x:v>109</x:v>
      </x:c>
      <x:c r="B2352" s="0" t="s">
        <x:v>110</x:v>
      </x:c>
      <x:c r="C2352" s="0" t="s">
        <x:v>86</x:v>
      </x:c>
      <x:c r="D2352" s="0" t="s">
        <x:v>86</x:v>
      </x:c>
      <x:c r="E2352" s="0" t="s">
        <x:v>83</x:v>
      </x:c>
      <x:c r="F2352" s="0" t="s">
        <x:v>84</x:v>
      </x:c>
      <x:c r="G2352" s="0" t="s">
        <x:v>75</x:v>
      </x:c>
      <x:c r="H2352" s="0" t="s">
        <x:v>76</x:v>
      </x:c>
      <x:c r="I2352" s="0" t="s">
        <x:v>111</x:v>
      </x:c>
      <x:c r="J2352" s="0">
        <x:v>184.51</x:v>
      </x:c>
    </x:row>
    <x:row r="2353" spans="1:10">
      <x:c r="A2353" s="0" t="s">
        <x:v>109</x:v>
      </x:c>
      <x:c r="B2353" s="0" t="s">
        <x:v>110</x:v>
      </x:c>
      <x:c r="C2353" s="0" t="s">
        <x:v>86</x:v>
      </x:c>
      <x:c r="D2353" s="0" t="s">
        <x:v>86</x:v>
      </x:c>
      <x:c r="E2353" s="0" t="s">
        <x:v>83</x:v>
      </x:c>
      <x:c r="F2353" s="0" t="s">
        <x:v>84</x:v>
      </x:c>
      <x:c r="G2353" s="0" t="s">
        <x:v>77</x:v>
      </x:c>
      <x:c r="H2353" s="0" t="s">
        <x:v>78</x:v>
      </x:c>
      <x:c r="I2353" s="0" t="s">
        <x:v>111</x:v>
      </x:c>
      <x:c r="J2353" s="0">
        <x:v>45.72</x:v>
      </x:c>
    </x:row>
    <x:row r="2354" spans="1:10">
      <x:c r="A2354" s="0" t="s">
        <x:v>109</x:v>
      </x:c>
      <x:c r="B2354" s="0" t="s">
        <x:v>110</x:v>
      </x:c>
      <x:c r="C2354" s="0" t="s">
        <x:v>87</x:v>
      </x:c>
      <x:c r="D2354" s="0" t="s">
        <x:v>87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111</x:v>
      </x:c>
      <x:c r="J2354" s="0">
        <x:v>1884.74</x:v>
      </x:c>
    </x:row>
    <x:row r="2355" spans="1:10">
      <x:c r="A2355" s="0" t="s">
        <x:v>109</x:v>
      </x:c>
      <x:c r="B2355" s="0" t="s">
        <x:v>110</x:v>
      </x:c>
      <x:c r="C2355" s="0" t="s">
        <x:v>87</x:v>
      </x:c>
      <x:c r="D2355" s="0" t="s">
        <x:v>87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111</x:v>
      </x:c>
      <x:c r="J2355" s="0">
        <x:v>116.96</x:v>
      </x:c>
    </x:row>
    <x:row r="2356" spans="1:10">
      <x:c r="A2356" s="0" t="s">
        <x:v>109</x:v>
      </x:c>
      <x:c r="B2356" s="0" t="s">
        <x:v>110</x:v>
      </x:c>
      <x:c r="C2356" s="0" t="s">
        <x:v>87</x:v>
      </x:c>
      <x:c r="D2356" s="0" t="s">
        <x:v>87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111</x:v>
      </x:c>
      <x:c r="J2356" s="0">
        <x:v>318.98</x:v>
      </x:c>
    </x:row>
    <x:row r="2357" spans="1:10">
      <x:c r="A2357" s="0" t="s">
        <x:v>109</x:v>
      </x:c>
      <x:c r="B2357" s="0" t="s">
        <x:v>110</x:v>
      </x:c>
      <x:c r="C2357" s="0" t="s">
        <x:v>87</x:v>
      </x:c>
      <x:c r="D2357" s="0" t="s">
        <x:v>87</x:v>
      </x:c>
      <x:c r="E2357" s="0" t="s">
        <x:v>52</x:v>
      </x:c>
      <x:c r="F2357" s="0" t="s">
        <x:v>53</x:v>
      </x:c>
      <x:c r="G2357" s="0" t="s">
        <x:v>61</x:v>
      </x:c>
      <x:c r="H2357" s="0" t="s">
        <x:v>62</x:v>
      </x:c>
      <x:c r="I2357" s="0" t="s">
        <x:v>111</x:v>
      </x:c>
      <x:c r="J2357" s="0">
        <x:v>292.56</x:v>
      </x:c>
    </x:row>
    <x:row r="2358" spans="1:10">
      <x:c r="A2358" s="0" t="s">
        <x:v>109</x:v>
      </x:c>
      <x:c r="B2358" s="0" t="s">
        <x:v>110</x:v>
      </x:c>
      <x:c r="C2358" s="0" t="s">
        <x:v>87</x:v>
      </x:c>
      <x:c r="D2358" s="0" t="s">
        <x:v>87</x:v>
      </x:c>
      <x:c r="E2358" s="0" t="s">
        <x:v>52</x:v>
      </x:c>
      <x:c r="F2358" s="0" t="s">
        <x:v>53</x:v>
      </x:c>
      <x:c r="G2358" s="0" t="s">
        <x:v>63</x:v>
      </x:c>
      <x:c r="H2358" s="0" t="s">
        <x:v>64</x:v>
      </x:c>
      <x:c r="I2358" s="0" t="s">
        <x:v>111</x:v>
      </x:c>
      <x:c r="J2358" s="0">
        <x:v>161.13</x:v>
      </x:c>
    </x:row>
    <x:row r="2359" spans="1:10">
      <x:c r="A2359" s="0" t="s">
        <x:v>109</x:v>
      </x:c>
      <x:c r="B2359" s="0" t="s">
        <x:v>110</x:v>
      </x:c>
      <x:c r="C2359" s="0" t="s">
        <x:v>87</x:v>
      </x:c>
      <x:c r="D2359" s="0" t="s">
        <x:v>87</x:v>
      </x:c>
      <x:c r="E2359" s="0" t="s">
        <x:v>52</x:v>
      </x:c>
      <x:c r="F2359" s="0" t="s">
        <x:v>53</x:v>
      </x:c>
      <x:c r="G2359" s="0" t="s">
        <x:v>65</x:v>
      </x:c>
      <x:c r="H2359" s="0" t="s">
        <x:v>66</x:v>
      </x:c>
      <x:c r="I2359" s="0" t="s">
        <x:v>111</x:v>
      </x:c>
      <x:c r="J2359" s="0">
        <x:v>479.95</x:v>
      </x:c>
    </x:row>
    <x:row r="2360" spans="1:10">
      <x:c r="A2360" s="0" t="s">
        <x:v>109</x:v>
      </x:c>
      <x:c r="B2360" s="0" t="s">
        <x:v>110</x:v>
      </x:c>
      <x:c r="C2360" s="0" t="s">
        <x:v>87</x:v>
      </x:c>
      <x:c r="D2360" s="0" t="s">
        <x:v>87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111</x:v>
      </x:c>
      <x:c r="J2360" s="0">
        <x:v>77.1</x:v>
      </x:c>
    </x:row>
    <x:row r="2361" spans="1:10">
      <x:c r="A2361" s="0" t="s">
        <x:v>109</x:v>
      </x:c>
      <x:c r="B2361" s="0" t="s">
        <x:v>110</x:v>
      </x:c>
      <x:c r="C2361" s="0" t="s">
        <x:v>87</x:v>
      </x:c>
      <x:c r="D2361" s="0" t="s">
        <x:v>87</x:v>
      </x:c>
      <x:c r="E2361" s="0" t="s">
        <x:v>52</x:v>
      </x:c>
      <x:c r="F2361" s="0" t="s">
        <x:v>53</x:v>
      </x:c>
      <x:c r="G2361" s="0" t="s">
        <x:v>69</x:v>
      </x:c>
      <x:c r="H2361" s="0" t="s">
        <x:v>70</x:v>
      </x:c>
      <x:c r="I2361" s="0" t="s">
        <x:v>111</x:v>
      </x:c>
      <x:c r="J2361" s="0">
        <x:v>79.61</x:v>
      </x:c>
    </x:row>
    <x:row r="2362" spans="1:10">
      <x:c r="A2362" s="0" t="s">
        <x:v>109</x:v>
      </x:c>
      <x:c r="B2362" s="0" t="s">
        <x:v>110</x:v>
      </x:c>
      <x:c r="C2362" s="0" t="s">
        <x:v>87</x:v>
      </x:c>
      <x:c r="D2362" s="0" t="s">
        <x:v>87</x:v>
      </x:c>
      <x:c r="E2362" s="0" t="s">
        <x:v>52</x:v>
      </x:c>
      <x:c r="F2362" s="0" t="s">
        <x:v>53</x:v>
      </x:c>
      <x:c r="G2362" s="0" t="s">
        <x:v>71</x:v>
      </x:c>
      <x:c r="H2362" s="0" t="s">
        <x:v>72</x:v>
      </x:c>
      <x:c r="I2362" s="0" t="s">
        <x:v>111</x:v>
      </x:c>
      <x:c r="J2362" s="0">
        <x:v>7.64</x:v>
      </x:c>
    </x:row>
    <x:row r="2363" spans="1:10">
      <x:c r="A2363" s="0" t="s">
        <x:v>109</x:v>
      </x:c>
      <x:c r="B2363" s="0" t="s">
        <x:v>110</x:v>
      </x:c>
      <x:c r="C2363" s="0" t="s">
        <x:v>87</x:v>
      </x:c>
      <x:c r="D2363" s="0" t="s">
        <x:v>87</x:v>
      </x:c>
      <x:c r="E2363" s="0" t="s">
        <x:v>52</x:v>
      </x:c>
      <x:c r="F2363" s="0" t="s">
        <x:v>53</x:v>
      </x:c>
      <x:c r="G2363" s="0" t="s">
        <x:v>73</x:v>
      </x:c>
      <x:c r="H2363" s="0" t="s">
        <x:v>74</x:v>
      </x:c>
      <x:c r="I2363" s="0" t="s">
        <x:v>111</x:v>
      </x:c>
      <x:c r="J2363" s="0">
        <x:v>165.35</x:v>
      </x:c>
    </x:row>
    <x:row r="2364" spans="1:10">
      <x:c r="A2364" s="0" t="s">
        <x:v>109</x:v>
      </x:c>
      <x:c r="B2364" s="0" t="s">
        <x:v>110</x:v>
      </x:c>
      <x:c r="C2364" s="0" t="s">
        <x:v>87</x:v>
      </x:c>
      <x:c r="D2364" s="0" t="s">
        <x:v>87</x:v>
      </x:c>
      <x:c r="E2364" s="0" t="s">
        <x:v>52</x:v>
      </x:c>
      <x:c r="F2364" s="0" t="s">
        <x:v>53</x:v>
      </x:c>
      <x:c r="G2364" s="0" t="s">
        <x:v>75</x:v>
      </x:c>
      <x:c r="H2364" s="0" t="s">
        <x:v>76</x:v>
      </x:c>
      <x:c r="I2364" s="0" t="s">
        <x:v>111</x:v>
      </x:c>
      <x:c r="J2364" s="0">
        <x:v>387.21</x:v>
      </x:c>
    </x:row>
    <x:row r="2365" spans="1:10">
      <x:c r="A2365" s="0" t="s">
        <x:v>109</x:v>
      </x:c>
      <x:c r="B2365" s="0" t="s">
        <x:v>110</x:v>
      </x:c>
      <x:c r="C2365" s="0" t="s">
        <x:v>87</x:v>
      </x:c>
      <x:c r="D2365" s="0" t="s">
        <x:v>87</x:v>
      </x:c>
      <x:c r="E2365" s="0" t="s">
        <x:v>52</x:v>
      </x:c>
      <x:c r="F2365" s="0" t="s">
        <x:v>53</x:v>
      </x:c>
      <x:c r="G2365" s="0" t="s">
        <x:v>77</x:v>
      </x:c>
      <x:c r="H2365" s="0" t="s">
        <x:v>78</x:v>
      </x:c>
      <x:c r="I2365" s="0" t="s">
        <x:v>111</x:v>
      </x:c>
      <x:c r="J2365" s="0">
        <x:v>90.8</x:v>
      </x:c>
    </x:row>
    <x:row r="2366" spans="1:10">
      <x:c r="A2366" s="0" t="s">
        <x:v>109</x:v>
      </x:c>
      <x:c r="B2366" s="0" t="s">
        <x:v>110</x:v>
      </x:c>
      <x:c r="C2366" s="0" t="s">
        <x:v>87</x:v>
      </x:c>
      <x:c r="D2366" s="0" t="s">
        <x:v>87</x:v>
      </x:c>
      <x:c r="E2366" s="0" t="s">
        <x:v>79</x:v>
      </x:c>
      <x:c r="F2366" s="0" t="s">
        <x:v>80</x:v>
      </x:c>
      <x:c r="G2366" s="0" t="s">
        <x:v>54</x:v>
      </x:c>
      <x:c r="H2366" s="0" t="s">
        <x:v>55</x:v>
      </x:c>
      <x:c r="I2366" s="0" t="s">
        <x:v>111</x:v>
      </x:c>
      <x:c r="J2366" s="0">
        <x:v>327.26</x:v>
      </x:c>
    </x:row>
    <x:row r="2367" spans="1:10">
      <x:c r="A2367" s="0" t="s">
        <x:v>109</x:v>
      </x:c>
      <x:c r="B2367" s="0" t="s">
        <x:v>110</x:v>
      </x:c>
      <x:c r="C2367" s="0" t="s">
        <x:v>87</x:v>
      </x:c>
      <x:c r="D2367" s="0" t="s">
        <x:v>87</x:v>
      </x:c>
      <x:c r="E2367" s="0" t="s">
        <x:v>79</x:v>
      </x:c>
      <x:c r="F2367" s="0" t="s">
        <x:v>80</x:v>
      </x:c>
      <x:c r="G2367" s="0" t="s">
        <x:v>57</x:v>
      </x:c>
      <x:c r="H2367" s="0" t="s">
        <x:v>58</x:v>
      </x:c>
      <x:c r="I2367" s="0" t="s">
        <x:v>111</x:v>
      </x:c>
      <x:c r="J2367" s="0">
        <x:v>37.08</x:v>
      </x:c>
    </x:row>
    <x:row r="2368" spans="1:10">
      <x:c r="A2368" s="0" t="s">
        <x:v>109</x:v>
      </x:c>
      <x:c r="B2368" s="0" t="s">
        <x:v>110</x:v>
      </x:c>
      <x:c r="C2368" s="0" t="s">
        <x:v>87</x:v>
      </x:c>
      <x:c r="D2368" s="0" t="s">
        <x:v>87</x:v>
      </x:c>
      <x:c r="E2368" s="0" t="s">
        <x:v>79</x:v>
      </x:c>
      <x:c r="F2368" s="0" t="s">
        <x:v>80</x:v>
      </x:c>
      <x:c r="G2368" s="0" t="s">
        <x:v>59</x:v>
      </x:c>
      <x:c r="H2368" s="0" t="s">
        <x:v>60</x:v>
      </x:c>
      <x:c r="I2368" s="0" t="s">
        <x:v>111</x:v>
      </x:c>
      <x:c r="J2368" s="0">
        <x:v>56.64</x:v>
      </x:c>
    </x:row>
    <x:row r="2369" spans="1:10">
      <x:c r="A2369" s="0" t="s">
        <x:v>109</x:v>
      </x:c>
      <x:c r="B2369" s="0" t="s">
        <x:v>110</x:v>
      </x:c>
      <x:c r="C2369" s="0" t="s">
        <x:v>87</x:v>
      </x:c>
      <x:c r="D2369" s="0" t="s">
        <x:v>87</x:v>
      </x:c>
      <x:c r="E2369" s="0" t="s">
        <x:v>79</x:v>
      </x:c>
      <x:c r="F2369" s="0" t="s">
        <x:v>80</x:v>
      </x:c>
      <x:c r="G2369" s="0" t="s">
        <x:v>61</x:v>
      </x:c>
      <x:c r="H2369" s="0" t="s">
        <x:v>62</x:v>
      </x:c>
      <x:c r="I2369" s="0" t="s">
        <x:v>111</x:v>
      </x:c>
      <x:c r="J2369" s="0">
        <x:v>51.64</x:v>
      </x:c>
    </x:row>
    <x:row r="2370" spans="1:10">
      <x:c r="A2370" s="0" t="s">
        <x:v>109</x:v>
      </x:c>
      <x:c r="B2370" s="0" t="s">
        <x:v>110</x:v>
      </x:c>
      <x:c r="C2370" s="0" t="s">
        <x:v>87</x:v>
      </x:c>
      <x:c r="D2370" s="0" t="s">
        <x:v>87</x:v>
      </x:c>
      <x:c r="E2370" s="0" t="s">
        <x:v>79</x:v>
      </x:c>
      <x:c r="F2370" s="0" t="s">
        <x:v>80</x:v>
      </x:c>
      <x:c r="G2370" s="0" t="s">
        <x:v>63</x:v>
      </x:c>
      <x:c r="H2370" s="0" t="s">
        <x:v>64</x:v>
      </x:c>
      <x:c r="I2370" s="0" t="s">
        <x:v>111</x:v>
      </x:c>
      <x:c r="J2370" s="0">
        <x:v>33.86</x:v>
      </x:c>
    </x:row>
    <x:row r="2371" spans="1:10">
      <x:c r="A2371" s="0" t="s">
        <x:v>109</x:v>
      </x:c>
      <x:c r="B2371" s="0" t="s">
        <x:v>110</x:v>
      </x:c>
      <x:c r="C2371" s="0" t="s">
        <x:v>87</x:v>
      </x:c>
      <x:c r="D2371" s="0" t="s">
        <x:v>87</x:v>
      </x:c>
      <x:c r="E2371" s="0" t="s">
        <x:v>79</x:v>
      </x:c>
      <x:c r="F2371" s="0" t="s">
        <x:v>80</x:v>
      </x:c>
      <x:c r="G2371" s="0" t="s">
        <x:v>65</x:v>
      </x:c>
      <x:c r="H2371" s="0" t="s">
        <x:v>66</x:v>
      </x:c>
      <x:c r="I2371" s="0" t="s">
        <x:v>111</x:v>
      </x:c>
      <x:c r="J2371" s="0">
        <x:v>78.66</x:v>
      </x:c>
    </x:row>
    <x:row r="2372" spans="1:10">
      <x:c r="A2372" s="0" t="s">
        <x:v>109</x:v>
      </x:c>
      <x:c r="B2372" s="0" t="s">
        <x:v>110</x:v>
      </x:c>
      <x:c r="C2372" s="0" t="s">
        <x:v>87</x:v>
      </x:c>
      <x:c r="D2372" s="0" t="s">
        <x:v>87</x:v>
      </x:c>
      <x:c r="E2372" s="0" t="s">
        <x:v>79</x:v>
      </x:c>
      <x:c r="F2372" s="0" t="s">
        <x:v>80</x:v>
      </x:c>
      <x:c r="G2372" s="0" t="s">
        <x:v>67</x:v>
      </x:c>
      <x:c r="H2372" s="0" t="s">
        <x:v>68</x:v>
      </x:c>
      <x:c r="I2372" s="0" t="s">
        <x:v>111</x:v>
      </x:c>
      <x:c r="J2372" s="0">
        <x:v>7.86</x:v>
      </x:c>
    </x:row>
    <x:row r="2373" spans="1:10">
      <x:c r="A2373" s="0" t="s">
        <x:v>109</x:v>
      </x:c>
      <x:c r="B2373" s="0" t="s">
        <x:v>110</x:v>
      </x:c>
      <x:c r="C2373" s="0" t="s">
        <x:v>87</x:v>
      </x:c>
      <x:c r="D2373" s="0" t="s">
        <x:v>87</x:v>
      </x:c>
      <x:c r="E2373" s="0" t="s">
        <x:v>79</x:v>
      </x:c>
      <x:c r="F2373" s="0" t="s">
        <x:v>80</x:v>
      </x:c>
      <x:c r="G2373" s="0" t="s">
        <x:v>69</x:v>
      </x:c>
      <x:c r="H2373" s="0" t="s">
        <x:v>70</x:v>
      </x:c>
      <x:c r="I2373" s="0" t="s">
        <x:v>111</x:v>
      </x:c>
      <x:c r="J2373" s="0">
        <x:v>8.08</x:v>
      </x:c>
    </x:row>
    <x:row r="2374" spans="1:10">
      <x:c r="A2374" s="0" t="s">
        <x:v>109</x:v>
      </x:c>
      <x:c r="B2374" s="0" t="s">
        <x:v>110</x:v>
      </x:c>
      <x:c r="C2374" s="0" t="s">
        <x:v>87</x:v>
      </x:c>
      <x:c r="D2374" s="0" t="s">
        <x:v>87</x:v>
      </x:c>
      <x:c r="E2374" s="0" t="s">
        <x:v>79</x:v>
      </x:c>
      <x:c r="F2374" s="0" t="s">
        <x:v>80</x:v>
      </x:c>
      <x:c r="G2374" s="0" t="s">
        <x:v>71</x:v>
      </x:c>
      <x:c r="H2374" s="0" t="s">
        <x:v>72</x:v>
      </x:c>
      <x:c r="I2374" s="0" t="s">
        <x:v>111</x:v>
      </x:c>
      <x:c r="J2374" s="0">
        <x:v>0.86</x:v>
      </x:c>
    </x:row>
    <x:row r="2375" spans="1:10">
      <x:c r="A2375" s="0" t="s">
        <x:v>109</x:v>
      </x:c>
      <x:c r="B2375" s="0" t="s">
        <x:v>110</x:v>
      </x:c>
      <x:c r="C2375" s="0" t="s">
        <x:v>87</x:v>
      </x:c>
      <x:c r="D2375" s="0" t="s">
        <x:v>87</x:v>
      </x:c>
      <x:c r="E2375" s="0" t="s">
        <x:v>79</x:v>
      </x:c>
      <x:c r="F2375" s="0" t="s">
        <x:v>80</x:v>
      </x:c>
      <x:c r="G2375" s="0" t="s">
        <x:v>73</x:v>
      </x:c>
      <x:c r="H2375" s="0" t="s">
        <x:v>74</x:v>
      </x:c>
      <x:c r="I2375" s="0" t="s">
        <x:v>111</x:v>
      </x:c>
      <x:c r="J2375" s="0">
        <x:v>19.86</x:v>
      </x:c>
    </x:row>
    <x:row r="2376" spans="1:10">
      <x:c r="A2376" s="0" t="s">
        <x:v>109</x:v>
      </x:c>
      <x:c r="B2376" s="0" t="s">
        <x:v>110</x:v>
      </x:c>
      <x:c r="C2376" s="0" t="s">
        <x:v>87</x:v>
      </x:c>
      <x:c r="D2376" s="0" t="s">
        <x:v>87</x:v>
      </x:c>
      <x:c r="E2376" s="0" t="s">
        <x:v>79</x:v>
      </x:c>
      <x:c r="F2376" s="0" t="s">
        <x:v>80</x:v>
      </x:c>
      <x:c r="G2376" s="0" t="s">
        <x:v>75</x:v>
      </x:c>
      <x:c r="H2376" s="0" t="s">
        <x:v>76</x:v>
      </x:c>
      <x:c r="I2376" s="0" t="s">
        <x:v>111</x:v>
      </x:c>
      <x:c r="J2376" s="0">
        <x:v>70.22</x:v>
      </x:c>
    </x:row>
    <x:row r="2377" spans="1:10">
      <x:c r="A2377" s="0" t="s">
        <x:v>109</x:v>
      </x:c>
      <x:c r="B2377" s="0" t="s">
        <x:v>110</x:v>
      </x:c>
      <x:c r="C2377" s="0" t="s">
        <x:v>87</x:v>
      </x:c>
      <x:c r="D2377" s="0" t="s">
        <x:v>87</x:v>
      </x:c>
      <x:c r="E2377" s="0" t="s">
        <x:v>79</x:v>
      </x:c>
      <x:c r="F2377" s="0" t="s">
        <x:v>80</x:v>
      </x:c>
      <x:c r="G2377" s="0" t="s">
        <x:v>77</x:v>
      </x:c>
      <x:c r="H2377" s="0" t="s">
        <x:v>78</x:v>
      </x:c>
      <x:c r="I2377" s="0" t="s">
        <x:v>111</x:v>
      </x:c>
      <x:c r="J2377" s="0">
        <x:v>14.14</x:v>
      </x:c>
    </x:row>
    <x:row r="2378" spans="1:10">
      <x:c r="A2378" s="0" t="s">
        <x:v>109</x:v>
      </x:c>
      <x:c r="B2378" s="0" t="s">
        <x:v>110</x:v>
      </x:c>
      <x:c r="C2378" s="0" t="s">
        <x:v>87</x:v>
      </x:c>
      <x:c r="D2378" s="0" t="s">
        <x:v>87</x:v>
      </x:c>
      <x:c r="E2378" s="0" t="s">
        <x:v>81</x:v>
      </x:c>
      <x:c r="F2378" s="0" t="s">
        <x:v>82</x:v>
      </x:c>
      <x:c r="G2378" s="0" t="s">
        <x:v>54</x:v>
      </x:c>
      <x:c r="H2378" s="0" t="s">
        <x:v>55</x:v>
      </x:c>
      <x:c r="I2378" s="0" t="s">
        <x:v>111</x:v>
      </x:c>
      <x:c r="J2378" s="0">
        <x:v>631.19</x:v>
      </x:c>
    </x:row>
    <x:row r="2379" spans="1:10">
      <x:c r="A2379" s="0" t="s">
        <x:v>109</x:v>
      </x:c>
      <x:c r="B2379" s="0" t="s">
        <x:v>110</x:v>
      </x:c>
      <x:c r="C2379" s="0" t="s">
        <x:v>87</x:v>
      </x:c>
      <x:c r="D2379" s="0" t="s">
        <x:v>87</x:v>
      </x:c>
      <x:c r="E2379" s="0" t="s">
        <x:v>81</x:v>
      </x:c>
      <x:c r="F2379" s="0" t="s">
        <x:v>82</x:v>
      </x:c>
      <x:c r="G2379" s="0" t="s">
        <x:v>57</x:v>
      </x:c>
      <x:c r="H2379" s="0" t="s">
        <x:v>58</x:v>
      </x:c>
      <x:c r="I2379" s="0" t="s">
        <x:v>111</x:v>
      </x:c>
      <x:c r="J2379" s="0">
        <x:v>55.68</x:v>
      </x:c>
    </x:row>
    <x:row r="2380" spans="1:10">
      <x:c r="A2380" s="0" t="s">
        <x:v>109</x:v>
      </x:c>
      <x:c r="B2380" s="0" t="s">
        <x:v>110</x:v>
      </x:c>
      <x:c r="C2380" s="0" t="s">
        <x:v>87</x:v>
      </x:c>
      <x:c r="D2380" s="0" t="s">
        <x:v>87</x:v>
      </x:c>
      <x:c r="E2380" s="0" t="s">
        <x:v>81</x:v>
      </x:c>
      <x:c r="F2380" s="0" t="s">
        <x:v>82</x:v>
      </x:c>
      <x:c r="G2380" s="0" t="s">
        <x:v>59</x:v>
      </x:c>
      <x:c r="H2380" s="0" t="s">
        <x:v>60</x:v>
      </x:c>
      <x:c r="I2380" s="0" t="s">
        <x:v>111</x:v>
      </x:c>
      <x:c r="J2380" s="0">
        <x:v>126.71</x:v>
      </x:c>
    </x:row>
    <x:row r="2381" spans="1:10">
      <x:c r="A2381" s="0" t="s">
        <x:v>109</x:v>
      </x:c>
      <x:c r="B2381" s="0" t="s">
        <x:v>110</x:v>
      </x:c>
      <x:c r="C2381" s="0" t="s">
        <x:v>87</x:v>
      </x:c>
      <x:c r="D2381" s="0" t="s">
        <x:v>87</x:v>
      </x:c>
      <x:c r="E2381" s="0" t="s">
        <x:v>81</x:v>
      </x:c>
      <x:c r="F2381" s="0" t="s">
        <x:v>82</x:v>
      </x:c>
      <x:c r="G2381" s="0" t="s">
        <x:v>61</x:v>
      </x:c>
      <x:c r="H2381" s="0" t="s">
        <x:v>62</x:v>
      </x:c>
      <x:c r="I2381" s="0" t="s">
        <x:v>111</x:v>
      </x:c>
      <x:c r="J2381" s="0">
        <x:v>118.47</x:v>
      </x:c>
    </x:row>
    <x:row r="2382" spans="1:10">
      <x:c r="A2382" s="0" t="s">
        <x:v>109</x:v>
      </x:c>
      <x:c r="B2382" s="0" t="s">
        <x:v>110</x:v>
      </x:c>
      <x:c r="C2382" s="0" t="s">
        <x:v>87</x:v>
      </x:c>
      <x:c r="D2382" s="0" t="s">
        <x:v>87</x:v>
      </x:c>
      <x:c r="E2382" s="0" t="s">
        <x:v>81</x:v>
      </x:c>
      <x:c r="F2382" s="0" t="s">
        <x:v>82</x:v>
      </x:c>
      <x:c r="G2382" s="0" t="s">
        <x:v>63</x:v>
      </x:c>
      <x:c r="H2382" s="0" t="s">
        <x:v>64</x:v>
      </x:c>
      <x:c r="I2382" s="0" t="s">
        <x:v>111</x:v>
      </x:c>
      <x:c r="J2382" s="0">
        <x:v>55.86</x:v>
      </x:c>
    </x:row>
    <x:row r="2383" spans="1:10">
      <x:c r="A2383" s="0" t="s">
        <x:v>109</x:v>
      </x:c>
      <x:c r="B2383" s="0" t="s">
        <x:v>110</x:v>
      </x:c>
      <x:c r="C2383" s="0" t="s">
        <x:v>87</x:v>
      </x:c>
      <x:c r="D2383" s="0" t="s">
        <x:v>87</x:v>
      </x:c>
      <x:c r="E2383" s="0" t="s">
        <x:v>81</x:v>
      </x:c>
      <x:c r="F2383" s="0" t="s">
        <x:v>82</x:v>
      </x:c>
      <x:c r="G2383" s="0" t="s">
        <x:v>65</x:v>
      </x:c>
      <x:c r="H2383" s="0" t="s">
        <x:v>66</x:v>
      </x:c>
      <x:c r="I2383" s="0" t="s">
        <x:v>111</x:v>
      </x:c>
      <x:c r="J2383" s="0">
        <x:v>160.87</x:v>
      </x:c>
    </x:row>
    <x:row r="2384" spans="1:10">
      <x:c r="A2384" s="0" t="s">
        <x:v>109</x:v>
      </x:c>
      <x:c r="B2384" s="0" t="s">
        <x:v>110</x:v>
      </x:c>
      <x:c r="C2384" s="0" t="s">
        <x:v>87</x:v>
      </x:c>
      <x:c r="D2384" s="0" t="s">
        <x:v>87</x:v>
      </x:c>
      <x:c r="E2384" s="0" t="s">
        <x:v>81</x:v>
      </x:c>
      <x:c r="F2384" s="0" t="s">
        <x:v>82</x:v>
      </x:c>
      <x:c r="G2384" s="0" t="s">
        <x:v>67</x:v>
      </x:c>
      <x:c r="H2384" s="0" t="s">
        <x:v>68</x:v>
      </x:c>
      <x:c r="I2384" s="0" t="s">
        <x:v>111</x:v>
      </x:c>
      <x:c r="J2384" s="0">
        <x:v>15.83</x:v>
      </x:c>
    </x:row>
    <x:row r="2385" spans="1:10">
      <x:c r="A2385" s="0" t="s">
        <x:v>109</x:v>
      </x:c>
      <x:c r="B2385" s="0" t="s">
        <x:v>110</x:v>
      </x:c>
      <x:c r="C2385" s="0" t="s">
        <x:v>87</x:v>
      </x:c>
      <x:c r="D2385" s="0" t="s">
        <x:v>87</x:v>
      </x:c>
      <x:c r="E2385" s="0" t="s">
        <x:v>81</x:v>
      </x:c>
      <x:c r="F2385" s="0" t="s">
        <x:v>82</x:v>
      </x:c>
      <x:c r="G2385" s="0" t="s">
        <x:v>69</x:v>
      </x:c>
      <x:c r="H2385" s="0" t="s">
        <x:v>70</x:v>
      </x:c>
      <x:c r="I2385" s="0" t="s">
        <x:v>111</x:v>
      </x:c>
      <x:c r="J2385" s="0">
        <x:v>15.66</x:v>
      </x:c>
    </x:row>
    <x:row r="2386" spans="1:10">
      <x:c r="A2386" s="0" t="s">
        <x:v>109</x:v>
      </x:c>
      <x:c r="B2386" s="0" t="s">
        <x:v>110</x:v>
      </x:c>
      <x:c r="C2386" s="0" t="s">
        <x:v>87</x:v>
      </x:c>
      <x:c r="D2386" s="0" t="s">
        <x:v>87</x:v>
      </x:c>
      <x:c r="E2386" s="0" t="s">
        <x:v>81</x:v>
      </x:c>
      <x:c r="F2386" s="0" t="s">
        <x:v>82</x:v>
      </x:c>
      <x:c r="G2386" s="0" t="s">
        <x:v>71</x:v>
      </x:c>
      <x:c r="H2386" s="0" t="s">
        <x:v>72</x:v>
      </x:c>
      <x:c r="I2386" s="0" t="s">
        <x:v>111</x:v>
      </x:c>
      <x:c r="J2386" s="0">
        <x:v>2.19</x:v>
      </x:c>
    </x:row>
    <x:row r="2387" spans="1:10">
      <x:c r="A2387" s="0" t="s">
        <x:v>109</x:v>
      </x:c>
      <x:c r="B2387" s="0" t="s">
        <x:v>110</x:v>
      </x:c>
      <x:c r="C2387" s="0" t="s">
        <x:v>87</x:v>
      </x:c>
      <x:c r="D2387" s="0" t="s">
        <x:v>87</x:v>
      </x:c>
      <x:c r="E2387" s="0" t="s">
        <x:v>81</x:v>
      </x:c>
      <x:c r="F2387" s="0" t="s">
        <x:v>82</x:v>
      </x:c>
      <x:c r="G2387" s="0" t="s">
        <x:v>73</x:v>
      </x:c>
      <x:c r="H2387" s="0" t="s">
        <x:v>74</x:v>
      </x:c>
      <x:c r="I2387" s="0" t="s">
        <x:v>111</x:v>
      </x:c>
      <x:c r="J2387" s="0">
        <x:v>45.71</x:v>
      </x:c>
    </x:row>
    <x:row r="2388" spans="1:10">
      <x:c r="A2388" s="0" t="s">
        <x:v>109</x:v>
      </x:c>
      <x:c r="B2388" s="0" t="s">
        <x:v>110</x:v>
      </x:c>
      <x:c r="C2388" s="0" t="s">
        <x:v>87</x:v>
      </x:c>
      <x:c r="D2388" s="0" t="s">
        <x:v>87</x:v>
      </x:c>
      <x:c r="E2388" s="0" t="s">
        <x:v>81</x:v>
      </x:c>
      <x:c r="F2388" s="0" t="s">
        <x:v>82</x:v>
      </x:c>
      <x:c r="G2388" s="0" t="s">
        <x:v>75</x:v>
      </x:c>
      <x:c r="H2388" s="0" t="s">
        <x:v>76</x:v>
      </x:c>
      <x:c r="I2388" s="0" t="s">
        <x:v>111</x:v>
      </x:c>
      <x:c r="J2388" s="0">
        <x:v>123.07</x:v>
      </x:c>
    </x:row>
    <x:row r="2389" spans="1:10">
      <x:c r="A2389" s="0" t="s">
        <x:v>109</x:v>
      </x:c>
      <x:c r="B2389" s="0" t="s">
        <x:v>110</x:v>
      </x:c>
      <x:c r="C2389" s="0" t="s">
        <x:v>87</x:v>
      </x:c>
      <x:c r="D2389" s="0" t="s">
        <x:v>87</x:v>
      </x:c>
      <x:c r="E2389" s="0" t="s">
        <x:v>81</x:v>
      </x:c>
      <x:c r="F2389" s="0" t="s">
        <x:v>82</x:v>
      </x:c>
      <x:c r="G2389" s="0" t="s">
        <x:v>77</x:v>
      </x:c>
      <x:c r="H2389" s="0" t="s">
        <x:v>78</x:v>
      </x:c>
      <x:c r="I2389" s="0" t="s">
        <x:v>111</x:v>
      </x:c>
      <x:c r="J2389" s="0">
        <x:v>29.61</x:v>
      </x:c>
    </x:row>
    <x:row r="2390" spans="1:10">
      <x:c r="A2390" s="0" t="s">
        <x:v>109</x:v>
      </x:c>
      <x:c r="B2390" s="0" t="s">
        <x:v>110</x:v>
      </x:c>
      <x:c r="C2390" s="0" t="s">
        <x:v>87</x:v>
      </x:c>
      <x:c r="D2390" s="0" t="s">
        <x:v>87</x:v>
      </x:c>
      <x:c r="E2390" s="0" t="s">
        <x:v>83</x:v>
      </x:c>
      <x:c r="F2390" s="0" t="s">
        <x:v>84</x:v>
      </x:c>
      <x:c r="G2390" s="0" t="s">
        <x:v>54</x:v>
      </x:c>
      <x:c r="H2390" s="0" t="s">
        <x:v>55</x:v>
      </x:c>
      <x:c r="I2390" s="0" t="s">
        <x:v>111</x:v>
      </x:c>
      <x:c r="J2390" s="0">
        <x:v>926.29</x:v>
      </x:c>
    </x:row>
    <x:row r="2391" spans="1:10">
      <x:c r="A2391" s="0" t="s">
        <x:v>109</x:v>
      </x:c>
      <x:c r="B2391" s="0" t="s">
        <x:v>110</x:v>
      </x:c>
      <x:c r="C2391" s="0" t="s">
        <x:v>87</x:v>
      </x:c>
      <x:c r="D2391" s="0" t="s">
        <x:v>87</x:v>
      </x:c>
      <x:c r="E2391" s="0" t="s">
        <x:v>83</x:v>
      </x:c>
      <x:c r="F2391" s="0" t="s">
        <x:v>84</x:v>
      </x:c>
      <x:c r="G2391" s="0" t="s">
        <x:v>57</x:v>
      </x:c>
      <x:c r="H2391" s="0" t="s">
        <x:v>58</x:v>
      </x:c>
      <x:c r="I2391" s="0" t="s">
        <x:v>111</x:v>
      </x:c>
      <x:c r="J2391" s="0">
        <x:v>24.21</x:v>
      </x:c>
    </x:row>
    <x:row r="2392" spans="1:10">
      <x:c r="A2392" s="0" t="s">
        <x:v>109</x:v>
      </x:c>
      <x:c r="B2392" s="0" t="s">
        <x:v>110</x:v>
      </x:c>
      <x:c r="C2392" s="0" t="s">
        <x:v>87</x:v>
      </x:c>
      <x:c r="D2392" s="0" t="s">
        <x:v>87</x:v>
      </x:c>
      <x:c r="E2392" s="0" t="s">
        <x:v>83</x:v>
      </x:c>
      <x:c r="F2392" s="0" t="s">
        <x:v>84</x:v>
      </x:c>
      <x:c r="G2392" s="0" t="s">
        <x:v>59</x:v>
      </x:c>
      <x:c r="H2392" s="0" t="s">
        <x:v>60</x:v>
      </x:c>
      <x:c r="I2392" s="0" t="s">
        <x:v>111</x:v>
      </x:c>
      <x:c r="J2392" s="0">
        <x:v>135.62</x:v>
      </x:c>
    </x:row>
    <x:row r="2393" spans="1:10">
      <x:c r="A2393" s="0" t="s">
        <x:v>109</x:v>
      </x:c>
      <x:c r="B2393" s="0" t="s">
        <x:v>110</x:v>
      </x:c>
      <x:c r="C2393" s="0" t="s">
        <x:v>87</x:v>
      </x:c>
      <x:c r="D2393" s="0" t="s">
        <x:v>87</x:v>
      </x:c>
      <x:c r="E2393" s="0" t="s">
        <x:v>83</x:v>
      </x:c>
      <x:c r="F2393" s="0" t="s">
        <x:v>84</x:v>
      </x:c>
      <x:c r="G2393" s="0" t="s">
        <x:v>61</x:v>
      </x:c>
      <x:c r="H2393" s="0" t="s">
        <x:v>62</x:v>
      </x:c>
      <x:c r="I2393" s="0" t="s">
        <x:v>111</x:v>
      </x:c>
      <x:c r="J2393" s="0">
        <x:v>122.44</x:v>
      </x:c>
    </x:row>
    <x:row r="2394" spans="1:10">
      <x:c r="A2394" s="0" t="s">
        <x:v>109</x:v>
      </x:c>
      <x:c r="B2394" s="0" t="s">
        <x:v>110</x:v>
      </x:c>
      <x:c r="C2394" s="0" t="s">
        <x:v>87</x:v>
      </x:c>
      <x:c r="D2394" s="0" t="s">
        <x:v>87</x:v>
      </x:c>
      <x:c r="E2394" s="0" t="s">
        <x:v>83</x:v>
      </x:c>
      <x:c r="F2394" s="0" t="s">
        <x:v>84</x:v>
      </x:c>
      <x:c r="G2394" s="0" t="s">
        <x:v>63</x:v>
      </x:c>
      <x:c r="H2394" s="0" t="s">
        <x:v>64</x:v>
      </x:c>
      <x:c r="I2394" s="0" t="s">
        <x:v>111</x:v>
      </x:c>
      <x:c r="J2394" s="0">
        <x:v>71.41</x:v>
      </x:c>
    </x:row>
    <x:row r="2395" spans="1:10">
      <x:c r="A2395" s="0" t="s">
        <x:v>109</x:v>
      </x:c>
      <x:c r="B2395" s="0" t="s">
        <x:v>110</x:v>
      </x:c>
      <x:c r="C2395" s="0" t="s">
        <x:v>87</x:v>
      </x:c>
      <x:c r="D2395" s="0" t="s">
        <x:v>87</x:v>
      </x:c>
      <x:c r="E2395" s="0" t="s">
        <x:v>83</x:v>
      </x:c>
      <x:c r="F2395" s="0" t="s">
        <x:v>84</x:v>
      </x:c>
      <x:c r="G2395" s="0" t="s">
        <x:v>65</x:v>
      </x:c>
      <x:c r="H2395" s="0" t="s">
        <x:v>66</x:v>
      </x:c>
      <x:c r="I2395" s="0" t="s">
        <x:v>111</x:v>
      </x:c>
      <x:c r="J2395" s="0">
        <x:v>240.42</x:v>
      </x:c>
    </x:row>
    <x:row r="2396" spans="1:10">
      <x:c r="A2396" s="0" t="s">
        <x:v>109</x:v>
      </x:c>
      <x:c r="B2396" s="0" t="s">
        <x:v>110</x:v>
      </x:c>
      <x:c r="C2396" s="0" t="s">
        <x:v>87</x:v>
      </x:c>
      <x:c r="D2396" s="0" t="s">
        <x:v>87</x:v>
      </x:c>
      <x:c r="E2396" s="0" t="s">
        <x:v>83</x:v>
      </x:c>
      <x:c r="F2396" s="0" t="s">
        <x:v>84</x:v>
      </x:c>
      <x:c r="G2396" s="0" t="s">
        <x:v>67</x:v>
      </x:c>
      <x:c r="H2396" s="0" t="s">
        <x:v>68</x:v>
      </x:c>
      <x:c r="I2396" s="0" t="s">
        <x:v>111</x:v>
      </x:c>
      <x:c r="J2396" s="0">
        <x:v>53.41</x:v>
      </x:c>
    </x:row>
    <x:row r="2397" spans="1:10">
      <x:c r="A2397" s="0" t="s">
        <x:v>109</x:v>
      </x:c>
      <x:c r="B2397" s="0" t="s">
        <x:v>110</x:v>
      </x:c>
      <x:c r="C2397" s="0" t="s">
        <x:v>87</x:v>
      </x:c>
      <x:c r="D2397" s="0" t="s">
        <x:v>87</x:v>
      </x:c>
      <x:c r="E2397" s="0" t="s">
        <x:v>83</x:v>
      </x:c>
      <x:c r="F2397" s="0" t="s">
        <x:v>84</x:v>
      </x:c>
      <x:c r="G2397" s="0" t="s">
        <x:v>69</x:v>
      </x:c>
      <x:c r="H2397" s="0" t="s">
        <x:v>70</x:v>
      </x:c>
      <x:c r="I2397" s="0" t="s">
        <x:v>111</x:v>
      </x:c>
      <x:c r="J2397" s="0">
        <x:v>55.88</x:v>
      </x:c>
    </x:row>
    <x:row r="2398" spans="1:10">
      <x:c r="A2398" s="0" t="s">
        <x:v>109</x:v>
      </x:c>
      <x:c r="B2398" s="0" t="s">
        <x:v>110</x:v>
      </x:c>
      <x:c r="C2398" s="0" t="s">
        <x:v>87</x:v>
      </x:c>
      <x:c r="D2398" s="0" t="s">
        <x:v>87</x:v>
      </x:c>
      <x:c r="E2398" s="0" t="s">
        <x:v>83</x:v>
      </x:c>
      <x:c r="F2398" s="0" t="s">
        <x:v>84</x:v>
      </x:c>
      <x:c r="G2398" s="0" t="s">
        <x:v>71</x:v>
      </x:c>
      <x:c r="H2398" s="0" t="s">
        <x:v>72</x:v>
      </x:c>
      <x:c r="I2398" s="0" t="s">
        <x:v>111</x:v>
      </x:c>
      <x:c r="J2398" s="0">
        <x:v>4.59</x:v>
      </x:c>
    </x:row>
    <x:row r="2399" spans="1:10">
      <x:c r="A2399" s="0" t="s">
        <x:v>109</x:v>
      </x:c>
      <x:c r="B2399" s="0" t="s">
        <x:v>110</x:v>
      </x:c>
      <x:c r="C2399" s="0" t="s">
        <x:v>87</x:v>
      </x:c>
      <x:c r="D2399" s="0" t="s">
        <x:v>87</x:v>
      </x:c>
      <x:c r="E2399" s="0" t="s">
        <x:v>83</x:v>
      </x:c>
      <x:c r="F2399" s="0" t="s">
        <x:v>84</x:v>
      </x:c>
      <x:c r="G2399" s="0" t="s">
        <x:v>73</x:v>
      </x:c>
      <x:c r="H2399" s="0" t="s">
        <x:v>74</x:v>
      </x:c>
      <x:c r="I2399" s="0" t="s">
        <x:v>111</x:v>
      </x:c>
      <x:c r="J2399" s="0">
        <x:v>99.78</x:v>
      </x:c>
    </x:row>
    <x:row r="2400" spans="1:10">
      <x:c r="A2400" s="0" t="s">
        <x:v>109</x:v>
      </x:c>
      <x:c r="B2400" s="0" t="s">
        <x:v>110</x:v>
      </x:c>
      <x:c r="C2400" s="0" t="s">
        <x:v>87</x:v>
      </x:c>
      <x:c r="D2400" s="0" t="s">
        <x:v>87</x:v>
      </x:c>
      <x:c r="E2400" s="0" t="s">
        <x:v>83</x:v>
      </x:c>
      <x:c r="F2400" s="0" t="s">
        <x:v>84</x:v>
      </x:c>
      <x:c r="G2400" s="0" t="s">
        <x:v>75</x:v>
      </x:c>
      <x:c r="H2400" s="0" t="s">
        <x:v>76</x:v>
      </x:c>
      <x:c r="I2400" s="0" t="s">
        <x:v>111</x:v>
      </x:c>
      <x:c r="J2400" s="0">
        <x:v>193.93</x:v>
      </x:c>
    </x:row>
    <x:row r="2401" spans="1:10">
      <x:c r="A2401" s="0" t="s">
        <x:v>109</x:v>
      </x:c>
      <x:c r="B2401" s="0" t="s">
        <x:v>110</x:v>
      </x:c>
      <x:c r="C2401" s="0" t="s">
        <x:v>87</x:v>
      </x:c>
      <x:c r="D2401" s="0" t="s">
        <x:v>87</x:v>
      </x:c>
      <x:c r="E2401" s="0" t="s">
        <x:v>83</x:v>
      </x:c>
      <x:c r="F2401" s="0" t="s">
        <x:v>84</x:v>
      </x:c>
      <x:c r="G2401" s="0" t="s">
        <x:v>77</x:v>
      </x:c>
      <x:c r="H2401" s="0" t="s">
        <x:v>78</x:v>
      </x:c>
      <x:c r="I2401" s="0" t="s">
        <x:v>111</x:v>
      </x:c>
      <x:c r="J2401" s="0">
        <x:v>47.04</x:v>
      </x:c>
    </x:row>
    <x:row r="2402" spans="1:10">
      <x:c r="A2402" s="0" t="s">
        <x:v>109</x:v>
      </x:c>
      <x:c r="B2402" s="0" t="s">
        <x:v>110</x:v>
      </x:c>
      <x:c r="C2402" s="0" t="s">
        <x:v>88</x:v>
      </x:c>
      <x:c r="D2402" s="0" t="s">
        <x:v>88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111</x:v>
      </x:c>
      <x:c r="J2402" s="0">
        <x:v>1946.14</x:v>
      </x:c>
    </x:row>
    <x:row r="2403" spans="1:10">
      <x:c r="A2403" s="0" t="s">
        <x:v>109</x:v>
      </x:c>
      <x:c r="B2403" s="0" t="s">
        <x:v>110</x:v>
      </x:c>
      <x:c r="C2403" s="0" t="s">
        <x:v>88</x:v>
      </x:c>
      <x:c r="D2403" s="0" t="s">
        <x:v>88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111</x:v>
      </x:c>
      <x:c r="J2403" s="0">
        <x:v>115.44</x:v>
      </x:c>
    </x:row>
    <x:row r="2404" spans="1:10">
      <x:c r="A2404" s="0" t="s">
        <x:v>109</x:v>
      </x:c>
      <x:c r="B2404" s="0" t="s">
        <x:v>110</x:v>
      </x:c>
      <x:c r="C2404" s="0" t="s">
        <x:v>88</x:v>
      </x:c>
      <x:c r="D2404" s="0" t="s">
        <x:v>88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111</x:v>
      </x:c>
      <x:c r="J2404" s="0">
        <x:v>315.25</x:v>
      </x:c>
    </x:row>
    <x:row r="2405" spans="1:10">
      <x:c r="A2405" s="0" t="s">
        <x:v>109</x:v>
      </x:c>
      <x:c r="B2405" s="0" t="s">
        <x:v>110</x:v>
      </x:c>
      <x:c r="C2405" s="0" t="s">
        <x:v>88</x:v>
      </x:c>
      <x:c r="D2405" s="0" t="s">
        <x:v>88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111</x:v>
      </x:c>
      <x:c r="J2405" s="0">
        <x:v>286.02</x:v>
      </x:c>
    </x:row>
    <x:row r="2406" spans="1:10">
      <x:c r="A2406" s="0" t="s">
        <x:v>109</x:v>
      </x:c>
      <x:c r="B2406" s="0" t="s">
        <x:v>110</x:v>
      </x:c>
      <x:c r="C2406" s="0" t="s">
        <x:v>88</x:v>
      </x:c>
      <x:c r="D2406" s="0" t="s">
        <x:v>88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111</x:v>
      </x:c>
      <x:c r="J2406" s="0">
        <x:v>179.35</x:v>
      </x:c>
    </x:row>
    <x:row r="2407" spans="1:10">
      <x:c r="A2407" s="0" t="s">
        <x:v>109</x:v>
      </x:c>
      <x:c r="B2407" s="0" t="s">
        <x:v>110</x:v>
      </x:c>
      <x:c r="C2407" s="0" t="s">
        <x:v>88</x:v>
      </x:c>
      <x:c r="D2407" s="0" t="s">
        <x:v>88</x:v>
      </x:c>
      <x:c r="E2407" s="0" t="s">
        <x:v>52</x:v>
      </x:c>
      <x:c r="F2407" s="0" t="s">
        <x:v>53</x:v>
      </x:c>
      <x:c r="G2407" s="0" t="s">
        <x:v>65</x:v>
      </x:c>
      <x:c r="H2407" s="0" t="s">
        <x:v>66</x:v>
      </x:c>
      <x:c r="I2407" s="0" t="s">
        <x:v>111</x:v>
      </x:c>
      <x:c r="J2407" s="0">
        <x:v>486.4</x:v>
      </x:c>
    </x:row>
    <x:row r="2408" spans="1:10">
      <x:c r="A2408" s="0" t="s">
        <x:v>109</x:v>
      </x:c>
      <x:c r="B2408" s="0" t="s">
        <x:v>110</x:v>
      </x:c>
      <x:c r="C2408" s="0" t="s">
        <x:v>88</x:v>
      </x:c>
      <x:c r="D2408" s="0" t="s">
        <x:v>88</x:v>
      </x:c>
      <x:c r="E2408" s="0" t="s">
        <x:v>52</x:v>
      </x:c>
      <x:c r="F2408" s="0" t="s">
        <x:v>53</x:v>
      </x:c>
      <x:c r="G2408" s="0" t="s">
        <x:v>67</x:v>
      </x:c>
      <x:c r="H2408" s="0" t="s">
        <x:v>68</x:v>
      </x:c>
      <x:c r="I2408" s="0" t="s">
        <x:v>111</x:v>
      </x:c>
      <x:c r="J2408" s="0">
        <x:v>76.2</x:v>
      </x:c>
    </x:row>
    <x:row r="2409" spans="1:10">
      <x:c r="A2409" s="0" t="s">
        <x:v>109</x:v>
      </x:c>
      <x:c r="B2409" s="0" t="s">
        <x:v>110</x:v>
      </x:c>
      <x:c r="C2409" s="0" t="s">
        <x:v>88</x:v>
      </x:c>
      <x:c r="D2409" s="0" t="s">
        <x:v>88</x:v>
      </x:c>
      <x:c r="E2409" s="0" t="s">
        <x:v>52</x:v>
      </x:c>
      <x:c r="F2409" s="0" t="s">
        <x:v>53</x:v>
      </x:c>
      <x:c r="G2409" s="0" t="s">
        <x:v>69</x:v>
      </x:c>
      <x:c r="H2409" s="0" t="s">
        <x:v>70</x:v>
      </x:c>
      <x:c r="I2409" s="0" t="s">
        <x:v>111</x:v>
      </x:c>
      <x:c r="J2409" s="0">
        <x:v>87.79</x:v>
      </x:c>
    </x:row>
    <x:row r="2410" spans="1:10">
      <x:c r="A2410" s="0" t="s">
        <x:v>109</x:v>
      </x:c>
      <x:c r="B2410" s="0" t="s">
        <x:v>110</x:v>
      </x:c>
      <x:c r="C2410" s="0" t="s">
        <x:v>88</x:v>
      </x:c>
      <x:c r="D2410" s="0" t="s">
        <x:v>88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111</x:v>
      </x:c>
      <x:c r="J2410" s="0">
        <x:v>6.08</x:v>
      </x:c>
    </x:row>
    <x:row r="2411" spans="1:10">
      <x:c r="A2411" s="0" t="s">
        <x:v>109</x:v>
      </x:c>
      <x:c r="B2411" s="0" t="s">
        <x:v>110</x:v>
      </x:c>
      <x:c r="C2411" s="0" t="s">
        <x:v>88</x:v>
      </x:c>
      <x:c r="D2411" s="0" t="s">
        <x:v>88</x:v>
      </x:c>
      <x:c r="E2411" s="0" t="s">
        <x:v>52</x:v>
      </x:c>
      <x:c r="F2411" s="0" t="s">
        <x:v>53</x:v>
      </x:c>
      <x:c r="G2411" s="0" t="s">
        <x:v>73</x:v>
      </x:c>
      <x:c r="H2411" s="0" t="s">
        <x:v>74</x:v>
      </x:c>
      <x:c r="I2411" s="0" t="s">
        <x:v>111</x:v>
      </x:c>
      <x:c r="J2411" s="0">
        <x:v>180.63</x:v>
      </x:c>
    </x:row>
    <x:row r="2412" spans="1:10">
      <x:c r="A2412" s="0" t="s">
        <x:v>109</x:v>
      </x:c>
      <x:c r="B2412" s="0" t="s">
        <x:v>110</x:v>
      </x:c>
      <x:c r="C2412" s="0" t="s">
        <x:v>88</x:v>
      </x:c>
      <x:c r="D2412" s="0" t="s">
        <x:v>88</x:v>
      </x:c>
      <x:c r="E2412" s="0" t="s">
        <x:v>52</x:v>
      </x:c>
      <x:c r="F2412" s="0" t="s">
        <x:v>53</x:v>
      </x:c>
      <x:c r="G2412" s="0" t="s">
        <x:v>75</x:v>
      </x:c>
      <x:c r="H2412" s="0" t="s">
        <x:v>76</x:v>
      </x:c>
      <x:c r="I2412" s="0" t="s">
        <x:v>111</x:v>
      </x:c>
      <x:c r="J2412" s="0">
        <x:v>398.1</x:v>
      </x:c>
    </x:row>
    <x:row r="2413" spans="1:10">
      <x:c r="A2413" s="0" t="s">
        <x:v>109</x:v>
      </x:c>
      <x:c r="B2413" s="0" t="s">
        <x:v>110</x:v>
      </x:c>
      <x:c r="C2413" s="0" t="s">
        <x:v>88</x:v>
      </x:c>
      <x:c r="D2413" s="0" t="s">
        <x:v>88</x:v>
      </x:c>
      <x:c r="E2413" s="0" t="s">
        <x:v>52</x:v>
      </x:c>
      <x:c r="F2413" s="0" t="s">
        <x:v>53</x:v>
      </x:c>
      <x:c r="G2413" s="0" t="s">
        <x:v>77</x:v>
      </x:c>
      <x:c r="H2413" s="0" t="s">
        <x:v>78</x:v>
      </x:c>
      <x:c r="I2413" s="0" t="s">
        <x:v>111</x:v>
      </x:c>
      <x:c r="J2413" s="0">
        <x:v>100.92</x:v>
      </x:c>
    </x:row>
    <x:row r="2414" spans="1:10">
      <x:c r="A2414" s="0" t="s">
        <x:v>109</x:v>
      </x:c>
      <x:c r="B2414" s="0" t="s">
        <x:v>110</x:v>
      </x:c>
      <x:c r="C2414" s="0" t="s">
        <x:v>88</x:v>
      </x:c>
      <x:c r="D2414" s="0" t="s">
        <x:v>88</x:v>
      </x:c>
      <x:c r="E2414" s="0" t="s">
        <x:v>79</x:v>
      </x:c>
      <x:c r="F2414" s="0" t="s">
        <x:v>80</x:v>
      </x:c>
      <x:c r="G2414" s="0" t="s">
        <x:v>54</x:v>
      </x:c>
      <x:c r="H2414" s="0" t="s">
        <x:v>55</x:v>
      </x:c>
      <x:c r="I2414" s="0" t="s">
        <x:v>111</x:v>
      </x:c>
      <x:c r="J2414" s="0">
        <x:v>347.6</x:v>
      </x:c>
    </x:row>
    <x:row r="2415" spans="1:10">
      <x:c r="A2415" s="0" t="s">
        <x:v>109</x:v>
      </x:c>
      <x:c r="B2415" s="0" t="s">
        <x:v>110</x:v>
      </x:c>
      <x:c r="C2415" s="0" t="s">
        <x:v>88</x:v>
      </x:c>
      <x:c r="D2415" s="0" t="s">
        <x:v>88</x:v>
      </x:c>
      <x:c r="E2415" s="0" t="s">
        <x:v>79</x:v>
      </x:c>
      <x:c r="F2415" s="0" t="s">
        <x:v>80</x:v>
      </x:c>
      <x:c r="G2415" s="0" t="s">
        <x:v>57</x:v>
      </x:c>
      <x:c r="H2415" s="0" t="s">
        <x:v>58</x:v>
      </x:c>
      <x:c r="I2415" s="0" t="s">
        <x:v>111</x:v>
      </x:c>
      <x:c r="J2415" s="0">
        <x:v>37.62</x:v>
      </x:c>
    </x:row>
    <x:row r="2416" spans="1:10">
      <x:c r="A2416" s="0" t="s">
        <x:v>109</x:v>
      </x:c>
      <x:c r="B2416" s="0" t="s">
        <x:v>110</x:v>
      </x:c>
      <x:c r="C2416" s="0" t="s">
        <x:v>88</x:v>
      </x:c>
      <x:c r="D2416" s="0" t="s">
        <x:v>88</x:v>
      </x:c>
      <x:c r="E2416" s="0" t="s">
        <x:v>79</x:v>
      </x:c>
      <x:c r="F2416" s="0" t="s">
        <x:v>80</x:v>
      </x:c>
      <x:c r="G2416" s="0" t="s">
        <x:v>59</x:v>
      </x:c>
      <x:c r="H2416" s="0" t="s">
        <x:v>60</x:v>
      </x:c>
      <x:c r="I2416" s="0" t="s">
        <x:v>111</x:v>
      </x:c>
      <x:c r="J2416" s="0">
        <x:v>58.13</x:v>
      </x:c>
    </x:row>
    <x:row r="2417" spans="1:10">
      <x:c r="A2417" s="0" t="s">
        <x:v>109</x:v>
      </x:c>
      <x:c r="B2417" s="0" t="s">
        <x:v>110</x:v>
      </x:c>
      <x:c r="C2417" s="0" t="s">
        <x:v>88</x:v>
      </x:c>
      <x:c r="D2417" s="0" t="s">
        <x:v>88</x:v>
      </x:c>
      <x:c r="E2417" s="0" t="s">
        <x:v>79</x:v>
      </x:c>
      <x:c r="F2417" s="0" t="s">
        <x:v>80</x:v>
      </x:c>
      <x:c r="G2417" s="0" t="s">
        <x:v>61</x:v>
      </x:c>
      <x:c r="H2417" s="0" t="s">
        <x:v>62</x:v>
      </x:c>
      <x:c r="I2417" s="0" t="s">
        <x:v>111</x:v>
      </x:c>
      <x:c r="J2417" s="0">
        <x:v>52.4</x:v>
      </x:c>
    </x:row>
    <x:row r="2418" spans="1:10">
      <x:c r="A2418" s="0" t="s">
        <x:v>109</x:v>
      </x:c>
      <x:c r="B2418" s="0" t="s">
        <x:v>110</x:v>
      </x:c>
      <x:c r="C2418" s="0" t="s">
        <x:v>88</x:v>
      </x:c>
      <x:c r="D2418" s="0" t="s">
        <x:v>88</x:v>
      </x:c>
      <x:c r="E2418" s="0" t="s">
        <x:v>79</x:v>
      </x:c>
      <x:c r="F2418" s="0" t="s">
        <x:v>80</x:v>
      </x:c>
      <x:c r="G2418" s="0" t="s">
        <x:v>63</x:v>
      </x:c>
      <x:c r="H2418" s="0" t="s">
        <x:v>64</x:v>
      </x:c>
      <x:c r="I2418" s="0" t="s">
        <x:v>111</x:v>
      </x:c>
      <x:c r="J2418" s="0">
        <x:v>38.53</x:v>
      </x:c>
    </x:row>
    <x:row r="2419" spans="1:10">
      <x:c r="A2419" s="0" t="s">
        <x:v>109</x:v>
      </x:c>
      <x:c r="B2419" s="0" t="s">
        <x:v>110</x:v>
      </x:c>
      <x:c r="C2419" s="0" t="s">
        <x:v>88</x:v>
      </x:c>
      <x:c r="D2419" s="0" t="s">
        <x:v>88</x:v>
      </x:c>
      <x:c r="E2419" s="0" t="s">
        <x:v>79</x:v>
      </x:c>
      <x:c r="F2419" s="0" t="s">
        <x:v>80</x:v>
      </x:c>
      <x:c r="G2419" s="0" t="s">
        <x:v>65</x:v>
      </x:c>
      <x:c r="H2419" s="0" t="s">
        <x:v>66</x:v>
      </x:c>
      <x:c r="I2419" s="0" t="s">
        <x:v>111</x:v>
      </x:c>
      <x:c r="J2419" s="0">
        <x:v>80.34</x:v>
      </x:c>
    </x:row>
    <x:row r="2420" spans="1:10">
      <x:c r="A2420" s="0" t="s">
        <x:v>109</x:v>
      </x:c>
      <x:c r="B2420" s="0" t="s">
        <x:v>110</x:v>
      </x:c>
      <x:c r="C2420" s="0" t="s">
        <x:v>88</x:v>
      </x:c>
      <x:c r="D2420" s="0" t="s">
        <x:v>88</x:v>
      </x:c>
      <x:c r="E2420" s="0" t="s">
        <x:v>79</x:v>
      </x:c>
      <x:c r="F2420" s="0" t="s">
        <x:v>80</x:v>
      </x:c>
      <x:c r="G2420" s="0" t="s">
        <x:v>67</x:v>
      </x:c>
      <x:c r="H2420" s="0" t="s">
        <x:v>68</x:v>
      </x:c>
      <x:c r="I2420" s="0" t="s">
        <x:v>111</x:v>
      </x:c>
      <x:c r="J2420" s="0">
        <x:v>8.61</x:v>
      </x:c>
    </x:row>
    <x:row r="2421" spans="1:10">
      <x:c r="A2421" s="0" t="s">
        <x:v>109</x:v>
      </x:c>
      <x:c r="B2421" s="0" t="s">
        <x:v>110</x:v>
      </x:c>
      <x:c r="C2421" s="0" t="s">
        <x:v>88</x:v>
      </x:c>
      <x:c r="D2421" s="0" t="s">
        <x:v>88</x:v>
      </x:c>
      <x:c r="E2421" s="0" t="s">
        <x:v>79</x:v>
      </x:c>
      <x:c r="F2421" s="0" t="s">
        <x:v>80</x:v>
      </x:c>
      <x:c r="G2421" s="0" t="s">
        <x:v>69</x:v>
      </x:c>
      <x:c r="H2421" s="0" t="s">
        <x:v>70</x:v>
      </x:c>
      <x:c r="I2421" s="0" t="s">
        <x:v>111</x:v>
      </x:c>
      <x:c r="J2421" s="0">
        <x:v>9.13</x:v>
      </x:c>
    </x:row>
    <x:row r="2422" spans="1:10">
      <x:c r="A2422" s="0" t="s">
        <x:v>109</x:v>
      </x:c>
      <x:c r="B2422" s="0" t="s">
        <x:v>110</x:v>
      </x:c>
      <x:c r="C2422" s="0" t="s">
        <x:v>88</x:v>
      </x:c>
      <x:c r="D2422" s="0" t="s">
        <x:v>88</x:v>
      </x:c>
      <x:c r="E2422" s="0" t="s">
        <x:v>79</x:v>
      </x:c>
      <x:c r="F2422" s="0" t="s">
        <x:v>80</x:v>
      </x:c>
      <x:c r="G2422" s="0" t="s">
        <x:v>71</x:v>
      </x:c>
      <x:c r="H2422" s="0" t="s">
        <x:v>72</x:v>
      </x:c>
      <x:c r="I2422" s="0" t="s">
        <x:v>111</x:v>
      </x:c>
      <x:c r="J2422" s="0">
        <x:v>1.1</x:v>
      </x:c>
    </x:row>
    <x:row r="2423" spans="1:10">
      <x:c r="A2423" s="0" t="s">
        <x:v>109</x:v>
      </x:c>
      <x:c r="B2423" s="0" t="s">
        <x:v>110</x:v>
      </x:c>
      <x:c r="C2423" s="0" t="s">
        <x:v>88</x:v>
      </x:c>
      <x:c r="D2423" s="0" t="s">
        <x:v>88</x:v>
      </x:c>
      <x:c r="E2423" s="0" t="s">
        <x:v>79</x:v>
      </x:c>
      <x:c r="F2423" s="0" t="s">
        <x:v>80</x:v>
      </x:c>
      <x:c r="G2423" s="0" t="s">
        <x:v>73</x:v>
      </x:c>
      <x:c r="H2423" s="0" t="s">
        <x:v>74</x:v>
      </x:c>
      <x:c r="I2423" s="0" t="s">
        <x:v>111</x:v>
      </x:c>
      <x:c r="J2423" s="0">
        <x:v>22.03</x:v>
      </x:c>
    </x:row>
    <x:row r="2424" spans="1:10">
      <x:c r="A2424" s="0" t="s">
        <x:v>109</x:v>
      </x:c>
      <x:c r="B2424" s="0" t="s">
        <x:v>110</x:v>
      </x:c>
      <x:c r="C2424" s="0" t="s">
        <x:v>88</x:v>
      </x:c>
      <x:c r="D2424" s="0" t="s">
        <x:v>88</x:v>
      </x:c>
      <x:c r="E2424" s="0" t="s">
        <x:v>79</x:v>
      </x:c>
      <x:c r="F2424" s="0" t="s">
        <x:v>80</x:v>
      </x:c>
      <x:c r="G2424" s="0" t="s">
        <x:v>75</x:v>
      </x:c>
      <x:c r="H2424" s="0" t="s">
        <x:v>76</x:v>
      </x:c>
      <x:c r="I2424" s="0" t="s">
        <x:v>111</x:v>
      </x:c>
      <x:c r="J2424" s="0">
        <x:v>75.39</x:v>
      </x:c>
    </x:row>
    <x:row r="2425" spans="1:10">
      <x:c r="A2425" s="0" t="s">
        <x:v>109</x:v>
      </x:c>
      <x:c r="B2425" s="0" t="s">
        <x:v>110</x:v>
      </x:c>
      <x:c r="C2425" s="0" t="s">
        <x:v>88</x:v>
      </x:c>
      <x:c r="D2425" s="0" t="s">
        <x:v>88</x:v>
      </x:c>
      <x:c r="E2425" s="0" t="s">
        <x:v>79</x:v>
      </x:c>
      <x:c r="F2425" s="0" t="s">
        <x:v>80</x:v>
      </x:c>
      <x:c r="G2425" s="0" t="s">
        <x:v>77</x:v>
      </x:c>
      <x:c r="H2425" s="0" t="s">
        <x:v>78</x:v>
      </x:c>
      <x:c r="I2425" s="0" t="s">
        <x:v>111</x:v>
      </x:c>
      <x:c r="J2425" s="0">
        <x:v>16.71</x:v>
      </x:c>
    </x:row>
    <x:row r="2426" spans="1:10">
      <x:c r="A2426" s="0" t="s">
        <x:v>109</x:v>
      </x:c>
      <x:c r="B2426" s="0" t="s">
        <x:v>110</x:v>
      </x:c>
      <x:c r="C2426" s="0" t="s">
        <x:v>88</x:v>
      </x:c>
      <x:c r="D2426" s="0" t="s">
        <x:v>88</x:v>
      </x:c>
      <x:c r="E2426" s="0" t="s">
        <x:v>81</x:v>
      </x:c>
      <x:c r="F2426" s="0" t="s">
        <x:v>82</x:v>
      </x:c>
      <x:c r="G2426" s="0" t="s">
        <x:v>54</x:v>
      </x:c>
      <x:c r="H2426" s="0" t="s">
        <x:v>55</x:v>
      </x:c>
      <x:c r="I2426" s="0" t="s">
        <x:v>111</x:v>
      </x:c>
      <x:c r="J2426" s="0">
        <x:v>653.79</x:v>
      </x:c>
    </x:row>
    <x:row r="2427" spans="1:10">
      <x:c r="A2427" s="0" t="s">
        <x:v>109</x:v>
      </x:c>
      <x:c r="B2427" s="0" t="s">
        <x:v>110</x:v>
      </x:c>
      <x:c r="C2427" s="0" t="s">
        <x:v>88</x:v>
      </x:c>
      <x:c r="D2427" s="0" t="s">
        <x:v>88</x:v>
      </x:c>
      <x:c r="E2427" s="0" t="s">
        <x:v>81</x:v>
      </x:c>
      <x:c r="F2427" s="0" t="s">
        <x:v>82</x:v>
      </x:c>
      <x:c r="G2427" s="0" t="s">
        <x:v>57</x:v>
      </x:c>
      <x:c r="H2427" s="0" t="s">
        <x:v>58</x:v>
      </x:c>
      <x:c r="I2427" s="0" t="s">
        <x:v>111</x:v>
      </x:c>
      <x:c r="J2427" s="0">
        <x:v>56.46</x:v>
      </x:c>
    </x:row>
    <x:row r="2428" spans="1:10">
      <x:c r="A2428" s="0" t="s">
        <x:v>109</x:v>
      </x:c>
      <x:c r="B2428" s="0" t="s">
        <x:v>110</x:v>
      </x:c>
      <x:c r="C2428" s="0" t="s">
        <x:v>88</x:v>
      </x:c>
      <x:c r="D2428" s="0" t="s">
        <x:v>88</x:v>
      </x:c>
      <x:c r="E2428" s="0" t="s">
        <x:v>81</x:v>
      </x:c>
      <x:c r="F2428" s="0" t="s">
        <x:v>82</x:v>
      </x:c>
      <x:c r="G2428" s="0" t="s">
        <x:v>59</x:v>
      </x:c>
      <x:c r="H2428" s="0" t="s">
        <x:v>60</x:v>
      </x:c>
      <x:c r="I2428" s="0" t="s">
        <x:v>111</x:v>
      </x:c>
      <x:c r="J2428" s="0">
        <x:v>125.48</x:v>
      </x:c>
    </x:row>
    <x:row r="2429" spans="1:10">
      <x:c r="A2429" s="0" t="s">
        <x:v>109</x:v>
      </x:c>
      <x:c r="B2429" s="0" t="s">
        <x:v>110</x:v>
      </x:c>
      <x:c r="C2429" s="0" t="s">
        <x:v>88</x:v>
      </x:c>
      <x:c r="D2429" s="0" t="s">
        <x:v>88</x:v>
      </x:c>
      <x:c r="E2429" s="0" t="s">
        <x:v>81</x:v>
      </x:c>
      <x:c r="F2429" s="0" t="s">
        <x:v>82</x:v>
      </x:c>
      <x:c r="G2429" s="0" t="s">
        <x:v>61</x:v>
      </x:c>
      <x:c r="H2429" s="0" t="s">
        <x:v>62</x:v>
      </x:c>
      <x:c r="I2429" s="0" t="s">
        <x:v>111</x:v>
      </x:c>
      <x:c r="J2429" s="0">
        <x:v>115.57</x:v>
      </x:c>
    </x:row>
    <x:row r="2430" spans="1:10">
      <x:c r="A2430" s="0" t="s">
        <x:v>109</x:v>
      </x:c>
      <x:c r="B2430" s="0" t="s">
        <x:v>110</x:v>
      </x:c>
      <x:c r="C2430" s="0" t="s">
        <x:v>88</x:v>
      </x:c>
      <x:c r="D2430" s="0" t="s">
        <x:v>88</x:v>
      </x:c>
      <x:c r="E2430" s="0" t="s">
        <x:v>81</x:v>
      </x:c>
      <x:c r="F2430" s="0" t="s">
        <x:v>82</x:v>
      </x:c>
      <x:c r="G2430" s="0" t="s">
        <x:v>63</x:v>
      </x:c>
      <x:c r="H2430" s="0" t="s">
        <x:v>64</x:v>
      </x:c>
      <x:c r="I2430" s="0" t="s">
        <x:v>111</x:v>
      </x:c>
      <x:c r="J2430" s="0">
        <x:v>65.4</x:v>
      </x:c>
    </x:row>
    <x:row r="2431" spans="1:10">
      <x:c r="A2431" s="0" t="s">
        <x:v>109</x:v>
      </x:c>
      <x:c r="B2431" s="0" t="s">
        <x:v>110</x:v>
      </x:c>
      <x:c r="C2431" s="0" t="s">
        <x:v>88</x:v>
      </x:c>
      <x:c r="D2431" s="0" t="s">
        <x:v>88</x:v>
      </x:c>
      <x:c r="E2431" s="0" t="s">
        <x:v>81</x:v>
      </x:c>
      <x:c r="F2431" s="0" t="s">
        <x:v>82</x:v>
      </x:c>
      <x:c r="G2431" s="0" t="s">
        <x:v>65</x:v>
      </x:c>
      <x:c r="H2431" s="0" t="s">
        <x:v>66</x:v>
      </x:c>
      <x:c r="I2431" s="0" t="s">
        <x:v>111</x:v>
      </x:c>
      <x:c r="J2431" s="0">
        <x:v>158.9</x:v>
      </x:c>
    </x:row>
    <x:row r="2432" spans="1:10">
      <x:c r="A2432" s="0" t="s">
        <x:v>109</x:v>
      </x:c>
      <x:c r="B2432" s="0" t="s">
        <x:v>110</x:v>
      </x:c>
      <x:c r="C2432" s="0" t="s">
        <x:v>88</x:v>
      </x:c>
      <x:c r="D2432" s="0" t="s">
        <x:v>88</x:v>
      </x:c>
      <x:c r="E2432" s="0" t="s">
        <x:v>81</x:v>
      </x:c>
      <x:c r="F2432" s="0" t="s">
        <x:v>82</x:v>
      </x:c>
      <x:c r="G2432" s="0" t="s">
        <x:v>67</x:v>
      </x:c>
      <x:c r="H2432" s="0" t="s">
        <x:v>68</x:v>
      </x:c>
      <x:c r="I2432" s="0" t="s">
        <x:v>111</x:v>
      </x:c>
      <x:c r="J2432" s="0">
        <x:v>15.58</x:v>
      </x:c>
    </x:row>
    <x:row r="2433" spans="1:10">
      <x:c r="A2433" s="0" t="s">
        <x:v>109</x:v>
      </x:c>
      <x:c r="B2433" s="0" t="s">
        <x:v>110</x:v>
      </x:c>
      <x:c r="C2433" s="0" t="s">
        <x:v>88</x:v>
      </x:c>
      <x:c r="D2433" s="0" t="s">
        <x:v>88</x:v>
      </x:c>
      <x:c r="E2433" s="0" t="s">
        <x:v>81</x:v>
      </x:c>
      <x:c r="F2433" s="0" t="s">
        <x:v>82</x:v>
      </x:c>
      <x:c r="G2433" s="0" t="s">
        <x:v>69</x:v>
      </x:c>
      <x:c r="H2433" s="0" t="s">
        <x:v>70</x:v>
      </x:c>
      <x:c r="I2433" s="0" t="s">
        <x:v>111</x:v>
      </x:c>
      <x:c r="J2433" s="0">
        <x:v>17.71</x:v>
      </x:c>
    </x:row>
    <x:row r="2434" spans="1:10">
      <x:c r="A2434" s="0" t="s">
        <x:v>109</x:v>
      </x:c>
      <x:c r="B2434" s="0" t="s">
        <x:v>110</x:v>
      </x:c>
      <x:c r="C2434" s="0" t="s">
        <x:v>88</x:v>
      </x:c>
      <x:c r="D2434" s="0" t="s">
        <x:v>88</x:v>
      </x:c>
      <x:c r="E2434" s="0" t="s">
        <x:v>81</x:v>
      </x:c>
      <x:c r="F2434" s="0" t="s">
        <x:v>82</x:v>
      </x:c>
      <x:c r="G2434" s="0" t="s">
        <x:v>71</x:v>
      </x:c>
      <x:c r="H2434" s="0" t="s">
        <x:v>72</x:v>
      </x:c>
      <x:c r="I2434" s="0" t="s">
        <x:v>111</x:v>
      </x:c>
      <x:c r="J2434" s="0">
        <x:v>1.95</x:v>
      </x:c>
    </x:row>
    <x:row r="2435" spans="1:10">
      <x:c r="A2435" s="0" t="s">
        <x:v>109</x:v>
      </x:c>
      <x:c r="B2435" s="0" t="s">
        <x:v>110</x:v>
      </x:c>
      <x:c r="C2435" s="0" t="s">
        <x:v>88</x:v>
      </x:c>
      <x:c r="D2435" s="0" t="s">
        <x:v>88</x:v>
      </x:c>
      <x:c r="E2435" s="0" t="s">
        <x:v>81</x:v>
      </x:c>
      <x:c r="F2435" s="0" t="s">
        <x:v>82</x:v>
      </x:c>
      <x:c r="G2435" s="0" t="s">
        <x:v>73</x:v>
      </x:c>
      <x:c r="H2435" s="0" t="s">
        <x:v>74</x:v>
      </x:c>
      <x:c r="I2435" s="0" t="s">
        <x:v>111</x:v>
      </x:c>
      <x:c r="J2435" s="0">
        <x:v>53.61</x:v>
      </x:c>
    </x:row>
    <x:row r="2436" spans="1:10">
      <x:c r="A2436" s="0" t="s">
        <x:v>109</x:v>
      </x:c>
      <x:c r="B2436" s="0" t="s">
        <x:v>110</x:v>
      </x:c>
      <x:c r="C2436" s="0" t="s">
        <x:v>88</x:v>
      </x:c>
      <x:c r="D2436" s="0" t="s">
        <x:v>88</x:v>
      </x:c>
      <x:c r="E2436" s="0" t="s">
        <x:v>81</x:v>
      </x:c>
      <x:c r="F2436" s="0" t="s">
        <x:v>82</x:v>
      </x:c>
      <x:c r="G2436" s="0" t="s">
        <x:v>75</x:v>
      </x:c>
      <x:c r="H2436" s="0" t="s">
        <x:v>76</x:v>
      </x:c>
      <x:c r="I2436" s="0" t="s">
        <x:v>111</x:v>
      </x:c>
      <x:c r="J2436" s="0">
        <x:v>126.37</x:v>
      </x:c>
    </x:row>
    <x:row r="2437" spans="1:10">
      <x:c r="A2437" s="0" t="s">
        <x:v>109</x:v>
      </x:c>
      <x:c r="B2437" s="0" t="s">
        <x:v>110</x:v>
      </x:c>
      <x:c r="C2437" s="0" t="s">
        <x:v>88</x:v>
      </x:c>
      <x:c r="D2437" s="0" t="s">
        <x:v>88</x:v>
      </x:c>
      <x:c r="E2437" s="0" t="s">
        <x:v>81</x:v>
      </x:c>
      <x:c r="F2437" s="0" t="s">
        <x:v>82</x:v>
      </x:c>
      <x:c r="G2437" s="0" t="s">
        <x:v>77</x:v>
      </x:c>
      <x:c r="H2437" s="0" t="s">
        <x:v>78</x:v>
      </x:c>
      <x:c r="I2437" s="0" t="s">
        <x:v>111</x:v>
      </x:c>
      <x:c r="J2437" s="0">
        <x:v>32.34</x:v>
      </x:c>
    </x:row>
    <x:row r="2438" spans="1:10">
      <x:c r="A2438" s="0" t="s">
        <x:v>109</x:v>
      </x:c>
      <x:c r="B2438" s="0" t="s">
        <x:v>110</x:v>
      </x:c>
      <x:c r="C2438" s="0" t="s">
        <x:v>88</x:v>
      </x:c>
      <x:c r="D2438" s="0" t="s">
        <x:v>88</x:v>
      </x:c>
      <x:c r="E2438" s="0" t="s">
        <x:v>83</x:v>
      </x:c>
      <x:c r="F2438" s="0" t="s">
        <x:v>84</x:v>
      </x:c>
      <x:c r="G2438" s="0" t="s">
        <x:v>54</x:v>
      </x:c>
      <x:c r="H2438" s="0" t="s">
        <x:v>55</x:v>
      </x:c>
      <x:c r="I2438" s="0" t="s">
        <x:v>111</x:v>
      </x:c>
      <x:c r="J2438" s="0">
        <x:v>944.75</x:v>
      </x:c>
    </x:row>
    <x:row r="2439" spans="1:10">
      <x:c r="A2439" s="0" t="s">
        <x:v>109</x:v>
      </x:c>
      <x:c r="B2439" s="0" t="s">
        <x:v>110</x:v>
      </x:c>
      <x:c r="C2439" s="0" t="s">
        <x:v>88</x:v>
      </x:c>
      <x:c r="D2439" s="0" t="s">
        <x:v>88</x:v>
      </x:c>
      <x:c r="E2439" s="0" t="s">
        <x:v>83</x:v>
      </x:c>
      <x:c r="F2439" s="0" t="s">
        <x:v>84</x:v>
      </x:c>
      <x:c r="G2439" s="0" t="s">
        <x:v>57</x:v>
      </x:c>
      <x:c r="H2439" s="0" t="s">
        <x:v>58</x:v>
      </x:c>
      <x:c r="I2439" s="0" t="s">
        <x:v>111</x:v>
      </x:c>
      <x:c r="J2439" s="0">
        <x:v>21.36</x:v>
      </x:c>
    </x:row>
    <x:row r="2440" spans="1:10">
      <x:c r="A2440" s="0" t="s">
        <x:v>109</x:v>
      </x:c>
      <x:c r="B2440" s="0" t="s">
        <x:v>110</x:v>
      </x:c>
      <x:c r="C2440" s="0" t="s">
        <x:v>88</x:v>
      </x:c>
      <x:c r="D2440" s="0" t="s">
        <x:v>88</x:v>
      </x:c>
      <x:c r="E2440" s="0" t="s">
        <x:v>83</x:v>
      </x:c>
      <x:c r="F2440" s="0" t="s">
        <x:v>84</x:v>
      </x:c>
      <x:c r="G2440" s="0" t="s">
        <x:v>59</x:v>
      </x:c>
      <x:c r="H2440" s="0" t="s">
        <x:v>60</x:v>
      </x:c>
      <x:c r="I2440" s="0" t="s">
        <x:v>111</x:v>
      </x:c>
      <x:c r="J2440" s="0">
        <x:v>131.65</x:v>
      </x:c>
    </x:row>
    <x:row r="2441" spans="1:10">
      <x:c r="A2441" s="0" t="s">
        <x:v>109</x:v>
      </x:c>
      <x:c r="B2441" s="0" t="s">
        <x:v>110</x:v>
      </x:c>
      <x:c r="C2441" s="0" t="s">
        <x:v>88</x:v>
      </x:c>
      <x:c r="D2441" s="0" t="s">
        <x:v>88</x:v>
      </x:c>
      <x:c r="E2441" s="0" t="s">
        <x:v>83</x:v>
      </x:c>
      <x:c r="F2441" s="0" t="s">
        <x:v>84</x:v>
      </x:c>
      <x:c r="G2441" s="0" t="s">
        <x:v>61</x:v>
      </x:c>
      <x:c r="H2441" s="0" t="s">
        <x:v>62</x:v>
      </x:c>
      <x:c r="I2441" s="0" t="s">
        <x:v>111</x:v>
      </x:c>
      <x:c r="J2441" s="0">
        <x:v>118.04</x:v>
      </x:c>
    </x:row>
    <x:row r="2442" spans="1:10">
      <x:c r="A2442" s="0" t="s">
        <x:v>109</x:v>
      </x:c>
      <x:c r="B2442" s="0" t="s">
        <x:v>110</x:v>
      </x:c>
      <x:c r="C2442" s="0" t="s">
        <x:v>88</x:v>
      </x:c>
      <x:c r="D2442" s="0" t="s">
        <x:v>88</x:v>
      </x:c>
      <x:c r="E2442" s="0" t="s">
        <x:v>83</x:v>
      </x:c>
      <x:c r="F2442" s="0" t="s">
        <x:v>84</x:v>
      </x:c>
      <x:c r="G2442" s="0" t="s">
        <x:v>63</x:v>
      </x:c>
      <x:c r="H2442" s="0" t="s">
        <x:v>64</x:v>
      </x:c>
      <x:c r="I2442" s="0" t="s">
        <x:v>111</x:v>
      </x:c>
      <x:c r="J2442" s="0">
        <x:v>75.42</x:v>
      </x:c>
    </x:row>
    <x:row r="2443" spans="1:10">
      <x:c r="A2443" s="0" t="s">
        <x:v>109</x:v>
      </x:c>
      <x:c r="B2443" s="0" t="s">
        <x:v>110</x:v>
      </x:c>
      <x:c r="C2443" s="0" t="s">
        <x:v>88</x:v>
      </x:c>
      <x:c r="D2443" s="0" t="s">
        <x:v>88</x:v>
      </x:c>
      <x:c r="E2443" s="0" t="s">
        <x:v>83</x:v>
      </x:c>
      <x:c r="F2443" s="0" t="s">
        <x:v>84</x:v>
      </x:c>
      <x:c r="G2443" s="0" t="s">
        <x:v>65</x:v>
      </x:c>
      <x:c r="H2443" s="0" t="s">
        <x:v>66</x:v>
      </x:c>
      <x:c r="I2443" s="0" t="s">
        <x:v>111</x:v>
      </x:c>
      <x:c r="J2443" s="0">
        <x:v>247.16</x:v>
      </x:c>
    </x:row>
    <x:row r="2444" spans="1:10">
      <x:c r="A2444" s="0" t="s">
        <x:v>109</x:v>
      </x:c>
      <x:c r="B2444" s="0" t="s">
        <x:v>110</x:v>
      </x:c>
      <x:c r="C2444" s="0" t="s">
        <x:v>88</x:v>
      </x:c>
      <x:c r="D2444" s="0" t="s">
        <x:v>88</x:v>
      </x:c>
      <x:c r="E2444" s="0" t="s">
        <x:v>83</x:v>
      </x:c>
      <x:c r="F2444" s="0" t="s">
        <x:v>84</x:v>
      </x:c>
      <x:c r="G2444" s="0" t="s">
        <x:v>67</x:v>
      </x:c>
      <x:c r="H2444" s="0" t="s">
        <x:v>68</x:v>
      </x:c>
      <x:c r="I2444" s="0" t="s">
        <x:v>111</x:v>
      </x:c>
      <x:c r="J2444" s="0">
        <x:v>52</x:v>
      </x:c>
    </x:row>
    <x:row r="2445" spans="1:10">
      <x:c r="A2445" s="0" t="s">
        <x:v>109</x:v>
      </x:c>
      <x:c r="B2445" s="0" t="s">
        <x:v>110</x:v>
      </x:c>
      <x:c r="C2445" s="0" t="s">
        <x:v>88</x:v>
      </x:c>
      <x:c r="D2445" s="0" t="s">
        <x:v>88</x:v>
      </x:c>
      <x:c r="E2445" s="0" t="s">
        <x:v>83</x:v>
      </x:c>
      <x:c r="F2445" s="0" t="s">
        <x:v>84</x:v>
      </x:c>
      <x:c r="G2445" s="0" t="s">
        <x:v>69</x:v>
      </x:c>
      <x:c r="H2445" s="0" t="s">
        <x:v>70</x:v>
      </x:c>
      <x:c r="I2445" s="0" t="s">
        <x:v>111</x:v>
      </x:c>
      <x:c r="J2445" s="0">
        <x:v>60.96</x:v>
      </x:c>
    </x:row>
    <x:row r="2446" spans="1:10">
      <x:c r="A2446" s="0" t="s">
        <x:v>109</x:v>
      </x:c>
      <x:c r="B2446" s="0" t="s">
        <x:v>110</x:v>
      </x:c>
      <x:c r="C2446" s="0" t="s">
        <x:v>88</x:v>
      </x:c>
      <x:c r="D2446" s="0" t="s">
        <x:v>88</x:v>
      </x:c>
      <x:c r="E2446" s="0" t="s">
        <x:v>83</x:v>
      </x:c>
      <x:c r="F2446" s="0" t="s">
        <x:v>84</x:v>
      </x:c>
      <x:c r="G2446" s="0" t="s">
        <x:v>71</x:v>
      </x:c>
      <x:c r="H2446" s="0" t="s">
        <x:v>72</x:v>
      </x:c>
      <x:c r="I2446" s="0" t="s">
        <x:v>111</x:v>
      </x:c>
      <x:c r="J2446" s="0">
        <x:v>3.03</x:v>
      </x:c>
    </x:row>
    <x:row r="2447" spans="1:10">
      <x:c r="A2447" s="0" t="s">
        <x:v>109</x:v>
      </x:c>
      <x:c r="B2447" s="0" t="s">
        <x:v>110</x:v>
      </x:c>
      <x:c r="C2447" s="0" t="s">
        <x:v>88</x:v>
      </x:c>
      <x:c r="D2447" s="0" t="s">
        <x:v>88</x:v>
      </x:c>
      <x:c r="E2447" s="0" t="s">
        <x:v>83</x:v>
      </x:c>
      <x:c r="F2447" s="0" t="s">
        <x:v>84</x:v>
      </x:c>
      <x:c r="G2447" s="0" t="s">
        <x:v>73</x:v>
      </x:c>
      <x:c r="H2447" s="0" t="s">
        <x:v>74</x:v>
      </x:c>
      <x:c r="I2447" s="0" t="s">
        <x:v>111</x:v>
      </x:c>
      <x:c r="J2447" s="0">
        <x:v>104.98</x:v>
      </x:c>
    </x:row>
    <x:row r="2448" spans="1:10">
      <x:c r="A2448" s="0" t="s">
        <x:v>109</x:v>
      </x:c>
      <x:c r="B2448" s="0" t="s">
        <x:v>110</x:v>
      </x:c>
      <x:c r="C2448" s="0" t="s">
        <x:v>88</x:v>
      </x:c>
      <x:c r="D2448" s="0" t="s">
        <x:v>88</x:v>
      </x:c>
      <x:c r="E2448" s="0" t="s">
        <x:v>83</x:v>
      </x:c>
      <x:c r="F2448" s="0" t="s">
        <x:v>84</x:v>
      </x:c>
      <x:c r="G2448" s="0" t="s">
        <x:v>75</x:v>
      </x:c>
      <x:c r="H2448" s="0" t="s">
        <x:v>76</x:v>
      </x:c>
      <x:c r="I2448" s="0" t="s">
        <x:v>111</x:v>
      </x:c>
      <x:c r="J2448" s="0">
        <x:v>196.34</x:v>
      </x:c>
    </x:row>
    <x:row r="2449" spans="1:10">
      <x:c r="A2449" s="0" t="s">
        <x:v>109</x:v>
      </x:c>
      <x:c r="B2449" s="0" t="s">
        <x:v>110</x:v>
      </x:c>
      <x:c r="C2449" s="0" t="s">
        <x:v>88</x:v>
      </x:c>
      <x:c r="D2449" s="0" t="s">
        <x:v>88</x:v>
      </x:c>
      <x:c r="E2449" s="0" t="s">
        <x:v>83</x:v>
      </x:c>
      <x:c r="F2449" s="0" t="s">
        <x:v>84</x:v>
      </x:c>
      <x:c r="G2449" s="0" t="s">
        <x:v>77</x:v>
      </x:c>
      <x:c r="H2449" s="0" t="s">
        <x:v>78</x:v>
      </x:c>
      <x:c r="I2449" s="0" t="s">
        <x:v>111</x:v>
      </x:c>
      <x:c r="J2449" s="0">
        <x:v>51.87</x:v>
      </x:c>
    </x:row>
    <x:row r="2450" spans="1:10">
      <x:c r="A2450" s="0" t="s">
        <x:v>109</x:v>
      </x:c>
      <x:c r="B2450" s="0" t="s">
        <x:v>110</x:v>
      </x:c>
      <x:c r="C2450" s="0" t="s">
        <x:v>89</x:v>
      </x:c>
      <x:c r="D2450" s="0" t="s">
        <x:v>89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111</x:v>
      </x:c>
      <x:c r="J2450" s="0">
        <x:v>2037.01</x:v>
      </x:c>
    </x:row>
    <x:row r="2451" spans="1:10">
      <x:c r="A2451" s="0" t="s">
        <x:v>109</x:v>
      </x:c>
      <x:c r="B2451" s="0" t="s">
        <x:v>110</x:v>
      </x:c>
      <x:c r="C2451" s="0" t="s">
        <x:v>89</x:v>
      </x:c>
      <x:c r="D2451" s="0" t="s">
        <x:v>89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111</x:v>
      </x:c>
      <x:c r="J2451" s="0">
        <x:v>112.7</x:v>
      </x:c>
    </x:row>
    <x:row r="2452" spans="1:10">
      <x:c r="A2452" s="0" t="s">
        <x:v>109</x:v>
      </x:c>
      <x:c r="B2452" s="0" t="s">
        <x:v>110</x:v>
      </x:c>
      <x:c r="C2452" s="0" t="s">
        <x:v>89</x:v>
      </x:c>
      <x:c r="D2452" s="0" t="s">
        <x:v>89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111</x:v>
      </x:c>
      <x:c r="J2452" s="0">
        <x:v>311.05</x:v>
      </x:c>
    </x:row>
    <x:row r="2453" spans="1:10">
      <x:c r="A2453" s="0" t="s">
        <x:v>109</x:v>
      </x:c>
      <x:c r="B2453" s="0" t="s">
        <x:v>110</x:v>
      </x:c>
      <x:c r="C2453" s="0" t="s">
        <x:v>89</x:v>
      </x:c>
      <x:c r="D2453" s="0" t="s">
        <x:v>89</x:v>
      </x:c>
      <x:c r="E2453" s="0" t="s">
        <x:v>52</x:v>
      </x:c>
      <x:c r="F2453" s="0" t="s">
        <x:v>53</x:v>
      </x:c>
      <x:c r="G2453" s="0" t="s">
        <x:v>61</x:v>
      </x:c>
      <x:c r="H2453" s="0" t="s">
        <x:v>62</x:v>
      </x:c>
      <x:c r="I2453" s="0" t="s">
        <x:v>111</x:v>
      </x:c>
      <x:c r="J2453" s="0">
        <x:v>278.38</x:v>
      </x:c>
    </x:row>
    <x:row r="2454" spans="1:10">
      <x:c r="A2454" s="0" t="s">
        <x:v>109</x:v>
      </x:c>
      <x:c r="B2454" s="0" t="s">
        <x:v>110</x:v>
      </x:c>
      <x:c r="C2454" s="0" t="s">
        <x:v>89</x:v>
      </x:c>
      <x:c r="D2454" s="0" t="s">
        <x:v>89</x:v>
      </x:c>
      <x:c r="E2454" s="0" t="s">
        <x:v>52</x:v>
      </x:c>
      <x:c r="F2454" s="0" t="s">
        <x:v>53</x:v>
      </x:c>
      <x:c r="G2454" s="0" t="s">
        <x:v>63</x:v>
      </x:c>
      <x:c r="H2454" s="0" t="s">
        <x:v>64</x:v>
      </x:c>
      <x:c r="I2454" s="0" t="s">
        <x:v>111</x:v>
      </x:c>
      <x:c r="J2454" s="0">
        <x:v>204.67</x:v>
      </x:c>
    </x:row>
    <x:row r="2455" spans="1:10">
      <x:c r="A2455" s="0" t="s">
        <x:v>109</x:v>
      </x:c>
      <x:c r="B2455" s="0" t="s">
        <x:v>110</x:v>
      </x:c>
      <x:c r="C2455" s="0" t="s">
        <x:v>89</x:v>
      </x:c>
      <x:c r="D2455" s="0" t="s">
        <x:v>89</x:v>
      </x:c>
      <x:c r="E2455" s="0" t="s">
        <x:v>52</x:v>
      </x:c>
      <x:c r="F2455" s="0" t="s">
        <x:v>53</x:v>
      </x:c>
      <x:c r="G2455" s="0" t="s">
        <x:v>65</x:v>
      </x:c>
      <x:c r="H2455" s="0" t="s">
        <x:v>66</x:v>
      </x:c>
      <x:c r="I2455" s="0" t="s">
        <x:v>111</x:v>
      </x:c>
      <x:c r="J2455" s="0">
        <x:v>506.33</x:v>
      </x:c>
    </x:row>
    <x:row r="2456" spans="1:10">
      <x:c r="A2456" s="0" t="s">
        <x:v>109</x:v>
      </x:c>
      <x:c r="B2456" s="0" t="s">
        <x:v>110</x:v>
      </x:c>
      <x:c r="C2456" s="0" t="s">
        <x:v>89</x:v>
      </x:c>
      <x:c r="D2456" s="0" t="s">
        <x:v>89</x:v>
      </x:c>
      <x:c r="E2456" s="0" t="s">
        <x:v>52</x:v>
      </x:c>
      <x:c r="F2456" s="0" t="s">
        <x:v>53</x:v>
      </x:c>
      <x:c r="G2456" s="0" t="s">
        <x:v>67</x:v>
      </x:c>
      <x:c r="H2456" s="0" t="s">
        <x:v>68</x:v>
      </x:c>
      <x:c r="I2456" s="0" t="s">
        <x:v>111</x:v>
      </x:c>
      <x:c r="J2456" s="0">
        <x:v>82.37</x:v>
      </x:c>
    </x:row>
    <x:row r="2457" spans="1:10">
      <x:c r="A2457" s="0" t="s">
        <x:v>109</x:v>
      </x:c>
      <x:c r="B2457" s="0" t="s">
        <x:v>110</x:v>
      </x:c>
      <x:c r="C2457" s="0" t="s">
        <x:v>89</x:v>
      </x:c>
      <x:c r="D2457" s="0" t="s">
        <x:v>89</x:v>
      </x:c>
      <x:c r="E2457" s="0" t="s">
        <x:v>52</x:v>
      </x:c>
      <x:c r="F2457" s="0" t="s">
        <x:v>53</x:v>
      </x:c>
      <x:c r="G2457" s="0" t="s">
        <x:v>69</x:v>
      </x:c>
      <x:c r="H2457" s="0" t="s">
        <x:v>70</x:v>
      </x:c>
      <x:c r="I2457" s="0" t="s">
        <x:v>111</x:v>
      </x:c>
      <x:c r="J2457" s="0">
        <x:v>90.53</x:v>
      </x:c>
    </x:row>
    <x:row r="2458" spans="1:10">
      <x:c r="A2458" s="0" t="s">
        <x:v>109</x:v>
      </x:c>
      <x:c r="B2458" s="0" t="s">
        <x:v>110</x:v>
      </x:c>
      <x:c r="C2458" s="0" t="s">
        <x:v>89</x:v>
      </x:c>
      <x:c r="D2458" s="0" t="s">
        <x:v>89</x:v>
      </x:c>
      <x:c r="E2458" s="0" t="s">
        <x:v>52</x:v>
      </x:c>
      <x:c r="F2458" s="0" t="s">
        <x:v>53</x:v>
      </x:c>
      <x:c r="G2458" s="0" t="s">
        <x:v>71</x:v>
      </x:c>
      <x:c r="H2458" s="0" t="s">
        <x:v>72</x:v>
      </x:c>
      <x:c r="I2458" s="0" t="s">
        <x:v>111</x:v>
      </x:c>
      <x:c r="J2458" s="0">
        <x:v>8.37</x:v>
      </x:c>
    </x:row>
    <x:row r="2459" spans="1:10">
      <x:c r="A2459" s="0" t="s">
        <x:v>109</x:v>
      </x:c>
      <x:c r="B2459" s="0" t="s">
        <x:v>110</x:v>
      </x:c>
      <x:c r="C2459" s="0" t="s">
        <x:v>89</x:v>
      </x:c>
      <x:c r="D2459" s="0" t="s">
        <x:v>89</x:v>
      </x:c>
      <x:c r="E2459" s="0" t="s">
        <x:v>52</x:v>
      </x:c>
      <x:c r="F2459" s="0" t="s">
        <x:v>53</x:v>
      </x:c>
      <x:c r="G2459" s="0" t="s">
        <x:v>73</x:v>
      </x:c>
      <x:c r="H2459" s="0" t="s">
        <x:v>74</x:v>
      </x:c>
      <x:c r="I2459" s="0" t="s">
        <x:v>111</x:v>
      </x:c>
      <x:c r="J2459" s="0">
        <x:v>197.17</x:v>
      </x:c>
    </x:row>
    <x:row r="2460" spans="1:10">
      <x:c r="A2460" s="0" t="s">
        <x:v>109</x:v>
      </x:c>
      <x:c r="B2460" s="0" t="s">
        <x:v>110</x:v>
      </x:c>
      <x:c r="C2460" s="0" t="s">
        <x:v>89</x:v>
      </x:c>
      <x:c r="D2460" s="0" t="s">
        <x:v>89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111</x:v>
      </x:c>
      <x:c r="J2460" s="0">
        <x:v>424.39</x:v>
      </x:c>
    </x:row>
    <x:row r="2461" spans="1:10">
      <x:c r="A2461" s="0" t="s">
        <x:v>109</x:v>
      </x:c>
      <x:c r="B2461" s="0" t="s">
        <x:v>110</x:v>
      </x:c>
      <x:c r="C2461" s="0" t="s">
        <x:v>89</x:v>
      </x:c>
      <x:c r="D2461" s="0" t="s">
        <x:v>89</x:v>
      </x:c>
      <x:c r="E2461" s="0" t="s">
        <x:v>52</x:v>
      </x:c>
      <x:c r="F2461" s="0" t="s">
        <x:v>53</x:v>
      </x:c>
      <x:c r="G2461" s="0" t="s">
        <x:v>77</x:v>
      </x:c>
      <x:c r="H2461" s="0" t="s">
        <x:v>78</x:v>
      </x:c>
      <x:c r="I2461" s="0" t="s">
        <x:v>111</x:v>
      </x:c>
      <x:c r="J2461" s="0">
        <x:v>99.43</x:v>
      </x:c>
    </x:row>
    <x:row r="2462" spans="1:10">
      <x:c r="A2462" s="0" t="s">
        <x:v>109</x:v>
      </x:c>
      <x:c r="B2462" s="0" t="s">
        <x:v>110</x:v>
      </x:c>
      <x:c r="C2462" s="0" t="s">
        <x:v>89</x:v>
      </x:c>
      <x:c r="D2462" s="0" t="s">
        <x:v>89</x:v>
      </x:c>
      <x:c r="E2462" s="0" t="s">
        <x:v>79</x:v>
      </x:c>
      <x:c r="F2462" s="0" t="s">
        <x:v>80</x:v>
      </x:c>
      <x:c r="G2462" s="0" t="s">
        <x:v>54</x:v>
      </x:c>
      <x:c r="H2462" s="0" t="s">
        <x:v>55</x:v>
      </x:c>
      <x:c r="I2462" s="0" t="s">
        <x:v>111</x:v>
      </x:c>
      <x:c r="J2462" s="0">
        <x:v>361.56</x:v>
      </x:c>
    </x:row>
    <x:row r="2463" spans="1:10">
      <x:c r="A2463" s="0" t="s">
        <x:v>109</x:v>
      </x:c>
      <x:c r="B2463" s="0" t="s">
        <x:v>110</x:v>
      </x:c>
      <x:c r="C2463" s="0" t="s">
        <x:v>89</x:v>
      </x:c>
      <x:c r="D2463" s="0" t="s">
        <x:v>89</x:v>
      </x:c>
      <x:c r="E2463" s="0" t="s">
        <x:v>79</x:v>
      </x:c>
      <x:c r="F2463" s="0" t="s">
        <x:v>80</x:v>
      </x:c>
      <x:c r="G2463" s="0" t="s">
        <x:v>57</x:v>
      </x:c>
      <x:c r="H2463" s="0" t="s">
        <x:v>58</x:v>
      </x:c>
      <x:c r="I2463" s="0" t="s">
        <x:v>111</x:v>
      </x:c>
      <x:c r="J2463" s="0">
        <x:v>38.09</x:v>
      </x:c>
    </x:row>
    <x:row r="2464" spans="1:10">
      <x:c r="A2464" s="0" t="s">
        <x:v>109</x:v>
      </x:c>
      <x:c r="B2464" s="0" t="s">
        <x:v>110</x:v>
      </x:c>
      <x:c r="C2464" s="0" t="s">
        <x:v>89</x:v>
      </x:c>
      <x:c r="D2464" s="0" t="s">
        <x:v>89</x:v>
      </x:c>
      <x:c r="E2464" s="0" t="s">
        <x:v>79</x:v>
      </x:c>
      <x:c r="F2464" s="0" t="s">
        <x:v>80</x:v>
      </x:c>
      <x:c r="G2464" s="0" t="s">
        <x:v>59</x:v>
      </x:c>
      <x:c r="H2464" s="0" t="s">
        <x:v>60</x:v>
      </x:c>
      <x:c r="I2464" s="0" t="s">
        <x:v>111</x:v>
      </x:c>
      <x:c r="J2464" s="0">
        <x:v>59.87</x:v>
      </x:c>
    </x:row>
    <x:row r="2465" spans="1:10">
      <x:c r="A2465" s="0" t="s">
        <x:v>109</x:v>
      </x:c>
      <x:c r="B2465" s="0" t="s">
        <x:v>110</x:v>
      </x:c>
      <x:c r="C2465" s="0" t="s">
        <x:v>89</x:v>
      </x:c>
      <x:c r="D2465" s="0" t="s">
        <x:v>89</x:v>
      </x:c>
      <x:c r="E2465" s="0" t="s">
        <x:v>79</x:v>
      </x:c>
      <x:c r="F2465" s="0" t="s">
        <x:v>80</x:v>
      </x:c>
      <x:c r="G2465" s="0" t="s">
        <x:v>61</x:v>
      </x:c>
      <x:c r="H2465" s="0" t="s">
        <x:v>62</x:v>
      </x:c>
      <x:c r="I2465" s="0" t="s">
        <x:v>111</x:v>
      </x:c>
      <x:c r="J2465" s="0">
        <x:v>53.28</x:v>
      </x:c>
    </x:row>
    <x:row r="2466" spans="1:10">
      <x:c r="A2466" s="0" t="s">
        <x:v>109</x:v>
      </x:c>
      <x:c r="B2466" s="0" t="s">
        <x:v>110</x:v>
      </x:c>
      <x:c r="C2466" s="0" t="s">
        <x:v>89</x:v>
      </x:c>
      <x:c r="D2466" s="0" t="s">
        <x:v>89</x:v>
      </x:c>
      <x:c r="E2466" s="0" t="s">
        <x:v>79</x:v>
      </x:c>
      <x:c r="F2466" s="0" t="s">
        <x:v>80</x:v>
      </x:c>
      <x:c r="G2466" s="0" t="s">
        <x:v>63</x:v>
      </x:c>
      <x:c r="H2466" s="0" t="s">
        <x:v>64</x:v>
      </x:c>
      <x:c r="I2466" s="0" t="s">
        <x:v>111</x:v>
      </x:c>
      <x:c r="J2466" s="0">
        <x:v>43.37</x:v>
      </x:c>
    </x:row>
    <x:row r="2467" spans="1:10">
      <x:c r="A2467" s="0" t="s">
        <x:v>109</x:v>
      </x:c>
      <x:c r="B2467" s="0" t="s">
        <x:v>110</x:v>
      </x:c>
      <x:c r="C2467" s="0" t="s">
        <x:v>89</x:v>
      </x:c>
      <x:c r="D2467" s="0" t="s">
        <x:v>89</x:v>
      </x:c>
      <x:c r="E2467" s="0" t="s">
        <x:v>79</x:v>
      </x:c>
      <x:c r="F2467" s="0" t="s">
        <x:v>80</x:v>
      </x:c>
      <x:c r="G2467" s="0" t="s">
        <x:v>65</x:v>
      </x:c>
      <x:c r="H2467" s="0" t="s">
        <x:v>66</x:v>
      </x:c>
      <x:c r="I2467" s="0" t="s">
        <x:v>111</x:v>
      </x:c>
      <x:c r="J2467" s="0">
        <x:v>85.11</x:v>
      </x:c>
    </x:row>
    <x:row r="2468" spans="1:10">
      <x:c r="A2468" s="0" t="s">
        <x:v>109</x:v>
      </x:c>
      <x:c r="B2468" s="0" t="s">
        <x:v>110</x:v>
      </x:c>
      <x:c r="C2468" s="0" t="s">
        <x:v>89</x:v>
      </x:c>
      <x:c r="D2468" s="0" t="s">
        <x:v>89</x:v>
      </x:c>
      <x:c r="E2468" s="0" t="s">
        <x:v>79</x:v>
      </x:c>
      <x:c r="F2468" s="0" t="s">
        <x:v>80</x:v>
      </x:c>
      <x:c r="G2468" s="0" t="s">
        <x:v>67</x:v>
      </x:c>
      <x:c r="H2468" s="0" t="s">
        <x:v>68</x:v>
      </x:c>
      <x:c r="I2468" s="0" t="s">
        <x:v>111</x:v>
      </x:c>
      <x:c r="J2468" s="0">
        <x:v>7.97</x:v>
      </x:c>
    </x:row>
    <x:row r="2469" spans="1:10">
      <x:c r="A2469" s="0" t="s">
        <x:v>109</x:v>
      </x:c>
      <x:c r="B2469" s="0" t="s">
        <x:v>110</x:v>
      </x:c>
      <x:c r="C2469" s="0" t="s">
        <x:v>89</x:v>
      </x:c>
      <x:c r="D2469" s="0" t="s">
        <x:v>89</x:v>
      </x:c>
      <x:c r="E2469" s="0" t="s">
        <x:v>79</x:v>
      </x:c>
      <x:c r="F2469" s="0" t="s">
        <x:v>80</x:v>
      </x:c>
      <x:c r="G2469" s="0" t="s">
        <x:v>69</x:v>
      </x:c>
      <x:c r="H2469" s="0" t="s">
        <x:v>70</x:v>
      </x:c>
      <x:c r="I2469" s="0" t="s">
        <x:v>111</x:v>
      </x:c>
      <x:c r="J2469" s="0">
        <x:v>9.03</x:v>
      </x:c>
    </x:row>
    <x:row r="2470" spans="1:10">
      <x:c r="A2470" s="0" t="s">
        <x:v>109</x:v>
      </x:c>
      <x:c r="B2470" s="0" t="s">
        <x:v>110</x:v>
      </x:c>
      <x:c r="C2470" s="0" t="s">
        <x:v>89</x:v>
      </x:c>
      <x:c r="D2470" s="0" t="s">
        <x:v>89</x:v>
      </x:c>
      <x:c r="E2470" s="0" t="s">
        <x:v>79</x:v>
      </x:c>
      <x:c r="F2470" s="0" t="s">
        <x:v>80</x:v>
      </x:c>
      <x:c r="G2470" s="0" t="s">
        <x:v>71</x:v>
      </x:c>
      <x:c r="H2470" s="0" t="s">
        <x:v>72</x:v>
      </x:c>
      <x:c r="I2470" s="0" t="s">
        <x:v>111</x:v>
      </x:c>
      <x:c r="J2470" s="0">
        <x:v>1.05</x:v>
      </x:c>
    </x:row>
    <x:row r="2471" spans="1:10">
      <x:c r="A2471" s="0" t="s">
        <x:v>109</x:v>
      </x:c>
      <x:c r="B2471" s="0" t="s">
        <x:v>110</x:v>
      </x:c>
      <x:c r="C2471" s="0" t="s">
        <x:v>89</x:v>
      </x:c>
      <x:c r="D2471" s="0" t="s">
        <x:v>89</x:v>
      </x:c>
      <x:c r="E2471" s="0" t="s">
        <x:v>79</x:v>
      </x:c>
      <x:c r="F2471" s="0" t="s">
        <x:v>80</x:v>
      </x:c>
      <x:c r="G2471" s="0" t="s">
        <x:v>73</x:v>
      </x:c>
      <x:c r="H2471" s="0" t="s">
        <x:v>74</x:v>
      </x:c>
      <x:c r="I2471" s="0" t="s">
        <x:v>111</x:v>
      </x:c>
      <x:c r="J2471" s="0">
        <x:v>24.51</x:v>
      </x:c>
    </x:row>
    <x:row r="2472" spans="1:10">
      <x:c r="A2472" s="0" t="s">
        <x:v>109</x:v>
      </x:c>
      <x:c r="B2472" s="0" t="s">
        <x:v>110</x:v>
      </x:c>
      <x:c r="C2472" s="0" t="s">
        <x:v>89</x:v>
      </x:c>
      <x:c r="D2472" s="0" t="s">
        <x:v>89</x:v>
      </x:c>
      <x:c r="E2472" s="0" t="s">
        <x:v>79</x:v>
      </x:c>
      <x:c r="F2472" s="0" t="s">
        <x:v>80</x:v>
      </x:c>
      <x:c r="G2472" s="0" t="s">
        <x:v>75</x:v>
      </x:c>
      <x:c r="H2472" s="0" t="s">
        <x:v>76</x:v>
      </x:c>
      <x:c r="I2472" s="0" t="s">
        <x:v>111</x:v>
      </x:c>
      <x:c r="J2472" s="0">
        <x:v>77.33</x:v>
      </x:c>
    </x:row>
    <x:row r="2473" spans="1:10">
      <x:c r="A2473" s="0" t="s">
        <x:v>109</x:v>
      </x:c>
      <x:c r="B2473" s="0" t="s">
        <x:v>110</x:v>
      </x:c>
      <x:c r="C2473" s="0" t="s">
        <x:v>89</x:v>
      </x:c>
      <x:c r="D2473" s="0" t="s">
        <x:v>89</x:v>
      </x:c>
      <x:c r="E2473" s="0" t="s">
        <x:v>79</x:v>
      </x:c>
      <x:c r="F2473" s="0" t="s">
        <x:v>80</x:v>
      </x:c>
      <x:c r="G2473" s="0" t="s">
        <x:v>77</x:v>
      </x:c>
      <x:c r="H2473" s="0" t="s">
        <x:v>78</x:v>
      </x:c>
      <x:c r="I2473" s="0" t="s">
        <x:v>111</x:v>
      </x:c>
      <x:c r="J2473" s="0">
        <x:v>15.23</x:v>
      </x:c>
    </x:row>
    <x:row r="2474" spans="1:10">
      <x:c r="A2474" s="0" t="s">
        <x:v>109</x:v>
      </x:c>
      <x:c r="B2474" s="0" t="s">
        <x:v>110</x:v>
      </x:c>
      <x:c r="C2474" s="0" t="s">
        <x:v>89</x:v>
      </x:c>
      <x:c r="D2474" s="0" t="s">
        <x:v>89</x:v>
      </x:c>
      <x:c r="E2474" s="0" t="s">
        <x:v>81</x:v>
      </x:c>
      <x:c r="F2474" s="0" t="s">
        <x:v>82</x:v>
      </x:c>
      <x:c r="G2474" s="0" t="s">
        <x:v>54</x:v>
      </x:c>
      <x:c r="H2474" s="0" t="s">
        <x:v>55</x:v>
      </x:c>
      <x:c r="I2474" s="0" t="s">
        <x:v>111</x:v>
      </x:c>
      <x:c r="J2474" s="0">
        <x:v>684.89</x:v>
      </x:c>
    </x:row>
    <x:row r="2475" spans="1:10">
      <x:c r="A2475" s="0" t="s">
        <x:v>109</x:v>
      </x:c>
      <x:c r="B2475" s="0" t="s">
        <x:v>110</x:v>
      </x:c>
      <x:c r="C2475" s="0" t="s">
        <x:v>89</x:v>
      </x:c>
      <x:c r="D2475" s="0" t="s">
        <x:v>89</x:v>
      </x:c>
      <x:c r="E2475" s="0" t="s">
        <x:v>81</x:v>
      </x:c>
      <x:c r="F2475" s="0" t="s">
        <x:v>82</x:v>
      </x:c>
      <x:c r="G2475" s="0" t="s">
        <x:v>57</x:v>
      </x:c>
      <x:c r="H2475" s="0" t="s">
        <x:v>58</x:v>
      </x:c>
      <x:c r="I2475" s="0" t="s">
        <x:v>111</x:v>
      </x:c>
      <x:c r="J2475" s="0">
        <x:v>53.35</x:v>
      </x:c>
    </x:row>
    <x:row r="2476" spans="1:10">
      <x:c r="A2476" s="0" t="s">
        <x:v>109</x:v>
      </x:c>
      <x:c r="B2476" s="0" t="s">
        <x:v>110</x:v>
      </x:c>
      <x:c r="C2476" s="0" t="s">
        <x:v>89</x:v>
      </x:c>
      <x:c r="D2476" s="0" t="s">
        <x:v>89</x:v>
      </x:c>
      <x:c r="E2476" s="0" t="s">
        <x:v>81</x:v>
      </x:c>
      <x:c r="F2476" s="0" t="s">
        <x:v>82</x:v>
      </x:c>
      <x:c r="G2476" s="0" t="s">
        <x:v>59</x:v>
      </x:c>
      <x:c r="H2476" s="0" t="s">
        <x:v>60</x:v>
      </x:c>
      <x:c r="I2476" s="0" t="s">
        <x:v>111</x:v>
      </x:c>
      <x:c r="J2476" s="0">
        <x:v>122.71</x:v>
      </x:c>
    </x:row>
    <x:row r="2477" spans="1:10">
      <x:c r="A2477" s="0" t="s">
        <x:v>109</x:v>
      </x:c>
      <x:c r="B2477" s="0" t="s">
        <x:v>110</x:v>
      </x:c>
      <x:c r="C2477" s="0" t="s">
        <x:v>89</x:v>
      </x:c>
      <x:c r="D2477" s="0" t="s">
        <x:v>89</x:v>
      </x:c>
      <x:c r="E2477" s="0" t="s">
        <x:v>81</x:v>
      </x:c>
      <x:c r="F2477" s="0" t="s">
        <x:v>82</x:v>
      </x:c>
      <x:c r="G2477" s="0" t="s">
        <x:v>61</x:v>
      </x:c>
      <x:c r="H2477" s="0" t="s">
        <x:v>62</x:v>
      </x:c>
      <x:c r="I2477" s="0" t="s">
        <x:v>111</x:v>
      </x:c>
      <x:c r="J2477" s="0">
        <x:v>111.3</x:v>
      </x:c>
    </x:row>
    <x:row r="2478" spans="1:10">
      <x:c r="A2478" s="0" t="s">
        <x:v>109</x:v>
      </x:c>
      <x:c r="B2478" s="0" t="s">
        <x:v>110</x:v>
      </x:c>
      <x:c r="C2478" s="0" t="s">
        <x:v>89</x:v>
      </x:c>
      <x:c r="D2478" s="0" t="s">
        <x:v>89</x:v>
      </x:c>
      <x:c r="E2478" s="0" t="s">
        <x:v>81</x:v>
      </x:c>
      <x:c r="F2478" s="0" t="s">
        <x:v>82</x:v>
      </x:c>
      <x:c r="G2478" s="0" t="s">
        <x:v>63</x:v>
      </x:c>
      <x:c r="H2478" s="0" t="s">
        <x:v>64</x:v>
      </x:c>
      <x:c r="I2478" s="0" t="s">
        <x:v>111</x:v>
      </x:c>
      <x:c r="J2478" s="0">
        <x:v>73.22</x:v>
      </x:c>
    </x:row>
    <x:row r="2479" spans="1:10">
      <x:c r="A2479" s="0" t="s">
        <x:v>109</x:v>
      </x:c>
      <x:c r="B2479" s="0" t="s">
        <x:v>110</x:v>
      </x:c>
      <x:c r="C2479" s="0" t="s">
        <x:v>89</x:v>
      </x:c>
      <x:c r="D2479" s="0" t="s">
        <x:v>89</x:v>
      </x:c>
      <x:c r="E2479" s="0" t="s">
        <x:v>81</x:v>
      </x:c>
      <x:c r="F2479" s="0" t="s">
        <x:v>82</x:v>
      </x:c>
      <x:c r="G2479" s="0" t="s">
        <x:v>65</x:v>
      </x:c>
      <x:c r="H2479" s="0" t="s">
        <x:v>66</x:v>
      </x:c>
      <x:c r="I2479" s="0" t="s">
        <x:v>111</x:v>
      </x:c>
      <x:c r="J2479" s="0">
        <x:v>166.74</x:v>
      </x:c>
    </x:row>
    <x:row r="2480" spans="1:10">
      <x:c r="A2480" s="0" t="s">
        <x:v>109</x:v>
      </x:c>
      <x:c r="B2480" s="0" t="s">
        <x:v>110</x:v>
      </x:c>
      <x:c r="C2480" s="0" t="s">
        <x:v>89</x:v>
      </x:c>
      <x:c r="D2480" s="0" t="s">
        <x:v>89</x:v>
      </x:c>
      <x:c r="E2480" s="0" t="s">
        <x:v>81</x:v>
      </x:c>
      <x:c r="F2480" s="0" t="s">
        <x:v>82</x:v>
      </x:c>
      <x:c r="G2480" s="0" t="s">
        <x:v>67</x:v>
      </x:c>
      <x:c r="H2480" s="0" t="s">
        <x:v>68</x:v>
      </x:c>
      <x:c r="I2480" s="0" t="s">
        <x:v>111</x:v>
      </x:c>
      <x:c r="J2480" s="0">
        <x:v>18.72</x:v>
      </x:c>
    </x:row>
    <x:row r="2481" spans="1:10">
      <x:c r="A2481" s="0" t="s">
        <x:v>109</x:v>
      </x:c>
      <x:c r="B2481" s="0" t="s">
        <x:v>110</x:v>
      </x:c>
      <x:c r="C2481" s="0" t="s">
        <x:v>89</x:v>
      </x:c>
      <x:c r="D2481" s="0" t="s">
        <x:v>89</x:v>
      </x:c>
      <x:c r="E2481" s="0" t="s">
        <x:v>81</x:v>
      </x:c>
      <x:c r="F2481" s="0" t="s">
        <x:v>82</x:v>
      </x:c>
      <x:c r="G2481" s="0" t="s">
        <x:v>69</x:v>
      </x:c>
      <x:c r="H2481" s="0" t="s">
        <x:v>70</x:v>
      </x:c>
      <x:c r="I2481" s="0" t="s">
        <x:v>111</x:v>
      </x:c>
      <x:c r="J2481" s="0">
        <x:v>18.17</x:v>
      </x:c>
    </x:row>
    <x:row r="2482" spans="1:10">
      <x:c r="A2482" s="0" t="s">
        <x:v>109</x:v>
      </x:c>
      <x:c r="B2482" s="0" t="s">
        <x:v>110</x:v>
      </x:c>
      <x:c r="C2482" s="0" t="s">
        <x:v>89</x:v>
      </x:c>
      <x:c r="D2482" s="0" t="s">
        <x:v>89</x:v>
      </x:c>
      <x:c r="E2482" s="0" t="s">
        <x:v>81</x:v>
      </x:c>
      <x:c r="F2482" s="0" t="s">
        <x:v>82</x:v>
      </x:c>
      <x:c r="G2482" s="0" t="s">
        <x:v>71</x:v>
      </x:c>
      <x:c r="H2482" s="0" t="s">
        <x:v>72</x:v>
      </x:c>
      <x:c r="I2482" s="0" t="s">
        <x:v>111</x:v>
      </x:c>
      <x:c r="J2482" s="0">
        <x:v>2.14</x:v>
      </x:c>
    </x:row>
    <x:row r="2483" spans="1:10">
      <x:c r="A2483" s="0" t="s">
        <x:v>109</x:v>
      </x:c>
      <x:c r="B2483" s="0" t="s">
        <x:v>110</x:v>
      </x:c>
      <x:c r="C2483" s="0" t="s">
        <x:v>89</x:v>
      </x:c>
      <x:c r="D2483" s="0" t="s">
        <x:v>89</x:v>
      </x:c>
      <x:c r="E2483" s="0" t="s">
        <x:v>81</x:v>
      </x:c>
      <x:c r="F2483" s="0" t="s">
        <x:v>82</x:v>
      </x:c>
      <x:c r="G2483" s="0" t="s">
        <x:v>73</x:v>
      </x:c>
      <x:c r="H2483" s="0" t="s">
        <x:v>74</x:v>
      </x:c>
      <x:c r="I2483" s="0" t="s">
        <x:v>111</x:v>
      </x:c>
      <x:c r="J2483" s="0">
        <x:v>61.56</x:v>
      </x:c>
    </x:row>
    <x:row r="2484" spans="1:10">
      <x:c r="A2484" s="0" t="s">
        <x:v>109</x:v>
      </x:c>
      <x:c r="B2484" s="0" t="s">
        <x:v>110</x:v>
      </x:c>
      <x:c r="C2484" s="0" t="s">
        <x:v>89</x:v>
      </x:c>
      <x:c r="D2484" s="0" t="s">
        <x:v>89</x:v>
      </x:c>
      <x:c r="E2484" s="0" t="s">
        <x:v>81</x:v>
      </x:c>
      <x:c r="F2484" s="0" t="s">
        <x:v>82</x:v>
      </x:c>
      <x:c r="G2484" s="0" t="s">
        <x:v>75</x:v>
      </x:c>
      <x:c r="H2484" s="0" t="s">
        <x:v>76</x:v>
      </x:c>
      <x:c r="I2484" s="0" t="s">
        <x:v>111</x:v>
      </x:c>
      <x:c r="J2484" s="0">
        <x:v>137.41</x:v>
      </x:c>
    </x:row>
    <x:row r="2485" spans="1:10">
      <x:c r="A2485" s="0" t="s">
        <x:v>109</x:v>
      </x:c>
      <x:c r="B2485" s="0" t="s">
        <x:v>110</x:v>
      </x:c>
      <x:c r="C2485" s="0" t="s">
        <x:v>89</x:v>
      </x:c>
      <x:c r="D2485" s="0" t="s">
        <x:v>89</x:v>
      </x:c>
      <x:c r="E2485" s="0" t="s">
        <x:v>81</x:v>
      </x:c>
      <x:c r="F2485" s="0" t="s">
        <x:v>82</x:v>
      </x:c>
      <x:c r="G2485" s="0" t="s">
        <x:v>77</x:v>
      </x:c>
      <x:c r="H2485" s="0" t="s">
        <x:v>78</x:v>
      </x:c>
      <x:c r="I2485" s="0" t="s">
        <x:v>111</x:v>
      </x:c>
      <x:c r="J2485" s="0">
        <x:v>30.87</x:v>
      </x:c>
    </x:row>
    <x:row r="2486" spans="1:10">
      <x:c r="A2486" s="0" t="s">
        <x:v>109</x:v>
      </x:c>
      <x:c r="B2486" s="0" t="s">
        <x:v>110</x:v>
      </x:c>
      <x:c r="C2486" s="0" t="s">
        <x:v>89</x:v>
      </x:c>
      <x:c r="D2486" s="0" t="s">
        <x:v>89</x:v>
      </x:c>
      <x:c r="E2486" s="0" t="s">
        <x:v>83</x:v>
      </x:c>
      <x:c r="F2486" s="0" t="s">
        <x:v>84</x:v>
      </x:c>
      <x:c r="G2486" s="0" t="s">
        <x:v>54</x:v>
      </x:c>
      <x:c r="H2486" s="0" t="s">
        <x:v>55</x:v>
      </x:c>
      <x:c r="I2486" s="0" t="s">
        <x:v>111</x:v>
      </x:c>
      <x:c r="J2486" s="0">
        <x:v>990.56</x:v>
      </x:c>
    </x:row>
    <x:row r="2487" spans="1:10">
      <x:c r="A2487" s="0" t="s">
        <x:v>109</x:v>
      </x:c>
      <x:c r="B2487" s="0" t="s">
        <x:v>110</x:v>
      </x:c>
      <x:c r="C2487" s="0" t="s">
        <x:v>89</x:v>
      </x:c>
      <x:c r="D2487" s="0" t="s">
        <x:v>89</x:v>
      </x:c>
      <x:c r="E2487" s="0" t="s">
        <x:v>83</x:v>
      </x:c>
      <x:c r="F2487" s="0" t="s">
        <x:v>84</x:v>
      </x:c>
      <x:c r="G2487" s="0" t="s">
        <x:v>57</x:v>
      </x:c>
      <x:c r="H2487" s="0" t="s">
        <x:v>58</x:v>
      </x:c>
      <x:c r="I2487" s="0" t="s">
        <x:v>111</x:v>
      </x:c>
      <x:c r="J2487" s="0">
        <x:v>21.26</x:v>
      </x:c>
    </x:row>
    <x:row r="2488" spans="1:10">
      <x:c r="A2488" s="0" t="s">
        <x:v>109</x:v>
      </x:c>
      <x:c r="B2488" s="0" t="s">
        <x:v>110</x:v>
      </x:c>
      <x:c r="C2488" s="0" t="s">
        <x:v>89</x:v>
      </x:c>
      <x:c r="D2488" s="0" t="s">
        <x:v>89</x:v>
      </x:c>
      <x:c r="E2488" s="0" t="s">
        <x:v>83</x:v>
      </x:c>
      <x:c r="F2488" s="0" t="s">
        <x:v>84</x:v>
      </x:c>
      <x:c r="G2488" s="0" t="s">
        <x:v>59</x:v>
      </x:c>
      <x:c r="H2488" s="0" t="s">
        <x:v>60</x:v>
      </x:c>
      <x:c r="I2488" s="0" t="s">
        <x:v>111</x:v>
      </x:c>
      <x:c r="J2488" s="0">
        <x:v>128.47</x:v>
      </x:c>
    </x:row>
    <x:row r="2489" spans="1:10">
      <x:c r="A2489" s="0" t="s">
        <x:v>109</x:v>
      </x:c>
      <x:c r="B2489" s="0" t="s">
        <x:v>110</x:v>
      </x:c>
      <x:c r="C2489" s="0" t="s">
        <x:v>89</x:v>
      </x:c>
      <x:c r="D2489" s="0" t="s">
        <x:v>89</x:v>
      </x:c>
      <x:c r="E2489" s="0" t="s">
        <x:v>83</x:v>
      </x:c>
      <x:c r="F2489" s="0" t="s">
        <x:v>84</x:v>
      </x:c>
      <x:c r="G2489" s="0" t="s">
        <x:v>61</x:v>
      </x:c>
      <x:c r="H2489" s="0" t="s">
        <x:v>62</x:v>
      </x:c>
      <x:c r="I2489" s="0" t="s">
        <x:v>111</x:v>
      </x:c>
      <x:c r="J2489" s="0">
        <x:v>113.79</x:v>
      </x:c>
    </x:row>
    <x:row r="2490" spans="1:10">
      <x:c r="A2490" s="0" t="s">
        <x:v>109</x:v>
      </x:c>
      <x:c r="B2490" s="0" t="s">
        <x:v>110</x:v>
      </x:c>
      <x:c r="C2490" s="0" t="s">
        <x:v>89</x:v>
      </x:c>
      <x:c r="D2490" s="0" t="s">
        <x:v>89</x:v>
      </x:c>
      <x:c r="E2490" s="0" t="s">
        <x:v>83</x:v>
      </x:c>
      <x:c r="F2490" s="0" t="s">
        <x:v>84</x:v>
      </x:c>
      <x:c r="G2490" s="0" t="s">
        <x:v>63</x:v>
      </x:c>
      <x:c r="H2490" s="0" t="s">
        <x:v>64</x:v>
      </x:c>
      <x:c r="I2490" s="0" t="s">
        <x:v>111</x:v>
      </x:c>
      <x:c r="J2490" s="0">
        <x:v>88.08</x:v>
      </x:c>
    </x:row>
    <x:row r="2491" spans="1:10">
      <x:c r="A2491" s="0" t="s">
        <x:v>109</x:v>
      </x:c>
      <x:c r="B2491" s="0" t="s">
        <x:v>110</x:v>
      </x:c>
      <x:c r="C2491" s="0" t="s">
        <x:v>89</x:v>
      </x:c>
      <x:c r="D2491" s="0" t="s">
        <x:v>89</x:v>
      </x:c>
      <x:c r="E2491" s="0" t="s">
        <x:v>83</x:v>
      </x:c>
      <x:c r="F2491" s="0" t="s">
        <x:v>84</x:v>
      </x:c>
      <x:c r="G2491" s="0" t="s">
        <x:v>65</x:v>
      </x:c>
      <x:c r="H2491" s="0" t="s">
        <x:v>66</x:v>
      </x:c>
      <x:c r="I2491" s="0" t="s">
        <x:v>111</x:v>
      </x:c>
      <x:c r="J2491" s="0">
        <x:v>254.49</x:v>
      </x:c>
    </x:row>
    <x:row r="2492" spans="1:10">
      <x:c r="A2492" s="0" t="s">
        <x:v>109</x:v>
      </x:c>
      <x:c r="B2492" s="0" t="s">
        <x:v>110</x:v>
      </x:c>
      <x:c r="C2492" s="0" t="s">
        <x:v>89</x:v>
      </x:c>
      <x:c r="D2492" s="0" t="s">
        <x:v>89</x:v>
      </x:c>
      <x:c r="E2492" s="0" t="s">
        <x:v>83</x:v>
      </x:c>
      <x:c r="F2492" s="0" t="s">
        <x:v>84</x:v>
      </x:c>
      <x:c r="G2492" s="0" t="s">
        <x:v>67</x:v>
      </x:c>
      <x:c r="H2492" s="0" t="s">
        <x:v>68</x:v>
      </x:c>
      <x:c r="I2492" s="0" t="s">
        <x:v>111</x:v>
      </x:c>
      <x:c r="J2492" s="0">
        <x:v>55.67</x:v>
      </x:c>
    </x:row>
    <x:row r="2493" spans="1:10">
      <x:c r="A2493" s="0" t="s">
        <x:v>109</x:v>
      </x:c>
      <x:c r="B2493" s="0" t="s">
        <x:v>110</x:v>
      </x:c>
      <x:c r="C2493" s="0" t="s">
        <x:v>89</x:v>
      </x:c>
      <x:c r="D2493" s="0" t="s">
        <x:v>89</x:v>
      </x:c>
      <x:c r="E2493" s="0" t="s">
        <x:v>83</x:v>
      </x:c>
      <x:c r="F2493" s="0" t="s">
        <x:v>84</x:v>
      </x:c>
      <x:c r="G2493" s="0" t="s">
        <x:v>69</x:v>
      </x:c>
      <x:c r="H2493" s="0" t="s">
        <x:v>70</x:v>
      </x:c>
      <x:c r="I2493" s="0" t="s">
        <x:v>111</x:v>
      </x:c>
      <x:c r="J2493" s="0">
        <x:v>63.33</x:v>
      </x:c>
    </x:row>
    <x:row r="2494" spans="1:10">
      <x:c r="A2494" s="0" t="s">
        <x:v>109</x:v>
      </x:c>
      <x:c r="B2494" s="0" t="s">
        <x:v>110</x:v>
      </x:c>
      <x:c r="C2494" s="0" t="s">
        <x:v>89</x:v>
      </x:c>
      <x:c r="D2494" s="0" t="s">
        <x:v>89</x:v>
      </x:c>
      <x:c r="E2494" s="0" t="s">
        <x:v>83</x:v>
      </x:c>
      <x:c r="F2494" s="0" t="s">
        <x:v>84</x:v>
      </x:c>
      <x:c r="G2494" s="0" t="s">
        <x:v>71</x:v>
      </x:c>
      <x:c r="H2494" s="0" t="s">
        <x:v>72</x:v>
      </x:c>
      <x:c r="I2494" s="0" t="s">
        <x:v>111</x:v>
      </x:c>
      <x:c r="J2494" s="0">
        <x:v>5.19</x:v>
      </x:c>
    </x:row>
    <x:row r="2495" spans="1:10">
      <x:c r="A2495" s="0" t="s">
        <x:v>109</x:v>
      </x:c>
      <x:c r="B2495" s="0" t="s">
        <x:v>110</x:v>
      </x:c>
      <x:c r="C2495" s="0" t="s">
        <x:v>89</x:v>
      </x:c>
      <x:c r="D2495" s="0" t="s">
        <x:v>89</x:v>
      </x:c>
      <x:c r="E2495" s="0" t="s">
        <x:v>83</x:v>
      </x:c>
      <x:c r="F2495" s="0" t="s">
        <x:v>84</x:v>
      </x:c>
      <x:c r="G2495" s="0" t="s">
        <x:v>73</x:v>
      </x:c>
      <x:c r="H2495" s="0" t="s">
        <x:v>74</x:v>
      </x:c>
      <x:c r="I2495" s="0" t="s">
        <x:v>111</x:v>
      </x:c>
      <x:c r="J2495" s="0">
        <x:v>111.1</x:v>
      </x:c>
    </x:row>
    <x:row r="2496" spans="1:10">
      <x:c r="A2496" s="0" t="s">
        <x:v>109</x:v>
      </x:c>
      <x:c r="B2496" s="0" t="s">
        <x:v>110</x:v>
      </x:c>
      <x:c r="C2496" s="0" t="s">
        <x:v>89</x:v>
      </x:c>
      <x:c r="D2496" s="0" t="s">
        <x:v>89</x:v>
      </x:c>
      <x:c r="E2496" s="0" t="s">
        <x:v>83</x:v>
      </x:c>
      <x:c r="F2496" s="0" t="s">
        <x:v>84</x:v>
      </x:c>
      <x:c r="G2496" s="0" t="s">
        <x:v>75</x:v>
      </x:c>
      <x:c r="H2496" s="0" t="s">
        <x:v>76</x:v>
      </x:c>
      <x:c r="I2496" s="0" t="s">
        <x:v>111</x:v>
      </x:c>
      <x:c r="J2496" s="0">
        <x:v>209.64</x:v>
      </x:c>
    </x:row>
    <x:row r="2497" spans="1:10">
      <x:c r="A2497" s="0" t="s">
        <x:v>109</x:v>
      </x:c>
      <x:c r="B2497" s="0" t="s">
        <x:v>110</x:v>
      </x:c>
      <x:c r="C2497" s="0" t="s">
        <x:v>89</x:v>
      </x:c>
      <x:c r="D2497" s="0" t="s">
        <x:v>89</x:v>
      </x:c>
      <x:c r="E2497" s="0" t="s">
        <x:v>83</x:v>
      </x:c>
      <x:c r="F2497" s="0" t="s">
        <x:v>84</x:v>
      </x:c>
      <x:c r="G2497" s="0" t="s">
        <x:v>77</x:v>
      </x:c>
      <x:c r="H2497" s="0" t="s">
        <x:v>78</x:v>
      </x:c>
      <x:c r="I2497" s="0" t="s">
        <x:v>111</x:v>
      </x:c>
      <x:c r="J2497" s="0">
        <x:v>53.33</x:v>
      </x:c>
    </x:row>
    <x:row r="2498" spans="1:10">
      <x:c r="A2498" s="0" t="s">
        <x:v>109</x:v>
      </x:c>
      <x:c r="B2498" s="0" t="s">
        <x:v>110</x:v>
      </x:c>
      <x:c r="C2498" s="0" t="s">
        <x:v>90</x:v>
      </x:c>
      <x:c r="D2498" s="0" t="s">
        <x:v>90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111</x:v>
      </x:c>
      <x:c r="J2498" s="0">
        <x:v>2128.25</x:v>
      </x:c>
    </x:row>
    <x:row r="2499" spans="1:10">
      <x:c r="A2499" s="0" t="s">
        <x:v>109</x:v>
      </x:c>
      <x:c r="B2499" s="0" t="s">
        <x:v>110</x:v>
      </x:c>
      <x:c r="C2499" s="0" t="s">
        <x:v>90</x:v>
      </x:c>
      <x:c r="D2499" s="0" t="s">
        <x:v>90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111</x:v>
      </x:c>
      <x:c r="J2499" s="0">
        <x:v>112.85</x:v>
      </x:c>
    </x:row>
    <x:row r="2500" spans="1:10">
      <x:c r="A2500" s="0" t="s">
        <x:v>109</x:v>
      </x:c>
      <x:c r="B2500" s="0" t="s">
        <x:v>110</x:v>
      </x:c>
      <x:c r="C2500" s="0" t="s">
        <x:v>90</x:v>
      </x:c>
      <x:c r="D2500" s="0" t="s">
        <x:v>90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111</x:v>
      </x:c>
      <x:c r="J2500" s="0">
        <x:v>314.81</x:v>
      </x:c>
    </x:row>
    <x:row r="2501" spans="1:10">
      <x:c r="A2501" s="0" t="s">
        <x:v>109</x:v>
      </x:c>
      <x:c r="B2501" s="0" t="s">
        <x:v>110</x:v>
      </x:c>
      <x:c r="C2501" s="0" t="s">
        <x:v>90</x:v>
      </x:c>
      <x:c r="D2501" s="0" t="s">
        <x:v>90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111</x:v>
      </x:c>
      <x:c r="J2501" s="0">
        <x:v>278.49</x:v>
      </x:c>
    </x:row>
    <x:row r="2502" spans="1:10">
      <x:c r="A2502" s="0" t="s">
        <x:v>109</x:v>
      </x:c>
      <x:c r="B2502" s="0" t="s">
        <x:v>110</x:v>
      </x:c>
      <x:c r="C2502" s="0" t="s">
        <x:v>90</x:v>
      </x:c>
      <x:c r="D2502" s="0" t="s">
        <x:v>90</x:v>
      </x:c>
      <x:c r="E2502" s="0" t="s">
        <x:v>52</x:v>
      </x:c>
      <x:c r="F2502" s="0" t="s">
        <x:v>53</x:v>
      </x:c>
      <x:c r="G2502" s="0" t="s">
        <x:v>63</x:v>
      </x:c>
      <x:c r="H2502" s="0" t="s">
        <x:v>64</x:v>
      </x:c>
      <x:c r="I2502" s="0" t="s">
        <x:v>111</x:v>
      </x:c>
      <x:c r="J2502" s="0">
        <x:v>228.14</x:v>
      </x:c>
    </x:row>
    <x:row r="2503" spans="1:10">
      <x:c r="A2503" s="0" t="s">
        <x:v>109</x:v>
      </x:c>
      <x:c r="B2503" s="0" t="s">
        <x:v>110</x:v>
      </x:c>
      <x:c r="C2503" s="0" t="s">
        <x:v>90</x:v>
      </x:c>
      <x:c r="D2503" s="0" t="s">
        <x:v>90</x:v>
      </x:c>
      <x:c r="E2503" s="0" t="s">
        <x:v>52</x:v>
      </x:c>
      <x:c r="F2503" s="0" t="s">
        <x:v>53</x:v>
      </x:c>
      <x:c r="G2503" s="0" t="s">
        <x:v>65</x:v>
      </x:c>
      <x:c r="H2503" s="0" t="s">
        <x:v>66</x:v>
      </x:c>
      <x:c r="I2503" s="0" t="s">
        <x:v>111</x:v>
      </x:c>
      <x:c r="J2503" s="0">
        <x:v>524.41</x:v>
      </x:c>
    </x:row>
    <x:row r="2504" spans="1:10">
      <x:c r="A2504" s="0" t="s">
        <x:v>109</x:v>
      </x:c>
      <x:c r="B2504" s="0" t="s">
        <x:v>110</x:v>
      </x:c>
      <x:c r="C2504" s="0" t="s">
        <x:v>90</x:v>
      </x:c>
      <x:c r="D2504" s="0" t="s">
        <x:v>90</x:v>
      </x:c>
      <x:c r="E2504" s="0" t="s">
        <x:v>52</x:v>
      </x:c>
      <x:c r="F2504" s="0" t="s">
        <x:v>53</x:v>
      </x:c>
      <x:c r="G2504" s="0" t="s">
        <x:v>67</x:v>
      </x:c>
      <x:c r="H2504" s="0" t="s">
        <x:v>68</x:v>
      </x:c>
      <x:c r="I2504" s="0" t="s">
        <x:v>111</x:v>
      </x:c>
      <x:c r="J2504" s="0">
        <x:v>84.53</x:v>
      </x:c>
    </x:row>
    <x:row r="2505" spans="1:10">
      <x:c r="A2505" s="0" t="s">
        <x:v>109</x:v>
      </x:c>
      <x:c r="B2505" s="0" t="s">
        <x:v>110</x:v>
      </x:c>
      <x:c r="C2505" s="0" t="s">
        <x:v>90</x:v>
      </x:c>
      <x:c r="D2505" s="0" t="s">
        <x:v>90</x:v>
      </x:c>
      <x:c r="E2505" s="0" t="s">
        <x:v>52</x:v>
      </x:c>
      <x:c r="F2505" s="0" t="s">
        <x:v>53</x:v>
      </x:c>
      <x:c r="G2505" s="0" t="s">
        <x:v>69</x:v>
      </x:c>
      <x:c r="H2505" s="0" t="s">
        <x:v>70</x:v>
      </x:c>
      <x:c r="I2505" s="0" t="s">
        <x:v>111</x:v>
      </x:c>
      <x:c r="J2505" s="0">
        <x:v>92.42</x:v>
      </x:c>
    </x:row>
    <x:row r="2506" spans="1:10">
      <x:c r="A2506" s="0" t="s">
        <x:v>109</x:v>
      </x:c>
      <x:c r="B2506" s="0" t="s">
        <x:v>110</x:v>
      </x:c>
      <x:c r="C2506" s="0" t="s">
        <x:v>90</x:v>
      </x:c>
      <x:c r="D2506" s="0" t="s">
        <x:v>90</x:v>
      </x:c>
      <x:c r="E2506" s="0" t="s">
        <x:v>52</x:v>
      </x:c>
      <x:c r="F2506" s="0" t="s">
        <x:v>53</x:v>
      </x:c>
      <x:c r="G2506" s="0" t="s">
        <x:v>71</x:v>
      </x:c>
      <x:c r="H2506" s="0" t="s">
        <x:v>72</x:v>
      </x:c>
      <x:c r="I2506" s="0" t="s">
        <x:v>111</x:v>
      </x:c>
      <x:c r="J2506" s="0">
        <x:v>10.09</x:v>
      </x:c>
    </x:row>
    <x:row r="2507" spans="1:10">
      <x:c r="A2507" s="0" t="s">
        <x:v>109</x:v>
      </x:c>
      <x:c r="B2507" s="0" t="s">
        <x:v>110</x:v>
      </x:c>
      <x:c r="C2507" s="0" t="s">
        <x:v>90</x:v>
      </x:c>
      <x:c r="D2507" s="0" t="s">
        <x:v>90</x:v>
      </x:c>
      <x:c r="E2507" s="0" t="s">
        <x:v>52</x:v>
      </x:c>
      <x:c r="F2507" s="0" t="s">
        <x:v>53</x:v>
      </x:c>
      <x:c r="G2507" s="0" t="s">
        <x:v>73</x:v>
      </x:c>
      <x:c r="H2507" s="0" t="s">
        <x:v>74</x:v>
      </x:c>
      <x:c r="I2507" s="0" t="s">
        <x:v>111</x:v>
      </x:c>
      <x:c r="J2507" s="0">
        <x:v>205.95</x:v>
      </x:c>
    </x:row>
    <x:row r="2508" spans="1:10">
      <x:c r="A2508" s="0" t="s">
        <x:v>109</x:v>
      </x:c>
      <x:c r="B2508" s="0" t="s">
        <x:v>110</x:v>
      </x:c>
      <x:c r="C2508" s="0" t="s">
        <x:v>90</x:v>
      </x:c>
      <x:c r="D2508" s="0" t="s">
        <x:v>90</x:v>
      </x:c>
      <x:c r="E2508" s="0" t="s">
        <x:v>52</x:v>
      </x:c>
      <x:c r="F2508" s="0" t="s">
        <x:v>53</x:v>
      </x:c>
      <x:c r="G2508" s="0" t="s">
        <x:v>75</x:v>
      </x:c>
      <x:c r="H2508" s="0" t="s">
        <x:v>76</x:v>
      </x:c>
      <x:c r="I2508" s="0" t="s">
        <x:v>111</x:v>
      </x:c>
      <x:c r="J2508" s="0">
        <x:v>451.64</x:v>
      </x:c>
    </x:row>
    <x:row r="2509" spans="1:10">
      <x:c r="A2509" s="0" t="s">
        <x:v>109</x:v>
      </x:c>
      <x:c r="B2509" s="0" t="s">
        <x:v>110</x:v>
      </x:c>
      <x:c r="C2509" s="0" t="s">
        <x:v>90</x:v>
      </x:c>
      <x:c r="D2509" s="0" t="s">
        <x:v>90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111</x:v>
      </x:c>
      <x:c r="J2509" s="0">
        <x:v>103.4</x:v>
      </x:c>
    </x:row>
    <x:row r="2510" spans="1:10">
      <x:c r="A2510" s="0" t="s">
        <x:v>109</x:v>
      </x:c>
      <x:c r="B2510" s="0" t="s">
        <x:v>110</x:v>
      </x:c>
      <x:c r="C2510" s="0" t="s">
        <x:v>90</x:v>
      </x:c>
      <x:c r="D2510" s="0" t="s">
        <x:v>90</x:v>
      </x:c>
      <x:c r="E2510" s="0" t="s">
        <x:v>79</x:v>
      </x:c>
      <x:c r="F2510" s="0" t="s">
        <x:v>80</x:v>
      </x:c>
      <x:c r="G2510" s="0" t="s">
        <x:v>54</x:v>
      </x:c>
      <x:c r="H2510" s="0" t="s">
        <x:v>55</x:v>
      </x:c>
      <x:c r="I2510" s="0" t="s">
        <x:v>111</x:v>
      </x:c>
      <x:c r="J2510" s="0">
        <x:v>368.32</x:v>
      </x:c>
    </x:row>
    <x:row r="2511" spans="1:10">
      <x:c r="A2511" s="0" t="s">
        <x:v>109</x:v>
      </x:c>
      <x:c r="B2511" s="0" t="s">
        <x:v>110</x:v>
      </x:c>
      <x:c r="C2511" s="0" t="s">
        <x:v>90</x:v>
      </x:c>
      <x:c r="D2511" s="0" t="s">
        <x:v>90</x:v>
      </x:c>
      <x:c r="E2511" s="0" t="s">
        <x:v>79</x:v>
      </x:c>
      <x:c r="F2511" s="0" t="s">
        <x:v>80</x:v>
      </x:c>
      <x:c r="G2511" s="0" t="s">
        <x:v>57</x:v>
      </x:c>
      <x:c r="H2511" s="0" t="s">
        <x:v>58</x:v>
      </x:c>
      <x:c r="I2511" s="0" t="s">
        <x:v>111</x:v>
      </x:c>
      <x:c r="J2511" s="0">
        <x:v>35.07</x:v>
      </x:c>
    </x:row>
    <x:row r="2512" spans="1:10">
      <x:c r="A2512" s="0" t="s">
        <x:v>109</x:v>
      </x:c>
      <x:c r="B2512" s="0" t="s">
        <x:v>110</x:v>
      </x:c>
      <x:c r="C2512" s="0" t="s">
        <x:v>90</x:v>
      </x:c>
      <x:c r="D2512" s="0" t="s">
        <x:v>90</x:v>
      </x:c>
      <x:c r="E2512" s="0" t="s">
        <x:v>79</x:v>
      </x:c>
      <x:c r="F2512" s="0" t="s">
        <x:v>80</x:v>
      </x:c>
      <x:c r="G2512" s="0" t="s">
        <x:v>59</x:v>
      </x:c>
      <x:c r="H2512" s="0" t="s">
        <x:v>60</x:v>
      </x:c>
      <x:c r="I2512" s="0" t="s">
        <x:v>111</x:v>
      </x:c>
      <x:c r="J2512" s="0">
        <x:v>57.31</x:v>
      </x:c>
    </x:row>
    <x:row r="2513" spans="1:10">
      <x:c r="A2513" s="0" t="s">
        <x:v>109</x:v>
      </x:c>
      <x:c r="B2513" s="0" t="s">
        <x:v>110</x:v>
      </x:c>
      <x:c r="C2513" s="0" t="s">
        <x:v>90</x:v>
      </x:c>
      <x:c r="D2513" s="0" t="s">
        <x:v>90</x:v>
      </x:c>
      <x:c r="E2513" s="0" t="s">
        <x:v>79</x:v>
      </x:c>
      <x:c r="F2513" s="0" t="s">
        <x:v>80</x:v>
      </x:c>
      <x:c r="G2513" s="0" t="s">
        <x:v>61</x:v>
      </x:c>
      <x:c r="H2513" s="0" t="s">
        <x:v>62</x:v>
      </x:c>
      <x:c r="I2513" s="0" t="s">
        <x:v>111</x:v>
      </x:c>
      <x:c r="J2513" s="0">
        <x:v>50.33</x:v>
      </x:c>
    </x:row>
    <x:row r="2514" spans="1:10">
      <x:c r="A2514" s="0" t="s">
        <x:v>109</x:v>
      </x:c>
      <x:c r="B2514" s="0" t="s">
        <x:v>110</x:v>
      </x:c>
      <x:c r="C2514" s="0" t="s">
        <x:v>90</x:v>
      </x:c>
      <x:c r="D2514" s="0" t="s">
        <x:v>90</x:v>
      </x:c>
      <x:c r="E2514" s="0" t="s">
        <x:v>79</x:v>
      </x:c>
      <x:c r="F2514" s="0" t="s">
        <x:v>80</x:v>
      </x:c>
      <x:c r="G2514" s="0" t="s">
        <x:v>63</x:v>
      </x:c>
      <x:c r="H2514" s="0" t="s">
        <x:v>64</x:v>
      </x:c>
      <x:c r="I2514" s="0" t="s">
        <x:v>111</x:v>
      </x:c>
      <x:c r="J2514" s="0">
        <x:v>47.09</x:v>
      </x:c>
    </x:row>
    <x:row r="2515" spans="1:10">
      <x:c r="A2515" s="0" t="s">
        <x:v>109</x:v>
      </x:c>
      <x:c r="B2515" s="0" t="s">
        <x:v>110</x:v>
      </x:c>
      <x:c r="C2515" s="0" t="s">
        <x:v>90</x:v>
      </x:c>
      <x:c r="D2515" s="0" t="s">
        <x:v>90</x:v>
      </x:c>
      <x:c r="E2515" s="0" t="s">
        <x:v>79</x:v>
      </x:c>
      <x:c r="F2515" s="0" t="s">
        <x:v>80</x:v>
      </x:c>
      <x:c r="G2515" s="0" t="s">
        <x:v>65</x:v>
      </x:c>
      <x:c r="H2515" s="0" t="s">
        <x:v>66</x:v>
      </x:c>
      <x:c r="I2515" s="0" t="s">
        <x:v>111</x:v>
      </x:c>
      <x:c r="J2515" s="0">
        <x:v>87.83</x:v>
      </x:c>
    </x:row>
    <x:row r="2516" spans="1:10">
      <x:c r="A2516" s="0" t="s">
        <x:v>109</x:v>
      </x:c>
      <x:c r="B2516" s="0" t="s">
        <x:v>110</x:v>
      </x:c>
      <x:c r="C2516" s="0" t="s">
        <x:v>90</x:v>
      </x:c>
      <x:c r="D2516" s="0" t="s">
        <x:v>90</x:v>
      </x:c>
      <x:c r="E2516" s="0" t="s">
        <x:v>79</x:v>
      </x:c>
      <x:c r="F2516" s="0" t="s">
        <x:v>80</x:v>
      </x:c>
      <x:c r="G2516" s="0" t="s">
        <x:v>67</x:v>
      </x:c>
      <x:c r="H2516" s="0" t="s">
        <x:v>68</x:v>
      </x:c>
      <x:c r="I2516" s="0" t="s">
        <x:v>111</x:v>
      </x:c>
      <x:c r="J2516" s="0">
        <x:v>6.48</x:v>
      </x:c>
    </x:row>
    <x:row r="2517" spans="1:10">
      <x:c r="A2517" s="0" t="s">
        <x:v>109</x:v>
      </x:c>
      <x:c r="B2517" s="0" t="s">
        <x:v>110</x:v>
      </x:c>
      <x:c r="C2517" s="0" t="s">
        <x:v>90</x:v>
      </x:c>
      <x:c r="D2517" s="0" t="s">
        <x:v>90</x:v>
      </x:c>
      <x:c r="E2517" s="0" t="s">
        <x:v>79</x:v>
      </x:c>
      <x:c r="F2517" s="0" t="s">
        <x:v>80</x:v>
      </x:c>
      <x:c r="G2517" s="0" t="s">
        <x:v>69</x:v>
      </x:c>
      <x:c r="H2517" s="0" t="s">
        <x:v>70</x:v>
      </x:c>
      <x:c r="I2517" s="0" t="s">
        <x:v>111</x:v>
      </x:c>
      <x:c r="J2517" s="0">
        <x:v>8.46</x:v>
      </x:c>
    </x:row>
    <x:row r="2518" spans="1:10">
      <x:c r="A2518" s="0" t="s">
        <x:v>109</x:v>
      </x:c>
      <x:c r="B2518" s="0" t="s">
        <x:v>110</x:v>
      </x:c>
      <x:c r="C2518" s="0" t="s">
        <x:v>90</x:v>
      </x:c>
      <x:c r="D2518" s="0" t="s">
        <x:v>90</x:v>
      </x:c>
      <x:c r="E2518" s="0" t="s">
        <x:v>79</x:v>
      </x:c>
      <x:c r="F2518" s="0" t="s">
        <x:v>80</x:v>
      </x:c>
      <x:c r="G2518" s="0" t="s">
        <x:v>71</x:v>
      </x:c>
      <x:c r="H2518" s="0" t="s">
        <x:v>72</x:v>
      </x:c>
      <x:c r="I2518" s="0" t="s">
        <x:v>111</x:v>
      </x:c>
      <x:c r="J2518" s="0">
        <x:v>1.35</x:v>
      </x:c>
    </x:row>
    <x:row r="2519" spans="1:10">
      <x:c r="A2519" s="0" t="s">
        <x:v>109</x:v>
      </x:c>
      <x:c r="B2519" s="0" t="s">
        <x:v>110</x:v>
      </x:c>
      <x:c r="C2519" s="0" t="s">
        <x:v>90</x:v>
      </x:c>
      <x:c r="D2519" s="0" t="s">
        <x:v>90</x:v>
      </x:c>
      <x:c r="E2519" s="0" t="s">
        <x:v>79</x:v>
      </x:c>
      <x:c r="F2519" s="0" t="s">
        <x:v>80</x:v>
      </x:c>
      <x:c r="G2519" s="0" t="s">
        <x:v>73</x:v>
      </x:c>
      <x:c r="H2519" s="0" t="s">
        <x:v>74</x:v>
      </x:c>
      <x:c r="I2519" s="0" t="s">
        <x:v>111</x:v>
      </x:c>
      <x:c r="J2519" s="0">
        <x:v>24.28</x:v>
      </x:c>
    </x:row>
    <x:row r="2520" spans="1:10">
      <x:c r="A2520" s="0" t="s">
        <x:v>109</x:v>
      </x:c>
      <x:c r="B2520" s="0" t="s">
        <x:v>110</x:v>
      </x:c>
      <x:c r="C2520" s="0" t="s">
        <x:v>90</x:v>
      </x:c>
      <x:c r="D2520" s="0" t="s">
        <x:v>90</x:v>
      </x:c>
      <x:c r="E2520" s="0" t="s">
        <x:v>79</x:v>
      </x:c>
      <x:c r="F2520" s="0" t="s">
        <x:v>80</x:v>
      </x:c>
      <x:c r="G2520" s="0" t="s">
        <x:v>75</x:v>
      </x:c>
      <x:c r="H2520" s="0" t="s">
        <x:v>76</x:v>
      </x:c>
      <x:c r="I2520" s="0" t="s">
        <x:v>111</x:v>
      </x:c>
      <x:c r="J2520" s="0">
        <x:v>84.93</x:v>
      </x:c>
    </x:row>
    <x:row r="2521" spans="1:10">
      <x:c r="A2521" s="0" t="s">
        <x:v>109</x:v>
      </x:c>
      <x:c r="B2521" s="0" t="s">
        <x:v>110</x:v>
      </x:c>
      <x:c r="C2521" s="0" t="s">
        <x:v>90</x:v>
      </x:c>
      <x:c r="D2521" s="0" t="s">
        <x:v>90</x:v>
      </x:c>
      <x:c r="E2521" s="0" t="s">
        <x:v>79</x:v>
      </x:c>
      <x:c r="F2521" s="0" t="s">
        <x:v>80</x:v>
      </x:c>
      <x:c r="G2521" s="0" t="s">
        <x:v>77</x:v>
      </x:c>
      <x:c r="H2521" s="0" t="s">
        <x:v>78</x:v>
      </x:c>
      <x:c r="I2521" s="0" t="s">
        <x:v>111</x:v>
      </x:c>
      <x:c r="J2521" s="0">
        <x:v>15.52</x:v>
      </x:c>
    </x:row>
    <x:row r="2522" spans="1:10">
      <x:c r="A2522" s="0" t="s">
        <x:v>109</x:v>
      </x:c>
      <x:c r="B2522" s="0" t="s">
        <x:v>110</x:v>
      </x:c>
      <x:c r="C2522" s="0" t="s">
        <x:v>90</x:v>
      </x:c>
      <x:c r="D2522" s="0" t="s">
        <x:v>90</x:v>
      </x:c>
      <x:c r="E2522" s="0" t="s">
        <x:v>81</x:v>
      </x:c>
      <x:c r="F2522" s="0" t="s">
        <x:v>82</x:v>
      </x:c>
      <x:c r="G2522" s="0" t="s">
        <x:v>54</x:v>
      </x:c>
      <x:c r="H2522" s="0" t="s">
        <x:v>55</x:v>
      </x:c>
      <x:c r="I2522" s="0" t="s">
        <x:v>111</x:v>
      </x:c>
      <x:c r="J2522" s="0">
        <x:v>715.94</x:v>
      </x:c>
    </x:row>
    <x:row r="2523" spans="1:10">
      <x:c r="A2523" s="0" t="s">
        <x:v>109</x:v>
      </x:c>
      <x:c r="B2523" s="0" t="s">
        <x:v>110</x:v>
      </x:c>
      <x:c r="C2523" s="0" t="s">
        <x:v>90</x:v>
      </x:c>
      <x:c r="D2523" s="0" t="s">
        <x:v>90</x:v>
      </x:c>
      <x:c r="E2523" s="0" t="s">
        <x:v>81</x:v>
      </x:c>
      <x:c r="F2523" s="0" t="s">
        <x:v>82</x:v>
      </x:c>
      <x:c r="G2523" s="0" t="s">
        <x:v>57</x:v>
      </x:c>
      <x:c r="H2523" s="0" t="s">
        <x:v>58</x:v>
      </x:c>
      <x:c r="I2523" s="0" t="s">
        <x:v>111</x:v>
      </x:c>
      <x:c r="J2523" s="0">
        <x:v>54.08</x:v>
      </x:c>
    </x:row>
    <x:row r="2524" spans="1:10">
      <x:c r="A2524" s="0" t="s">
        <x:v>109</x:v>
      </x:c>
      <x:c r="B2524" s="0" t="s">
        <x:v>110</x:v>
      </x:c>
      <x:c r="C2524" s="0" t="s">
        <x:v>90</x:v>
      </x:c>
      <x:c r="D2524" s="0" t="s">
        <x:v>90</x:v>
      </x:c>
      <x:c r="E2524" s="0" t="s">
        <x:v>81</x:v>
      </x:c>
      <x:c r="F2524" s="0" t="s">
        <x:v>82</x:v>
      </x:c>
      <x:c r="G2524" s="0" t="s">
        <x:v>59</x:v>
      </x:c>
      <x:c r="H2524" s="0" t="s">
        <x:v>60</x:v>
      </x:c>
      <x:c r="I2524" s="0" t="s">
        <x:v>111</x:v>
      </x:c>
      <x:c r="J2524" s="0">
        <x:v>126.23</x:v>
      </x:c>
    </x:row>
    <x:row r="2525" spans="1:10">
      <x:c r="A2525" s="0" t="s">
        <x:v>109</x:v>
      </x:c>
      <x:c r="B2525" s="0" t="s">
        <x:v>110</x:v>
      </x:c>
      <x:c r="C2525" s="0" t="s">
        <x:v>90</x:v>
      </x:c>
      <x:c r="D2525" s="0" t="s">
        <x:v>90</x:v>
      </x:c>
      <x:c r="E2525" s="0" t="s">
        <x:v>81</x:v>
      </x:c>
      <x:c r="F2525" s="0" t="s">
        <x:v>82</x:v>
      </x:c>
      <x:c r="G2525" s="0" t="s">
        <x:v>61</x:v>
      </x:c>
      <x:c r="H2525" s="0" t="s">
        <x:v>62</x:v>
      </x:c>
      <x:c r="I2525" s="0" t="s">
        <x:v>111</x:v>
      </x:c>
      <x:c r="J2525" s="0">
        <x:v>113.6</x:v>
      </x:c>
    </x:row>
    <x:row r="2526" spans="1:10">
      <x:c r="A2526" s="0" t="s">
        <x:v>109</x:v>
      </x:c>
      <x:c r="B2526" s="0" t="s">
        <x:v>110</x:v>
      </x:c>
      <x:c r="C2526" s="0" t="s">
        <x:v>90</x:v>
      </x:c>
      <x:c r="D2526" s="0" t="s">
        <x:v>90</x:v>
      </x:c>
      <x:c r="E2526" s="0" t="s">
        <x:v>81</x:v>
      </x:c>
      <x:c r="F2526" s="0" t="s">
        <x:v>82</x:v>
      </x:c>
      <x:c r="G2526" s="0" t="s">
        <x:v>63</x:v>
      </x:c>
      <x:c r="H2526" s="0" t="s">
        <x:v>64</x:v>
      </x:c>
      <x:c r="I2526" s="0" t="s">
        <x:v>111</x:v>
      </x:c>
      <x:c r="J2526" s="0">
        <x:v>82.82</x:v>
      </x:c>
    </x:row>
    <x:row r="2527" spans="1:10">
      <x:c r="A2527" s="0" t="s">
        <x:v>109</x:v>
      </x:c>
      <x:c r="B2527" s="0" t="s">
        <x:v>110</x:v>
      </x:c>
      <x:c r="C2527" s="0" t="s">
        <x:v>90</x:v>
      </x:c>
      <x:c r="D2527" s="0" t="s">
        <x:v>90</x:v>
      </x:c>
      <x:c r="E2527" s="0" t="s">
        <x:v>81</x:v>
      </x:c>
      <x:c r="F2527" s="0" t="s">
        <x:v>82</x:v>
      </x:c>
      <x:c r="G2527" s="0" t="s">
        <x:v>65</x:v>
      </x:c>
      <x:c r="H2527" s="0" t="s">
        <x:v>66</x:v>
      </x:c>
      <x:c r="I2527" s="0" t="s">
        <x:v>111</x:v>
      </x:c>
      <x:c r="J2527" s="0">
        <x:v>174.04</x:v>
      </x:c>
    </x:row>
    <x:row r="2528" spans="1:10">
      <x:c r="A2528" s="0" t="s">
        <x:v>109</x:v>
      </x:c>
      <x:c r="B2528" s="0" t="s">
        <x:v>110</x:v>
      </x:c>
      <x:c r="C2528" s="0" t="s">
        <x:v>90</x:v>
      </x:c>
      <x:c r="D2528" s="0" t="s">
        <x:v>90</x:v>
      </x:c>
      <x:c r="E2528" s="0" t="s">
        <x:v>81</x:v>
      </x:c>
      <x:c r="F2528" s="0" t="s">
        <x:v>82</x:v>
      </x:c>
      <x:c r="G2528" s="0" t="s">
        <x:v>67</x:v>
      </x:c>
      <x:c r="H2528" s="0" t="s">
        <x:v>68</x:v>
      </x:c>
      <x:c r="I2528" s="0" t="s">
        <x:v>111</x:v>
      </x:c>
      <x:c r="J2528" s="0">
        <x:v>18.12</x:v>
      </x:c>
    </x:row>
    <x:row r="2529" spans="1:10">
      <x:c r="A2529" s="0" t="s">
        <x:v>109</x:v>
      </x:c>
      <x:c r="B2529" s="0" t="s">
        <x:v>110</x:v>
      </x:c>
      <x:c r="C2529" s="0" t="s">
        <x:v>90</x:v>
      </x:c>
      <x:c r="D2529" s="0" t="s">
        <x:v>90</x:v>
      </x:c>
      <x:c r="E2529" s="0" t="s">
        <x:v>81</x:v>
      </x:c>
      <x:c r="F2529" s="0" t="s">
        <x:v>82</x:v>
      </x:c>
      <x:c r="G2529" s="0" t="s">
        <x:v>69</x:v>
      </x:c>
      <x:c r="H2529" s="0" t="s">
        <x:v>70</x:v>
      </x:c>
      <x:c r="I2529" s="0" t="s">
        <x:v>111</x:v>
      </x:c>
      <x:c r="J2529" s="0">
        <x:v>18.33</x:v>
      </x:c>
    </x:row>
    <x:row r="2530" spans="1:10">
      <x:c r="A2530" s="0" t="s">
        <x:v>109</x:v>
      </x:c>
      <x:c r="B2530" s="0" t="s">
        <x:v>110</x:v>
      </x:c>
      <x:c r="C2530" s="0" t="s">
        <x:v>90</x:v>
      </x:c>
      <x:c r="D2530" s="0" t="s">
        <x:v>90</x:v>
      </x:c>
      <x:c r="E2530" s="0" t="s">
        <x:v>81</x:v>
      </x:c>
      <x:c r="F2530" s="0" t="s">
        <x:v>82</x:v>
      </x:c>
      <x:c r="G2530" s="0" t="s">
        <x:v>71</x:v>
      </x:c>
      <x:c r="H2530" s="0" t="s">
        <x:v>72</x:v>
      </x:c>
      <x:c r="I2530" s="0" t="s">
        <x:v>111</x:v>
      </x:c>
      <x:c r="J2530" s="0">
        <x:v>2.9</x:v>
      </x:c>
    </x:row>
    <x:row r="2531" spans="1:10">
      <x:c r="A2531" s="0" t="s">
        <x:v>109</x:v>
      </x:c>
      <x:c r="B2531" s="0" t="s">
        <x:v>110</x:v>
      </x:c>
      <x:c r="C2531" s="0" t="s">
        <x:v>90</x:v>
      </x:c>
      <x:c r="D2531" s="0" t="s">
        <x:v>90</x:v>
      </x:c>
      <x:c r="E2531" s="0" t="s">
        <x:v>81</x:v>
      </x:c>
      <x:c r="F2531" s="0" t="s">
        <x:v>82</x:v>
      </x:c>
      <x:c r="G2531" s="0" t="s">
        <x:v>73</x:v>
      </x:c>
      <x:c r="H2531" s="0" t="s">
        <x:v>74</x:v>
      </x:c>
      <x:c r="I2531" s="0" t="s">
        <x:v>111</x:v>
      </x:c>
      <x:c r="J2531" s="0">
        <x:v>63.29</x:v>
      </x:c>
    </x:row>
    <x:row r="2532" spans="1:10">
      <x:c r="A2532" s="0" t="s">
        <x:v>109</x:v>
      </x:c>
      <x:c r="B2532" s="0" t="s">
        <x:v>110</x:v>
      </x:c>
      <x:c r="C2532" s="0" t="s">
        <x:v>90</x:v>
      </x:c>
      <x:c r="D2532" s="0" t="s">
        <x:v>90</x:v>
      </x:c>
      <x:c r="E2532" s="0" t="s">
        <x:v>81</x:v>
      </x:c>
      <x:c r="F2532" s="0" t="s">
        <x:v>82</x:v>
      </x:c>
      <x:c r="G2532" s="0" t="s">
        <x:v>75</x:v>
      </x:c>
      <x:c r="H2532" s="0" t="s">
        <x:v>76</x:v>
      </x:c>
      <x:c r="I2532" s="0" t="s">
        <x:v>111</x:v>
      </x:c>
      <x:c r="J2532" s="0">
        <x:v>144.46</x:v>
      </x:c>
    </x:row>
    <x:row r="2533" spans="1:10">
      <x:c r="A2533" s="0" t="s">
        <x:v>109</x:v>
      </x:c>
      <x:c r="B2533" s="0" t="s">
        <x:v>110</x:v>
      </x:c>
      <x:c r="C2533" s="0" t="s">
        <x:v>90</x:v>
      </x:c>
      <x:c r="D2533" s="0" t="s">
        <x:v>90</x:v>
      </x:c>
      <x:c r="E2533" s="0" t="s">
        <x:v>81</x:v>
      </x:c>
      <x:c r="F2533" s="0" t="s">
        <x:v>82</x:v>
      </x:c>
      <x:c r="G2533" s="0" t="s">
        <x:v>77</x:v>
      </x:c>
      <x:c r="H2533" s="0" t="s">
        <x:v>78</x:v>
      </x:c>
      <x:c r="I2533" s="0" t="s">
        <x:v>111</x:v>
      </x:c>
      <x:c r="J2533" s="0">
        <x:v>31.67</x:v>
      </x:c>
    </x:row>
    <x:row r="2534" spans="1:10">
      <x:c r="A2534" s="0" t="s">
        <x:v>109</x:v>
      </x:c>
      <x:c r="B2534" s="0" t="s">
        <x:v>110</x:v>
      </x:c>
      <x:c r="C2534" s="0" t="s">
        <x:v>90</x:v>
      </x:c>
      <x:c r="D2534" s="0" t="s">
        <x:v>90</x:v>
      </x:c>
      <x:c r="E2534" s="0" t="s">
        <x:v>83</x:v>
      </x:c>
      <x:c r="F2534" s="0" t="s">
        <x:v>84</x:v>
      </x:c>
      <x:c r="G2534" s="0" t="s">
        <x:v>54</x:v>
      </x:c>
      <x:c r="H2534" s="0" t="s">
        <x:v>55</x:v>
      </x:c>
      <x:c r="I2534" s="0" t="s">
        <x:v>111</x:v>
      </x:c>
      <x:c r="J2534" s="0">
        <x:v>1043.99</x:v>
      </x:c>
    </x:row>
    <x:row r="2535" spans="1:10">
      <x:c r="A2535" s="0" t="s">
        <x:v>109</x:v>
      </x:c>
      <x:c r="B2535" s="0" t="s">
        <x:v>110</x:v>
      </x:c>
      <x:c r="C2535" s="0" t="s">
        <x:v>90</x:v>
      </x:c>
      <x:c r="D2535" s="0" t="s">
        <x:v>90</x:v>
      </x:c>
      <x:c r="E2535" s="0" t="s">
        <x:v>83</x:v>
      </x:c>
      <x:c r="F2535" s="0" t="s">
        <x:v>84</x:v>
      </x:c>
      <x:c r="G2535" s="0" t="s">
        <x:v>57</x:v>
      </x:c>
      <x:c r="H2535" s="0" t="s">
        <x:v>58</x:v>
      </x:c>
      <x:c r="I2535" s="0" t="s">
        <x:v>111</x:v>
      </x:c>
      <x:c r="J2535" s="0">
        <x:v>23.7</x:v>
      </x:c>
    </x:row>
    <x:row r="2536" spans="1:10">
      <x:c r="A2536" s="0" t="s">
        <x:v>109</x:v>
      </x:c>
      <x:c r="B2536" s="0" t="s">
        <x:v>110</x:v>
      </x:c>
      <x:c r="C2536" s="0" t="s">
        <x:v>90</x:v>
      </x:c>
      <x:c r="D2536" s="0" t="s">
        <x:v>90</x:v>
      </x:c>
      <x:c r="E2536" s="0" t="s">
        <x:v>83</x:v>
      </x:c>
      <x:c r="F2536" s="0" t="s">
        <x:v>84</x:v>
      </x:c>
      <x:c r="G2536" s="0" t="s">
        <x:v>59</x:v>
      </x:c>
      <x:c r="H2536" s="0" t="s">
        <x:v>60</x:v>
      </x:c>
      <x:c r="I2536" s="0" t="s">
        <x:v>111</x:v>
      </x:c>
      <x:c r="J2536" s="0">
        <x:v>131.27</x:v>
      </x:c>
    </x:row>
    <x:row r="2537" spans="1:10">
      <x:c r="A2537" s="0" t="s">
        <x:v>109</x:v>
      </x:c>
      <x:c r="B2537" s="0" t="s">
        <x:v>110</x:v>
      </x:c>
      <x:c r="C2537" s="0" t="s">
        <x:v>90</x:v>
      </x:c>
      <x:c r="D2537" s="0" t="s">
        <x:v>90</x:v>
      </x:c>
      <x:c r="E2537" s="0" t="s">
        <x:v>83</x:v>
      </x:c>
      <x:c r="F2537" s="0" t="s">
        <x:v>84</x:v>
      </x:c>
      <x:c r="G2537" s="0" t="s">
        <x:v>61</x:v>
      </x:c>
      <x:c r="H2537" s="0" t="s">
        <x:v>62</x:v>
      </x:c>
      <x:c r="I2537" s="0" t="s">
        <x:v>111</x:v>
      </x:c>
      <x:c r="J2537" s="0">
        <x:v>114.56</x:v>
      </x:c>
    </x:row>
    <x:row r="2538" spans="1:10">
      <x:c r="A2538" s="0" t="s">
        <x:v>109</x:v>
      </x:c>
      <x:c r="B2538" s="0" t="s">
        <x:v>110</x:v>
      </x:c>
      <x:c r="C2538" s="0" t="s">
        <x:v>90</x:v>
      </x:c>
      <x:c r="D2538" s="0" t="s">
        <x:v>90</x:v>
      </x:c>
      <x:c r="E2538" s="0" t="s">
        <x:v>83</x:v>
      </x:c>
      <x:c r="F2538" s="0" t="s">
        <x:v>84</x:v>
      </x:c>
      <x:c r="G2538" s="0" t="s">
        <x:v>63</x:v>
      </x:c>
      <x:c r="H2538" s="0" t="s">
        <x:v>64</x:v>
      </x:c>
      <x:c r="I2538" s="0" t="s">
        <x:v>111</x:v>
      </x:c>
      <x:c r="J2538" s="0">
        <x:v>98.23</x:v>
      </x:c>
    </x:row>
    <x:row r="2539" spans="1:10">
      <x:c r="A2539" s="0" t="s">
        <x:v>109</x:v>
      </x:c>
      <x:c r="B2539" s="0" t="s">
        <x:v>110</x:v>
      </x:c>
      <x:c r="C2539" s="0" t="s">
        <x:v>90</x:v>
      </x:c>
      <x:c r="D2539" s="0" t="s">
        <x:v>90</x:v>
      </x:c>
      <x:c r="E2539" s="0" t="s">
        <x:v>83</x:v>
      </x:c>
      <x:c r="F2539" s="0" t="s">
        <x:v>84</x:v>
      </x:c>
      <x:c r="G2539" s="0" t="s">
        <x:v>65</x:v>
      </x:c>
      <x:c r="H2539" s="0" t="s">
        <x:v>66</x:v>
      </x:c>
      <x:c r="I2539" s="0" t="s">
        <x:v>111</x:v>
      </x:c>
      <x:c r="J2539" s="0">
        <x:v>262.54</x:v>
      </x:c>
    </x:row>
    <x:row r="2540" spans="1:10">
      <x:c r="A2540" s="0" t="s">
        <x:v>109</x:v>
      </x:c>
      <x:c r="B2540" s="0" t="s">
        <x:v>110</x:v>
      </x:c>
      <x:c r="C2540" s="0" t="s">
        <x:v>90</x:v>
      </x:c>
      <x:c r="D2540" s="0" t="s">
        <x:v>90</x:v>
      </x:c>
      <x:c r="E2540" s="0" t="s">
        <x:v>83</x:v>
      </x:c>
      <x:c r="F2540" s="0" t="s">
        <x:v>84</x:v>
      </x:c>
      <x:c r="G2540" s="0" t="s">
        <x:v>67</x:v>
      </x:c>
      <x:c r="H2540" s="0" t="s">
        <x:v>68</x:v>
      </x:c>
      <x:c r="I2540" s="0" t="s">
        <x:v>111</x:v>
      </x:c>
      <x:c r="J2540" s="0">
        <x:v>59.93</x:v>
      </x:c>
    </x:row>
    <x:row r="2541" spans="1:10">
      <x:c r="A2541" s="0" t="s">
        <x:v>109</x:v>
      </x:c>
      <x:c r="B2541" s="0" t="s">
        <x:v>110</x:v>
      </x:c>
      <x:c r="C2541" s="0" t="s">
        <x:v>90</x:v>
      </x:c>
      <x:c r="D2541" s="0" t="s">
        <x:v>90</x:v>
      </x:c>
      <x:c r="E2541" s="0" t="s">
        <x:v>83</x:v>
      </x:c>
      <x:c r="F2541" s="0" t="s">
        <x:v>84</x:v>
      </x:c>
      <x:c r="G2541" s="0" t="s">
        <x:v>69</x:v>
      </x:c>
      <x:c r="H2541" s="0" t="s">
        <x:v>70</x:v>
      </x:c>
      <x:c r="I2541" s="0" t="s">
        <x:v>111</x:v>
      </x:c>
      <x:c r="J2541" s="0">
        <x:v>65.63</x:v>
      </x:c>
    </x:row>
    <x:row r="2542" spans="1:10">
      <x:c r="A2542" s="0" t="s">
        <x:v>109</x:v>
      </x:c>
      <x:c r="B2542" s="0" t="s">
        <x:v>110</x:v>
      </x:c>
      <x:c r="C2542" s="0" t="s">
        <x:v>90</x:v>
      </x:c>
      <x:c r="D2542" s="0" t="s">
        <x:v>90</x:v>
      </x:c>
      <x:c r="E2542" s="0" t="s">
        <x:v>83</x:v>
      </x:c>
      <x:c r="F2542" s="0" t="s">
        <x:v>84</x:v>
      </x:c>
      <x:c r="G2542" s="0" t="s">
        <x:v>71</x:v>
      </x:c>
      <x:c r="H2542" s="0" t="s">
        <x:v>72</x:v>
      </x:c>
      <x:c r="I2542" s="0" t="s">
        <x:v>111</x:v>
      </x:c>
      <x:c r="J2542" s="0">
        <x:v>5.84</x:v>
      </x:c>
    </x:row>
    <x:row r="2543" spans="1:10">
      <x:c r="A2543" s="0" t="s">
        <x:v>109</x:v>
      </x:c>
      <x:c r="B2543" s="0" t="s">
        <x:v>110</x:v>
      </x:c>
      <x:c r="C2543" s="0" t="s">
        <x:v>90</x:v>
      </x:c>
      <x:c r="D2543" s="0" t="s">
        <x:v>90</x:v>
      </x:c>
      <x:c r="E2543" s="0" t="s">
        <x:v>83</x:v>
      </x:c>
      <x:c r="F2543" s="0" t="s">
        <x:v>84</x:v>
      </x:c>
      <x:c r="G2543" s="0" t="s">
        <x:v>73</x:v>
      </x:c>
      <x:c r="H2543" s="0" t="s">
        <x:v>74</x:v>
      </x:c>
      <x:c r="I2543" s="0" t="s">
        <x:v>111</x:v>
      </x:c>
      <x:c r="J2543" s="0">
        <x:v>118.38</x:v>
      </x:c>
    </x:row>
    <x:row r="2544" spans="1:10">
      <x:c r="A2544" s="0" t="s">
        <x:v>109</x:v>
      </x:c>
      <x:c r="B2544" s="0" t="s">
        <x:v>110</x:v>
      </x:c>
      <x:c r="C2544" s="0" t="s">
        <x:v>90</x:v>
      </x:c>
      <x:c r="D2544" s="0" t="s">
        <x:v>90</x:v>
      </x:c>
      <x:c r="E2544" s="0" t="s">
        <x:v>83</x:v>
      </x:c>
      <x:c r="F2544" s="0" t="s">
        <x:v>84</x:v>
      </x:c>
      <x:c r="G2544" s="0" t="s">
        <x:v>75</x:v>
      </x:c>
      <x:c r="H2544" s="0" t="s">
        <x:v>76</x:v>
      </x:c>
      <x:c r="I2544" s="0" t="s">
        <x:v>111</x:v>
      </x:c>
      <x:c r="J2544" s="0">
        <x:v>222.25</x:v>
      </x:c>
    </x:row>
    <x:row r="2545" spans="1:10">
      <x:c r="A2545" s="0" t="s">
        <x:v>109</x:v>
      </x:c>
      <x:c r="B2545" s="0" t="s">
        <x:v>110</x:v>
      </x:c>
      <x:c r="C2545" s="0" t="s">
        <x:v>90</x:v>
      </x:c>
      <x:c r="D2545" s="0" t="s">
        <x:v>90</x:v>
      </x:c>
      <x:c r="E2545" s="0" t="s">
        <x:v>83</x:v>
      </x:c>
      <x:c r="F2545" s="0" t="s">
        <x:v>84</x:v>
      </x:c>
      <x:c r="G2545" s="0" t="s">
        <x:v>77</x:v>
      </x:c>
      <x:c r="H2545" s="0" t="s">
        <x:v>78</x:v>
      </x:c>
      <x:c r="I2545" s="0" t="s">
        <x:v>111</x:v>
      </x:c>
      <x:c r="J2545" s="0">
        <x:v>56.22</x:v>
      </x:c>
    </x:row>
    <x:row r="2546" spans="1:10">
      <x:c r="A2546" s="0" t="s">
        <x:v>109</x:v>
      </x:c>
      <x:c r="B2546" s="0" t="s">
        <x:v>110</x:v>
      </x:c>
      <x:c r="C2546" s="0" t="s">
        <x:v>91</x:v>
      </x:c>
      <x:c r="D2546" s="0" t="s">
        <x:v>91</x:v>
      </x:c>
      <x:c r="E2546" s="0" t="s">
        <x:v>52</x:v>
      </x:c>
      <x:c r="F2546" s="0" t="s">
        <x:v>53</x:v>
      </x:c>
      <x:c r="G2546" s="0" t="s">
        <x:v>54</x:v>
      </x:c>
      <x:c r="H2546" s="0" t="s">
        <x:v>55</x:v>
      </x:c>
      <x:c r="I2546" s="0" t="s">
        <x:v>111</x:v>
      </x:c>
      <x:c r="J2546" s="0">
        <x:v>2218.6</x:v>
      </x:c>
    </x:row>
    <x:row r="2547" spans="1:10">
      <x:c r="A2547" s="0" t="s">
        <x:v>109</x:v>
      </x:c>
      <x:c r="B2547" s="0" t="s">
        <x:v>110</x:v>
      </x:c>
      <x:c r="C2547" s="0" t="s">
        <x:v>91</x:v>
      </x:c>
      <x:c r="D2547" s="0" t="s">
        <x:v>91</x:v>
      </x:c>
      <x:c r="E2547" s="0" t="s">
        <x:v>52</x:v>
      </x:c>
      <x:c r="F2547" s="0" t="s">
        <x:v>53</x:v>
      </x:c>
      <x:c r="G2547" s="0" t="s">
        <x:v>57</x:v>
      </x:c>
      <x:c r="H2547" s="0" t="s">
        <x:v>58</x:v>
      </x:c>
      <x:c r="I2547" s="0" t="s">
        <x:v>111</x:v>
      </x:c>
      <x:c r="J2547" s="0">
        <x:v>112.17</x:v>
      </x:c>
    </x:row>
    <x:row r="2548" spans="1:10">
      <x:c r="A2548" s="0" t="s">
        <x:v>109</x:v>
      </x:c>
      <x:c r="B2548" s="0" t="s">
        <x:v>110</x:v>
      </x:c>
      <x:c r="C2548" s="0" t="s">
        <x:v>91</x:v>
      </x:c>
      <x:c r="D2548" s="0" t="s">
        <x:v>91</x:v>
      </x:c>
      <x:c r="E2548" s="0" t="s">
        <x:v>52</x:v>
      </x:c>
      <x:c r="F2548" s="0" t="s">
        <x:v>53</x:v>
      </x:c>
      <x:c r="G2548" s="0" t="s">
        <x:v>59</x:v>
      </x:c>
      <x:c r="H2548" s="0" t="s">
        <x:v>60</x:v>
      </x:c>
      <x:c r="I2548" s="0" t="s">
        <x:v>111</x:v>
      </x:c>
      <x:c r="J2548" s="0">
        <x:v>316.81</x:v>
      </x:c>
    </x:row>
    <x:row r="2549" spans="1:10">
      <x:c r="A2549" s="0" t="s">
        <x:v>109</x:v>
      </x:c>
      <x:c r="B2549" s="0" t="s">
        <x:v>110</x:v>
      </x:c>
      <x:c r="C2549" s="0" t="s">
        <x:v>91</x:v>
      </x:c>
      <x:c r="D2549" s="0" t="s">
        <x:v>91</x:v>
      </x:c>
      <x:c r="E2549" s="0" t="s">
        <x:v>52</x:v>
      </x:c>
      <x:c r="F2549" s="0" t="s">
        <x:v>53</x:v>
      </x:c>
      <x:c r="G2549" s="0" t="s">
        <x:v>61</x:v>
      </x:c>
      <x:c r="H2549" s="0" t="s">
        <x:v>62</x:v>
      </x:c>
      <x:c r="I2549" s="0" t="s">
        <x:v>111</x:v>
      </x:c>
      <x:c r="J2549" s="0">
        <x:v>279.14</x:v>
      </x:c>
    </x:row>
    <x:row r="2550" spans="1:10">
      <x:c r="A2550" s="0" t="s">
        <x:v>109</x:v>
      </x:c>
      <x:c r="B2550" s="0" t="s">
        <x:v>110</x:v>
      </x:c>
      <x:c r="C2550" s="0" t="s">
        <x:v>91</x:v>
      </x:c>
      <x:c r="D2550" s="0" t="s">
        <x:v>91</x:v>
      </x:c>
      <x:c r="E2550" s="0" t="s">
        <x:v>52</x:v>
      </x:c>
      <x:c r="F2550" s="0" t="s">
        <x:v>53</x:v>
      </x:c>
      <x:c r="G2550" s="0" t="s">
        <x:v>63</x:v>
      </x:c>
      <x:c r="H2550" s="0" t="s">
        <x:v>64</x:v>
      </x:c>
      <x:c r="I2550" s="0" t="s">
        <x:v>111</x:v>
      </x:c>
      <x:c r="J2550" s="0">
        <x:v>237.47</x:v>
      </x:c>
    </x:row>
    <x:row r="2551" spans="1:10">
      <x:c r="A2551" s="0" t="s">
        <x:v>109</x:v>
      </x:c>
      <x:c r="B2551" s="0" t="s">
        <x:v>110</x:v>
      </x:c>
      <x:c r="C2551" s="0" t="s">
        <x:v>91</x:v>
      </x:c>
      <x:c r="D2551" s="0" t="s">
        <x:v>91</x:v>
      </x:c>
      <x:c r="E2551" s="0" t="s">
        <x:v>52</x:v>
      </x:c>
      <x:c r="F2551" s="0" t="s">
        <x:v>53</x:v>
      </x:c>
      <x:c r="G2551" s="0" t="s">
        <x:v>65</x:v>
      </x:c>
      <x:c r="H2551" s="0" t="s">
        <x:v>66</x:v>
      </x:c>
      <x:c r="I2551" s="0" t="s">
        <x:v>111</x:v>
      </x:c>
      <x:c r="J2551" s="0">
        <x:v>560.45</x:v>
      </x:c>
    </x:row>
    <x:row r="2552" spans="1:10">
      <x:c r="A2552" s="0" t="s">
        <x:v>109</x:v>
      </x:c>
      <x:c r="B2552" s="0" t="s">
        <x:v>110</x:v>
      </x:c>
      <x:c r="C2552" s="0" t="s">
        <x:v>91</x:v>
      </x:c>
      <x:c r="D2552" s="0" t="s">
        <x:v>91</x:v>
      </x:c>
      <x:c r="E2552" s="0" t="s">
        <x:v>52</x:v>
      </x:c>
      <x:c r="F2552" s="0" t="s">
        <x:v>53</x:v>
      </x:c>
      <x:c r="G2552" s="0" t="s">
        <x:v>67</x:v>
      </x:c>
      <x:c r="H2552" s="0" t="s">
        <x:v>68</x:v>
      </x:c>
      <x:c r="I2552" s="0" t="s">
        <x:v>111</x:v>
      </x:c>
      <x:c r="J2552" s="0">
        <x:v>84.52</x:v>
      </x:c>
    </x:row>
    <x:row r="2553" spans="1:10">
      <x:c r="A2553" s="0" t="s">
        <x:v>109</x:v>
      </x:c>
      <x:c r="B2553" s="0" t="s">
        <x:v>110</x:v>
      </x:c>
      <x:c r="C2553" s="0" t="s">
        <x:v>91</x:v>
      </x:c>
      <x:c r="D2553" s="0" t="s">
        <x:v>91</x:v>
      </x:c>
      <x:c r="E2553" s="0" t="s">
        <x:v>52</x:v>
      </x:c>
      <x:c r="F2553" s="0" t="s">
        <x:v>53</x:v>
      </x:c>
      <x:c r="G2553" s="0" t="s">
        <x:v>69</x:v>
      </x:c>
      <x:c r="H2553" s="0" t="s">
        <x:v>70</x:v>
      </x:c>
      <x:c r="I2553" s="0" t="s">
        <x:v>111</x:v>
      </x:c>
      <x:c r="J2553" s="0">
        <x:v>96.95</x:v>
      </x:c>
    </x:row>
    <x:row r="2554" spans="1:10">
      <x:c r="A2554" s="0" t="s">
        <x:v>109</x:v>
      </x:c>
      <x:c r="B2554" s="0" t="s">
        <x:v>110</x:v>
      </x:c>
      <x:c r="C2554" s="0" t="s">
        <x:v>91</x:v>
      </x:c>
      <x:c r="D2554" s="0" t="s">
        <x:v>91</x:v>
      </x:c>
      <x:c r="E2554" s="0" t="s">
        <x:v>52</x:v>
      </x:c>
      <x:c r="F2554" s="0" t="s">
        <x:v>53</x:v>
      </x:c>
      <x:c r="G2554" s="0" t="s">
        <x:v>71</x:v>
      </x:c>
      <x:c r="H2554" s="0" t="s">
        <x:v>72</x:v>
      </x:c>
      <x:c r="I2554" s="0" t="s">
        <x:v>111</x:v>
      </x:c>
      <x:c r="J2554" s="0">
        <x:v>11.46</x:v>
      </x:c>
    </x:row>
    <x:row r="2555" spans="1:10">
      <x:c r="A2555" s="0" t="s">
        <x:v>109</x:v>
      </x:c>
      <x:c r="B2555" s="0" t="s">
        <x:v>110</x:v>
      </x:c>
      <x:c r="C2555" s="0" t="s">
        <x:v>91</x:v>
      </x:c>
      <x:c r="D2555" s="0" t="s">
        <x:v>91</x:v>
      </x:c>
      <x:c r="E2555" s="0" t="s">
        <x:v>52</x:v>
      </x:c>
      <x:c r="F2555" s="0" t="s">
        <x:v>53</x:v>
      </x:c>
      <x:c r="G2555" s="0" t="s">
        <x:v>73</x:v>
      </x:c>
      <x:c r="H2555" s="0" t="s">
        <x:v>74</x:v>
      </x:c>
      <x:c r="I2555" s="0" t="s">
        <x:v>111</x:v>
      </x:c>
      <x:c r="J2555" s="0">
        <x:v>224.58</x:v>
      </x:c>
    </x:row>
    <x:row r="2556" spans="1:10">
      <x:c r="A2556" s="0" t="s">
        <x:v>109</x:v>
      </x:c>
      <x:c r="B2556" s="0" t="s">
        <x:v>110</x:v>
      </x:c>
      <x:c r="C2556" s="0" t="s">
        <x:v>91</x:v>
      </x:c>
      <x:c r="D2556" s="0" t="s">
        <x:v>91</x:v>
      </x:c>
      <x:c r="E2556" s="0" t="s">
        <x:v>52</x:v>
      </x:c>
      <x:c r="F2556" s="0" t="s">
        <x:v>53</x:v>
      </x:c>
      <x:c r="G2556" s="0" t="s">
        <x:v>75</x:v>
      </x:c>
      <x:c r="H2556" s="0" t="s">
        <x:v>76</x:v>
      </x:c>
      <x:c r="I2556" s="0" t="s">
        <x:v>111</x:v>
      </x:c>
      <x:c r="J2556" s="0">
        <x:v>469.17</x:v>
      </x:c>
    </x:row>
    <x:row r="2557" spans="1:10">
      <x:c r="A2557" s="0" t="s">
        <x:v>109</x:v>
      </x:c>
      <x:c r="B2557" s="0" t="s">
        <x:v>110</x:v>
      </x:c>
      <x:c r="C2557" s="0" t="s">
        <x:v>91</x:v>
      </x:c>
      <x:c r="D2557" s="0" t="s">
        <x:v>91</x:v>
      </x:c>
      <x:c r="E2557" s="0" t="s">
        <x:v>52</x:v>
      </x:c>
      <x:c r="F2557" s="0" t="s">
        <x:v>53</x:v>
      </x:c>
      <x:c r="G2557" s="0" t="s">
        <x:v>77</x:v>
      </x:c>
      <x:c r="H2557" s="0" t="s">
        <x:v>78</x:v>
      </x:c>
      <x:c r="I2557" s="0" t="s">
        <x:v>111</x:v>
      </x:c>
      <x:c r="J2557" s="0">
        <x:v>105.02</x:v>
      </x:c>
    </x:row>
    <x:row r="2558" spans="1:10">
      <x:c r="A2558" s="0" t="s">
        <x:v>109</x:v>
      </x:c>
      <x:c r="B2558" s="0" t="s">
        <x:v>110</x:v>
      </x:c>
      <x:c r="C2558" s="0" t="s">
        <x:v>91</x:v>
      </x:c>
      <x:c r="D2558" s="0" t="s">
        <x:v>91</x:v>
      </x:c>
      <x:c r="E2558" s="0" t="s">
        <x:v>79</x:v>
      </x:c>
      <x:c r="F2558" s="0" t="s">
        <x:v>80</x:v>
      </x:c>
      <x:c r="G2558" s="0" t="s">
        <x:v>54</x:v>
      </x:c>
      <x:c r="H2558" s="0" t="s">
        <x:v>55</x:v>
      </x:c>
      <x:c r="I2558" s="0" t="s">
        <x:v>111</x:v>
      </x:c>
      <x:c r="J2558" s="0">
        <x:v>375.54</x:v>
      </x:c>
    </x:row>
    <x:row r="2559" spans="1:10">
      <x:c r="A2559" s="0" t="s">
        <x:v>109</x:v>
      </x:c>
      <x:c r="B2559" s="0" t="s">
        <x:v>110</x:v>
      </x:c>
      <x:c r="C2559" s="0" t="s">
        <x:v>91</x:v>
      </x:c>
      <x:c r="D2559" s="0" t="s">
        <x:v>91</x:v>
      </x:c>
      <x:c r="E2559" s="0" t="s">
        <x:v>79</x:v>
      </x:c>
      <x:c r="F2559" s="0" t="s">
        <x:v>80</x:v>
      </x:c>
      <x:c r="G2559" s="0" t="s">
        <x:v>57</x:v>
      </x:c>
      <x:c r="H2559" s="0" t="s">
        <x:v>58</x:v>
      </x:c>
      <x:c r="I2559" s="0" t="s">
        <x:v>111</x:v>
      </x:c>
      <x:c r="J2559" s="0">
        <x:v>33.23</x:v>
      </x:c>
    </x:row>
    <x:row r="2560" spans="1:10">
      <x:c r="A2560" s="0" t="s">
        <x:v>109</x:v>
      </x:c>
      <x:c r="B2560" s="0" t="s">
        <x:v>110</x:v>
      </x:c>
      <x:c r="C2560" s="0" t="s">
        <x:v>91</x:v>
      </x:c>
      <x:c r="D2560" s="0" t="s">
        <x:v>91</x:v>
      </x:c>
      <x:c r="E2560" s="0" t="s">
        <x:v>79</x:v>
      </x:c>
      <x:c r="F2560" s="0" t="s">
        <x:v>80</x:v>
      </x:c>
      <x:c r="G2560" s="0" t="s">
        <x:v>59</x:v>
      </x:c>
      <x:c r="H2560" s="0" t="s">
        <x:v>60</x:v>
      </x:c>
      <x:c r="I2560" s="0" t="s">
        <x:v>111</x:v>
      </x:c>
      <x:c r="J2560" s="0">
        <x:v>56.91</x:v>
      </x:c>
    </x:row>
    <x:row r="2561" spans="1:10">
      <x:c r="A2561" s="0" t="s">
        <x:v>109</x:v>
      </x:c>
      <x:c r="B2561" s="0" t="s">
        <x:v>110</x:v>
      </x:c>
      <x:c r="C2561" s="0" t="s">
        <x:v>91</x:v>
      </x:c>
      <x:c r="D2561" s="0" t="s">
        <x:v>91</x:v>
      </x:c>
      <x:c r="E2561" s="0" t="s">
        <x:v>79</x:v>
      </x:c>
      <x:c r="F2561" s="0" t="s">
        <x:v>80</x:v>
      </x:c>
      <x:c r="G2561" s="0" t="s">
        <x:v>61</x:v>
      </x:c>
      <x:c r="H2561" s="0" t="s">
        <x:v>62</x:v>
      </x:c>
      <x:c r="I2561" s="0" t="s">
        <x:v>111</x:v>
      </x:c>
      <x:c r="J2561" s="0">
        <x:v>50.59</x:v>
      </x:c>
    </x:row>
    <x:row r="2562" spans="1:10">
      <x:c r="A2562" s="0" t="s">
        <x:v>109</x:v>
      </x:c>
      <x:c r="B2562" s="0" t="s">
        <x:v>110</x:v>
      </x:c>
      <x:c r="C2562" s="0" t="s">
        <x:v>91</x:v>
      </x:c>
      <x:c r="D2562" s="0" t="s">
        <x:v>91</x:v>
      </x:c>
      <x:c r="E2562" s="0" t="s">
        <x:v>79</x:v>
      </x:c>
      <x:c r="F2562" s="0" t="s">
        <x:v>80</x:v>
      </x:c>
      <x:c r="G2562" s="0" t="s">
        <x:v>63</x:v>
      </x:c>
      <x:c r="H2562" s="0" t="s">
        <x:v>64</x:v>
      </x:c>
      <x:c r="I2562" s="0" t="s">
        <x:v>111</x:v>
      </x:c>
      <x:c r="J2562" s="0">
        <x:v>47.26</x:v>
      </x:c>
    </x:row>
    <x:row r="2563" spans="1:10">
      <x:c r="A2563" s="0" t="s">
        <x:v>109</x:v>
      </x:c>
      <x:c r="B2563" s="0" t="s">
        <x:v>110</x:v>
      </x:c>
      <x:c r="C2563" s="0" t="s">
        <x:v>91</x:v>
      </x:c>
      <x:c r="D2563" s="0" t="s">
        <x:v>91</x:v>
      </x:c>
      <x:c r="E2563" s="0" t="s">
        <x:v>79</x:v>
      </x:c>
      <x:c r="F2563" s="0" t="s">
        <x:v>80</x:v>
      </x:c>
      <x:c r="G2563" s="0" t="s">
        <x:v>65</x:v>
      </x:c>
      <x:c r="H2563" s="0" t="s">
        <x:v>66</x:v>
      </x:c>
      <x:c r="I2563" s="0" t="s">
        <x:v>111</x:v>
      </x:c>
      <x:c r="J2563" s="0">
        <x:v>91.74</x:v>
      </x:c>
    </x:row>
    <x:row r="2564" spans="1:10">
      <x:c r="A2564" s="0" t="s">
        <x:v>109</x:v>
      </x:c>
      <x:c r="B2564" s="0" t="s">
        <x:v>110</x:v>
      </x:c>
      <x:c r="C2564" s="0" t="s">
        <x:v>91</x:v>
      </x:c>
      <x:c r="D2564" s="0" t="s">
        <x:v>91</x:v>
      </x:c>
      <x:c r="E2564" s="0" t="s">
        <x:v>79</x:v>
      </x:c>
      <x:c r="F2564" s="0" t="s">
        <x:v>80</x:v>
      </x:c>
      <x:c r="G2564" s="0" t="s">
        <x:v>67</x:v>
      </x:c>
      <x:c r="H2564" s="0" t="s">
        <x:v>68</x:v>
      </x:c>
      <x:c r="I2564" s="0" t="s">
        <x:v>111</x:v>
      </x:c>
      <x:c r="J2564" s="0">
        <x:v>7.6</x:v>
      </x:c>
    </x:row>
    <x:row r="2565" spans="1:10">
      <x:c r="A2565" s="0" t="s">
        <x:v>109</x:v>
      </x:c>
      <x:c r="B2565" s="0" t="s">
        <x:v>110</x:v>
      </x:c>
      <x:c r="C2565" s="0" t="s">
        <x:v>91</x:v>
      </x:c>
      <x:c r="D2565" s="0" t="s">
        <x:v>91</x:v>
      </x:c>
      <x:c r="E2565" s="0" t="s">
        <x:v>79</x:v>
      </x:c>
      <x:c r="F2565" s="0" t="s">
        <x:v>80</x:v>
      </x:c>
      <x:c r="G2565" s="0" t="s">
        <x:v>69</x:v>
      </x:c>
      <x:c r="H2565" s="0" t="s">
        <x:v>70</x:v>
      </x:c>
      <x:c r="I2565" s="0" t="s">
        <x:v>111</x:v>
      </x:c>
      <x:c r="J2565" s="0">
        <x:v>8.86</x:v>
      </x:c>
    </x:row>
    <x:row r="2566" spans="1:10">
      <x:c r="A2566" s="0" t="s">
        <x:v>109</x:v>
      </x:c>
      <x:c r="B2566" s="0" t="s">
        <x:v>110</x:v>
      </x:c>
      <x:c r="C2566" s="0" t="s">
        <x:v>91</x:v>
      </x:c>
      <x:c r="D2566" s="0" t="s">
        <x:v>91</x:v>
      </x:c>
      <x:c r="E2566" s="0" t="s">
        <x:v>79</x:v>
      </x:c>
      <x:c r="F2566" s="0" t="s">
        <x:v>80</x:v>
      </x:c>
      <x:c r="G2566" s="0" t="s">
        <x:v>71</x:v>
      </x:c>
      <x:c r="H2566" s="0" t="s">
        <x:v>72</x:v>
      </x:c>
      <x:c r="I2566" s="0" t="s">
        <x:v>111</x:v>
      </x:c>
      <x:c r="J2566" s="0">
        <x:v>1.65</x:v>
      </x:c>
    </x:row>
    <x:row r="2567" spans="1:10">
      <x:c r="A2567" s="0" t="s">
        <x:v>109</x:v>
      </x:c>
      <x:c r="B2567" s="0" t="s">
        <x:v>110</x:v>
      </x:c>
      <x:c r="C2567" s="0" t="s">
        <x:v>91</x:v>
      </x:c>
      <x:c r="D2567" s="0" t="s">
        <x:v>91</x:v>
      </x:c>
      <x:c r="E2567" s="0" t="s">
        <x:v>79</x:v>
      </x:c>
      <x:c r="F2567" s="0" t="s">
        <x:v>80</x:v>
      </x:c>
      <x:c r="G2567" s="0" t="s">
        <x:v>73</x:v>
      </x:c>
      <x:c r="H2567" s="0" t="s">
        <x:v>74</x:v>
      </x:c>
      <x:c r="I2567" s="0" t="s">
        <x:v>111</x:v>
      </x:c>
      <x:c r="J2567" s="0">
        <x:v>24.96</x:v>
      </x:c>
    </x:row>
    <x:row r="2568" spans="1:10">
      <x:c r="A2568" s="0" t="s">
        <x:v>109</x:v>
      </x:c>
      <x:c r="B2568" s="0" t="s">
        <x:v>110</x:v>
      </x:c>
      <x:c r="C2568" s="0" t="s">
        <x:v>91</x:v>
      </x:c>
      <x:c r="D2568" s="0" t="s">
        <x:v>91</x:v>
      </x:c>
      <x:c r="E2568" s="0" t="s">
        <x:v>79</x:v>
      </x:c>
      <x:c r="F2568" s="0" t="s">
        <x:v>80</x:v>
      </x:c>
      <x:c r="G2568" s="0" t="s">
        <x:v>75</x:v>
      </x:c>
      <x:c r="H2568" s="0" t="s">
        <x:v>76</x:v>
      </x:c>
      <x:c r="I2568" s="0" t="s">
        <x:v>111</x:v>
      </x:c>
      <x:c r="J2568" s="0">
        <x:v>87.33</x:v>
      </x:c>
    </x:row>
    <x:row r="2569" spans="1:10">
      <x:c r="A2569" s="0" t="s">
        <x:v>109</x:v>
      </x:c>
      <x:c r="B2569" s="0" t="s">
        <x:v>110</x:v>
      </x:c>
      <x:c r="C2569" s="0" t="s">
        <x:v>91</x:v>
      </x:c>
      <x:c r="D2569" s="0" t="s">
        <x:v>91</x:v>
      </x:c>
      <x:c r="E2569" s="0" t="s">
        <x:v>79</x:v>
      </x:c>
      <x:c r="F2569" s="0" t="s">
        <x:v>80</x:v>
      </x:c>
      <x:c r="G2569" s="0" t="s">
        <x:v>77</x:v>
      </x:c>
      <x:c r="H2569" s="0" t="s">
        <x:v>78</x:v>
      </x:c>
      <x:c r="I2569" s="0" t="s">
        <x:v>111</x:v>
      </x:c>
      <x:c r="J2569" s="0">
        <x:v>16</x:v>
      </x:c>
    </x:row>
    <x:row r="2570" spans="1:10">
      <x:c r="A2570" s="0" t="s">
        <x:v>109</x:v>
      </x:c>
      <x:c r="B2570" s="0" t="s">
        <x:v>110</x:v>
      </x:c>
      <x:c r="C2570" s="0" t="s">
        <x:v>91</x:v>
      </x:c>
      <x:c r="D2570" s="0" t="s">
        <x:v>91</x:v>
      </x:c>
      <x:c r="E2570" s="0" t="s">
        <x:v>81</x:v>
      </x:c>
      <x:c r="F2570" s="0" t="s">
        <x:v>82</x:v>
      </x:c>
      <x:c r="G2570" s="0" t="s">
        <x:v>54</x:v>
      </x:c>
      <x:c r="H2570" s="0" t="s">
        <x:v>55</x:v>
      </x:c>
      <x:c r="I2570" s="0" t="s">
        <x:v>111</x:v>
      </x:c>
      <x:c r="J2570" s="0">
        <x:v>741.01</x:v>
      </x:c>
    </x:row>
    <x:row r="2571" spans="1:10">
      <x:c r="A2571" s="0" t="s">
        <x:v>109</x:v>
      </x:c>
      <x:c r="B2571" s="0" t="s">
        <x:v>110</x:v>
      </x:c>
      <x:c r="C2571" s="0" t="s">
        <x:v>91</x:v>
      </x:c>
      <x:c r="D2571" s="0" t="s">
        <x:v>91</x:v>
      </x:c>
      <x:c r="E2571" s="0" t="s">
        <x:v>81</x:v>
      </x:c>
      <x:c r="F2571" s="0" t="s">
        <x:v>82</x:v>
      </x:c>
      <x:c r="G2571" s="0" t="s">
        <x:v>57</x:v>
      </x:c>
      <x:c r="H2571" s="0" t="s">
        <x:v>58</x:v>
      </x:c>
      <x:c r="I2571" s="0" t="s">
        <x:v>111</x:v>
      </x:c>
      <x:c r="J2571" s="0">
        <x:v>53.96</x:v>
      </x:c>
    </x:row>
    <x:row r="2572" spans="1:10">
      <x:c r="A2572" s="0" t="s">
        <x:v>109</x:v>
      </x:c>
      <x:c r="B2572" s="0" t="s">
        <x:v>110</x:v>
      </x:c>
      <x:c r="C2572" s="0" t="s">
        <x:v>91</x:v>
      </x:c>
      <x:c r="D2572" s="0" t="s">
        <x:v>91</x:v>
      </x:c>
      <x:c r="E2572" s="0" t="s">
        <x:v>81</x:v>
      </x:c>
      <x:c r="F2572" s="0" t="s">
        <x:v>82</x:v>
      </x:c>
      <x:c r="G2572" s="0" t="s">
        <x:v>59</x:v>
      </x:c>
      <x:c r="H2572" s="0" t="s">
        <x:v>60</x:v>
      </x:c>
      <x:c r="I2572" s="0" t="s">
        <x:v>111</x:v>
      </x:c>
      <x:c r="J2572" s="0">
        <x:v>125.66</x:v>
      </x:c>
    </x:row>
    <x:row r="2573" spans="1:10">
      <x:c r="A2573" s="0" t="s">
        <x:v>109</x:v>
      </x:c>
      <x:c r="B2573" s="0" t="s">
        <x:v>110</x:v>
      </x:c>
      <x:c r="C2573" s="0" t="s">
        <x:v>91</x:v>
      </x:c>
      <x:c r="D2573" s="0" t="s">
        <x:v>91</x:v>
      </x:c>
      <x:c r="E2573" s="0" t="s">
        <x:v>81</x:v>
      </x:c>
      <x:c r="F2573" s="0" t="s">
        <x:v>82</x:v>
      </x:c>
      <x:c r="G2573" s="0" t="s">
        <x:v>61</x:v>
      </x:c>
      <x:c r="H2573" s="0" t="s">
        <x:v>62</x:v>
      </x:c>
      <x:c r="I2573" s="0" t="s">
        <x:v>111</x:v>
      </x:c>
      <x:c r="J2573" s="0">
        <x:v>112.84</x:v>
      </x:c>
    </x:row>
    <x:row r="2574" spans="1:10">
      <x:c r="A2574" s="0" t="s">
        <x:v>109</x:v>
      </x:c>
      <x:c r="B2574" s="0" t="s">
        <x:v>110</x:v>
      </x:c>
      <x:c r="C2574" s="0" t="s">
        <x:v>91</x:v>
      </x:c>
      <x:c r="D2574" s="0" t="s">
        <x:v>91</x:v>
      </x:c>
      <x:c r="E2574" s="0" t="s">
        <x:v>81</x:v>
      </x:c>
      <x:c r="F2574" s="0" t="s">
        <x:v>82</x:v>
      </x:c>
      <x:c r="G2574" s="0" t="s">
        <x:v>63</x:v>
      </x:c>
      <x:c r="H2574" s="0" t="s">
        <x:v>64</x:v>
      </x:c>
      <x:c r="I2574" s="0" t="s">
        <x:v>111</x:v>
      </x:c>
      <x:c r="J2574" s="0">
        <x:v>87.87</x:v>
      </x:c>
    </x:row>
    <x:row r="2575" spans="1:10">
      <x:c r="A2575" s="0" t="s">
        <x:v>109</x:v>
      </x:c>
      <x:c r="B2575" s="0" t="s">
        <x:v>110</x:v>
      </x:c>
      <x:c r="C2575" s="0" t="s">
        <x:v>91</x:v>
      </x:c>
      <x:c r="D2575" s="0" t="s">
        <x:v>91</x:v>
      </x:c>
      <x:c r="E2575" s="0" t="s">
        <x:v>81</x:v>
      </x:c>
      <x:c r="F2575" s="0" t="s">
        <x:v>82</x:v>
      </x:c>
      <x:c r="G2575" s="0" t="s">
        <x:v>65</x:v>
      </x:c>
      <x:c r="H2575" s="0" t="s">
        <x:v>66</x:v>
      </x:c>
      <x:c r="I2575" s="0" t="s">
        <x:v>111</x:v>
      </x:c>
      <x:c r="J2575" s="0">
        <x:v>184.7</x:v>
      </x:c>
    </x:row>
    <x:row r="2576" spans="1:10">
      <x:c r="A2576" s="0" t="s">
        <x:v>109</x:v>
      </x:c>
      <x:c r="B2576" s="0" t="s">
        <x:v>110</x:v>
      </x:c>
      <x:c r="C2576" s="0" t="s">
        <x:v>91</x:v>
      </x:c>
      <x:c r="D2576" s="0" t="s">
        <x:v>91</x:v>
      </x:c>
      <x:c r="E2576" s="0" t="s">
        <x:v>81</x:v>
      </x:c>
      <x:c r="F2576" s="0" t="s">
        <x:v>82</x:v>
      </x:c>
      <x:c r="G2576" s="0" t="s">
        <x:v>67</x:v>
      </x:c>
      <x:c r="H2576" s="0" t="s">
        <x:v>68</x:v>
      </x:c>
      <x:c r="I2576" s="0" t="s">
        <x:v>111</x:v>
      </x:c>
      <x:c r="J2576" s="0">
        <x:v>18.21</x:v>
      </x:c>
    </x:row>
    <x:row r="2577" spans="1:10">
      <x:c r="A2577" s="0" t="s">
        <x:v>109</x:v>
      </x:c>
      <x:c r="B2577" s="0" t="s">
        <x:v>110</x:v>
      </x:c>
      <x:c r="C2577" s="0" t="s">
        <x:v>91</x:v>
      </x:c>
      <x:c r="D2577" s="0" t="s">
        <x:v>91</x:v>
      </x:c>
      <x:c r="E2577" s="0" t="s">
        <x:v>81</x:v>
      </x:c>
      <x:c r="F2577" s="0" t="s">
        <x:v>82</x:v>
      </x:c>
      <x:c r="G2577" s="0" t="s">
        <x:v>69</x:v>
      </x:c>
      <x:c r="H2577" s="0" t="s">
        <x:v>70</x:v>
      </x:c>
      <x:c r="I2577" s="0" t="s">
        <x:v>111</x:v>
      </x:c>
      <x:c r="J2577" s="0">
        <x:v>18.56</x:v>
      </x:c>
    </x:row>
    <x:row r="2578" spans="1:10">
      <x:c r="A2578" s="0" t="s">
        <x:v>109</x:v>
      </x:c>
      <x:c r="B2578" s="0" t="s">
        <x:v>110</x:v>
      </x:c>
      <x:c r="C2578" s="0" t="s">
        <x:v>91</x:v>
      </x:c>
      <x:c r="D2578" s="0" t="s">
        <x:v>91</x:v>
      </x:c>
      <x:c r="E2578" s="0" t="s">
        <x:v>81</x:v>
      </x:c>
      <x:c r="F2578" s="0" t="s">
        <x:v>82</x:v>
      </x:c>
      <x:c r="G2578" s="0" t="s">
        <x:v>71</x:v>
      </x:c>
      <x:c r="H2578" s="0" t="s">
        <x:v>72</x:v>
      </x:c>
      <x:c r="I2578" s="0" t="s">
        <x:v>111</x:v>
      </x:c>
      <x:c r="J2578" s="0">
        <x:v>3.02</x:v>
      </x:c>
    </x:row>
    <x:row r="2579" spans="1:10">
      <x:c r="A2579" s="0" t="s">
        <x:v>109</x:v>
      </x:c>
      <x:c r="B2579" s="0" t="s">
        <x:v>110</x:v>
      </x:c>
      <x:c r="C2579" s="0" t="s">
        <x:v>91</x:v>
      </x:c>
      <x:c r="D2579" s="0" t="s">
        <x:v>91</x:v>
      </x:c>
      <x:c r="E2579" s="0" t="s">
        <x:v>81</x:v>
      </x:c>
      <x:c r="F2579" s="0" t="s">
        <x:v>82</x:v>
      </x:c>
      <x:c r="G2579" s="0" t="s">
        <x:v>73</x:v>
      </x:c>
      <x:c r="H2579" s="0" t="s">
        <x:v>74</x:v>
      </x:c>
      <x:c r="I2579" s="0" t="s">
        <x:v>111</x:v>
      </x:c>
      <x:c r="J2579" s="0">
        <x:v>66.77</x:v>
      </x:c>
    </x:row>
    <x:row r="2580" spans="1:10">
      <x:c r="A2580" s="0" t="s">
        <x:v>109</x:v>
      </x:c>
      <x:c r="B2580" s="0" t="s">
        <x:v>110</x:v>
      </x:c>
      <x:c r="C2580" s="0" t="s">
        <x:v>91</x:v>
      </x:c>
      <x:c r="D2580" s="0" t="s">
        <x:v>91</x:v>
      </x:c>
      <x:c r="E2580" s="0" t="s">
        <x:v>81</x:v>
      </x:c>
      <x:c r="F2580" s="0" t="s">
        <x:v>82</x:v>
      </x:c>
      <x:c r="G2580" s="0" t="s">
        <x:v>75</x:v>
      </x:c>
      <x:c r="H2580" s="0" t="s">
        <x:v>76</x:v>
      </x:c>
      <x:c r="I2580" s="0" t="s">
        <x:v>111</x:v>
      </x:c>
      <x:c r="J2580" s="0">
        <x:v>149.99</x:v>
      </x:c>
    </x:row>
    <x:row r="2581" spans="1:10">
      <x:c r="A2581" s="0" t="s">
        <x:v>109</x:v>
      </x:c>
      <x:c r="B2581" s="0" t="s">
        <x:v>110</x:v>
      </x:c>
      <x:c r="C2581" s="0" t="s">
        <x:v>91</x:v>
      </x:c>
      <x:c r="D2581" s="0" t="s">
        <x:v>91</x:v>
      </x:c>
      <x:c r="E2581" s="0" t="s">
        <x:v>81</x:v>
      </x:c>
      <x:c r="F2581" s="0" t="s">
        <x:v>82</x:v>
      </x:c>
      <x:c r="G2581" s="0" t="s">
        <x:v>77</x:v>
      </x:c>
      <x:c r="H2581" s="0" t="s">
        <x:v>78</x:v>
      </x:c>
      <x:c r="I2581" s="0" t="s">
        <x:v>111</x:v>
      </x:c>
      <x:c r="J2581" s="0">
        <x:v>32.27</x:v>
      </x:c>
    </x:row>
    <x:row r="2582" spans="1:10">
      <x:c r="A2582" s="0" t="s">
        <x:v>109</x:v>
      </x:c>
      <x:c r="B2582" s="0" t="s">
        <x:v>110</x:v>
      </x:c>
      <x:c r="C2582" s="0" t="s">
        <x:v>91</x:v>
      </x:c>
      <x:c r="D2582" s="0" t="s">
        <x:v>91</x:v>
      </x:c>
      <x:c r="E2582" s="0" t="s">
        <x:v>83</x:v>
      </x:c>
      <x:c r="F2582" s="0" t="s">
        <x:v>84</x:v>
      </x:c>
      <x:c r="G2582" s="0" t="s">
        <x:v>54</x:v>
      </x:c>
      <x:c r="H2582" s="0" t="s">
        <x:v>55</x:v>
      </x:c>
      <x:c r="I2582" s="0" t="s">
        <x:v>111</x:v>
      </x:c>
      <x:c r="J2582" s="0">
        <x:v>1102.06</x:v>
      </x:c>
    </x:row>
    <x:row r="2583" spans="1:10">
      <x:c r="A2583" s="0" t="s">
        <x:v>109</x:v>
      </x:c>
      <x:c r="B2583" s="0" t="s">
        <x:v>110</x:v>
      </x:c>
      <x:c r="C2583" s="0" t="s">
        <x:v>91</x:v>
      </x:c>
      <x:c r="D2583" s="0" t="s">
        <x:v>91</x:v>
      </x:c>
      <x:c r="E2583" s="0" t="s">
        <x:v>83</x:v>
      </x:c>
      <x:c r="F2583" s="0" t="s">
        <x:v>84</x:v>
      </x:c>
      <x:c r="G2583" s="0" t="s">
        <x:v>57</x:v>
      </x:c>
      <x:c r="H2583" s="0" t="s">
        <x:v>58</x:v>
      </x:c>
      <x:c r="I2583" s="0" t="s">
        <x:v>111</x:v>
      </x:c>
      <x:c r="J2583" s="0">
        <x:v>24.98</x:v>
      </x:c>
    </x:row>
    <x:row r="2584" spans="1:10">
      <x:c r="A2584" s="0" t="s">
        <x:v>109</x:v>
      </x:c>
      <x:c r="B2584" s="0" t="s">
        <x:v>110</x:v>
      </x:c>
      <x:c r="C2584" s="0" t="s">
        <x:v>91</x:v>
      </x:c>
      <x:c r="D2584" s="0" t="s">
        <x:v>91</x:v>
      </x:c>
      <x:c r="E2584" s="0" t="s">
        <x:v>83</x:v>
      </x:c>
      <x:c r="F2584" s="0" t="s">
        <x:v>84</x:v>
      </x:c>
      <x:c r="G2584" s="0" t="s">
        <x:v>59</x:v>
      </x:c>
      <x:c r="H2584" s="0" t="s">
        <x:v>60</x:v>
      </x:c>
      <x:c r="I2584" s="0" t="s">
        <x:v>111</x:v>
      </x:c>
      <x:c r="J2584" s="0">
        <x:v>134.24</x:v>
      </x:c>
    </x:row>
    <x:row r="2585" spans="1:10">
      <x:c r="A2585" s="0" t="s">
        <x:v>109</x:v>
      </x:c>
      <x:c r="B2585" s="0" t="s">
        <x:v>110</x:v>
      </x:c>
      <x:c r="C2585" s="0" t="s">
        <x:v>91</x:v>
      </x:c>
      <x:c r="D2585" s="0" t="s">
        <x:v>91</x:v>
      </x:c>
      <x:c r="E2585" s="0" t="s">
        <x:v>83</x:v>
      </x:c>
      <x:c r="F2585" s="0" t="s">
        <x:v>84</x:v>
      </x:c>
      <x:c r="G2585" s="0" t="s">
        <x:v>61</x:v>
      </x:c>
      <x:c r="H2585" s="0" t="s">
        <x:v>62</x:v>
      </x:c>
      <x:c r="I2585" s="0" t="s">
        <x:v>111</x:v>
      </x:c>
      <x:c r="J2585" s="0">
        <x:v>115.71</x:v>
      </x:c>
    </x:row>
    <x:row r="2586" spans="1:10">
      <x:c r="A2586" s="0" t="s">
        <x:v>109</x:v>
      </x:c>
      <x:c r="B2586" s="0" t="s">
        <x:v>110</x:v>
      </x:c>
      <x:c r="C2586" s="0" t="s">
        <x:v>91</x:v>
      </x:c>
      <x:c r="D2586" s="0" t="s">
        <x:v>91</x:v>
      </x:c>
      <x:c r="E2586" s="0" t="s">
        <x:v>83</x:v>
      </x:c>
      <x:c r="F2586" s="0" t="s">
        <x:v>84</x:v>
      </x:c>
      <x:c r="G2586" s="0" t="s">
        <x:v>63</x:v>
      </x:c>
      <x:c r="H2586" s="0" t="s">
        <x:v>64</x:v>
      </x:c>
      <x:c r="I2586" s="0" t="s">
        <x:v>111</x:v>
      </x:c>
      <x:c r="J2586" s="0">
        <x:v>102.34</x:v>
      </x:c>
    </x:row>
    <x:row r="2587" spans="1:10">
      <x:c r="A2587" s="0" t="s">
        <x:v>109</x:v>
      </x:c>
      <x:c r="B2587" s="0" t="s">
        <x:v>110</x:v>
      </x:c>
      <x:c r="C2587" s="0" t="s">
        <x:v>91</x:v>
      </x:c>
      <x:c r="D2587" s="0" t="s">
        <x:v>91</x:v>
      </x:c>
      <x:c r="E2587" s="0" t="s">
        <x:v>83</x:v>
      </x:c>
      <x:c r="F2587" s="0" t="s">
        <x:v>84</x:v>
      </x:c>
      <x:c r="G2587" s="0" t="s">
        <x:v>65</x:v>
      </x:c>
      <x:c r="H2587" s="0" t="s">
        <x:v>66</x:v>
      </x:c>
      <x:c r="I2587" s="0" t="s">
        <x:v>111</x:v>
      </x:c>
      <x:c r="J2587" s="0">
        <x:v>284.02</x:v>
      </x:c>
    </x:row>
    <x:row r="2588" spans="1:10">
      <x:c r="A2588" s="0" t="s">
        <x:v>109</x:v>
      </x:c>
      <x:c r="B2588" s="0" t="s">
        <x:v>110</x:v>
      </x:c>
      <x:c r="C2588" s="0" t="s">
        <x:v>91</x:v>
      </x:c>
      <x:c r="D2588" s="0" t="s">
        <x:v>91</x:v>
      </x:c>
      <x:c r="E2588" s="0" t="s">
        <x:v>83</x:v>
      </x:c>
      <x:c r="F2588" s="0" t="s">
        <x:v>84</x:v>
      </x:c>
      <x:c r="G2588" s="0" t="s">
        <x:v>67</x:v>
      </x:c>
      <x:c r="H2588" s="0" t="s">
        <x:v>68</x:v>
      </x:c>
      <x:c r="I2588" s="0" t="s">
        <x:v>111</x:v>
      </x:c>
      <x:c r="J2588" s="0">
        <x:v>58.71</x:v>
      </x:c>
    </x:row>
    <x:row r="2589" spans="1:10">
      <x:c r="A2589" s="0" t="s">
        <x:v>109</x:v>
      </x:c>
      <x:c r="B2589" s="0" t="s">
        <x:v>110</x:v>
      </x:c>
      <x:c r="C2589" s="0" t="s">
        <x:v>91</x:v>
      </x:c>
      <x:c r="D2589" s="0" t="s">
        <x:v>91</x:v>
      </x:c>
      <x:c r="E2589" s="0" t="s">
        <x:v>83</x:v>
      </x:c>
      <x:c r="F2589" s="0" t="s">
        <x:v>84</x:v>
      </x:c>
      <x:c r="G2589" s="0" t="s">
        <x:v>69</x:v>
      </x:c>
      <x:c r="H2589" s="0" t="s">
        <x:v>70</x:v>
      </x:c>
      <x:c r="I2589" s="0" t="s">
        <x:v>111</x:v>
      </x:c>
      <x:c r="J2589" s="0">
        <x:v>69.54</x:v>
      </x:c>
    </x:row>
    <x:row r="2590" spans="1:10">
      <x:c r="A2590" s="0" t="s">
        <x:v>109</x:v>
      </x:c>
      <x:c r="B2590" s="0" t="s">
        <x:v>110</x:v>
      </x:c>
      <x:c r="C2590" s="0" t="s">
        <x:v>91</x:v>
      </x:c>
      <x:c r="D2590" s="0" t="s">
        <x:v>91</x:v>
      </x:c>
      <x:c r="E2590" s="0" t="s">
        <x:v>83</x:v>
      </x:c>
      <x:c r="F2590" s="0" t="s">
        <x:v>84</x:v>
      </x:c>
      <x:c r="G2590" s="0" t="s">
        <x:v>71</x:v>
      </x:c>
      <x:c r="H2590" s="0" t="s">
        <x:v>72</x:v>
      </x:c>
      <x:c r="I2590" s="0" t="s">
        <x:v>111</x:v>
      </x:c>
      <x:c r="J2590" s="0">
        <x:v>6.79</x:v>
      </x:c>
    </x:row>
    <x:row r="2591" spans="1:10">
      <x:c r="A2591" s="0" t="s">
        <x:v>109</x:v>
      </x:c>
      <x:c r="B2591" s="0" t="s">
        <x:v>110</x:v>
      </x:c>
      <x:c r="C2591" s="0" t="s">
        <x:v>91</x:v>
      </x:c>
      <x:c r="D2591" s="0" t="s">
        <x:v>91</x:v>
      </x:c>
      <x:c r="E2591" s="0" t="s">
        <x:v>83</x:v>
      </x:c>
      <x:c r="F2591" s="0" t="s">
        <x:v>84</x:v>
      </x:c>
      <x:c r="G2591" s="0" t="s">
        <x:v>73</x:v>
      </x:c>
      <x:c r="H2591" s="0" t="s">
        <x:v>74</x:v>
      </x:c>
      <x:c r="I2591" s="0" t="s">
        <x:v>111</x:v>
      </x:c>
      <x:c r="J2591" s="0">
        <x:v>132.85</x:v>
      </x:c>
    </x:row>
    <x:row r="2592" spans="1:10">
      <x:c r="A2592" s="0" t="s">
        <x:v>109</x:v>
      </x:c>
      <x:c r="B2592" s="0" t="s">
        <x:v>110</x:v>
      </x:c>
      <x:c r="C2592" s="0" t="s">
        <x:v>91</x:v>
      </x:c>
      <x:c r="D2592" s="0" t="s">
        <x:v>91</x:v>
      </x:c>
      <x:c r="E2592" s="0" t="s">
        <x:v>83</x:v>
      </x:c>
      <x:c r="F2592" s="0" t="s">
        <x:v>84</x:v>
      </x:c>
      <x:c r="G2592" s="0" t="s">
        <x:v>75</x:v>
      </x:c>
      <x:c r="H2592" s="0" t="s">
        <x:v>76</x:v>
      </x:c>
      <x:c r="I2592" s="0" t="s">
        <x:v>111</x:v>
      </x:c>
      <x:c r="J2592" s="0">
        <x:v>231.85</x:v>
      </x:c>
    </x:row>
    <x:row r="2593" spans="1:10">
      <x:c r="A2593" s="0" t="s">
        <x:v>109</x:v>
      </x:c>
      <x:c r="B2593" s="0" t="s">
        <x:v>110</x:v>
      </x:c>
      <x:c r="C2593" s="0" t="s">
        <x:v>91</x:v>
      </x:c>
      <x:c r="D2593" s="0" t="s">
        <x:v>91</x:v>
      </x:c>
      <x:c r="E2593" s="0" t="s">
        <x:v>83</x:v>
      </x:c>
      <x:c r="F2593" s="0" t="s">
        <x:v>84</x:v>
      </x:c>
      <x:c r="G2593" s="0" t="s">
        <x:v>77</x:v>
      </x:c>
      <x:c r="H2593" s="0" t="s">
        <x:v>78</x:v>
      </x:c>
      <x:c r="I2593" s="0" t="s">
        <x:v>111</x:v>
      </x:c>
      <x:c r="J2593" s="0">
        <x:v>56.75</x:v>
      </x:c>
    </x:row>
    <x:row r="2594" spans="1:10">
      <x:c r="A2594" s="0" t="s">
        <x:v>109</x:v>
      </x:c>
      <x:c r="B2594" s="0" t="s">
        <x:v>110</x:v>
      </x:c>
      <x:c r="C2594" s="0" t="s">
        <x:v>92</x:v>
      </x:c>
      <x:c r="D2594" s="0" t="s">
        <x:v>92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111</x:v>
      </x:c>
      <x:c r="J2594" s="0">
        <x:v>2196.67</x:v>
      </x:c>
    </x:row>
    <x:row r="2595" spans="1:10">
      <x:c r="A2595" s="0" t="s">
        <x:v>109</x:v>
      </x:c>
      <x:c r="B2595" s="0" t="s">
        <x:v>110</x:v>
      </x:c>
      <x:c r="C2595" s="0" t="s">
        <x:v>92</x:v>
      </x:c>
      <x:c r="D2595" s="0" t="s">
        <x:v>92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111</x:v>
      </x:c>
      <x:c r="J2595" s="0">
        <x:v>116.16</x:v>
      </x:c>
    </x:row>
    <x:row r="2596" spans="1:10">
      <x:c r="A2596" s="0" t="s">
        <x:v>109</x:v>
      </x:c>
      <x:c r="B2596" s="0" t="s">
        <x:v>110</x:v>
      </x:c>
      <x:c r="C2596" s="0" t="s">
        <x:v>92</x:v>
      </x:c>
      <x:c r="D2596" s="0" t="s">
        <x:v>92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111</x:v>
      </x:c>
      <x:c r="J2596" s="0">
        <x:v>303.49</x:v>
      </x:c>
    </x:row>
    <x:row r="2597" spans="1:10">
      <x:c r="A2597" s="0" t="s">
        <x:v>109</x:v>
      </x:c>
      <x:c r="B2597" s="0" t="s">
        <x:v>110</x:v>
      </x:c>
      <x:c r="C2597" s="0" t="s">
        <x:v>92</x:v>
      </x:c>
      <x:c r="D2597" s="0" t="s">
        <x:v>92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111</x:v>
      </x:c>
      <x:c r="J2597" s="0">
        <x:v>266.13</x:v>
      </x:c>
    </x:row>
    <x:row r="2598" spans="1:10">
      <x:c r="A2598" s="0" t="s">
        <x:v>109</x:v>
      </x:c>
      <x:c r="B2598" s="0" t="s">
        <x:v>110</x:v>
      </x:c>
      <x:c r="C2598" s="0" t="s">
        <x:v>92</x:v>
      </x:c>
      <x:c r="D2598" s="0" t="s">
        <x:v>92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111</x:v>
      </x:c>
      <x:c r="J2598" s="0">
        <x:v>208.71</x:v>
      </x:c>
    </x:row>
    <x:row r="2599" spans="1:10">
      <x:c r="A2599" s="0" t="s">
        <x:v>109</x:v>
      </x:c>
      <x:c r="B2599" s="0" t="s">
        <x:v>110</x:v>
      </x:c>
      <x:c r="C2599" s="0" t="s">
        <x:v>92</x:v>
      </x:c>
      <x:c r="D2599" s="0" t="s">
        <x:v>92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111</x:v>
      </x:c>
      <x:c r="J2599" s="0">
        <x:v>555.75</x:v>
      </x:c>
    </x:row>
    <x:row r="2600" spans="1:10">
      <x:c r="A2600" s="0" t="s">
        <x:v>109</x:v>
      </x:c>
      <x:c r="B2600" s="0" t="s">
        <x:v>110</x:v>
      </x:c>
      <x:c r="C2600" s="0" t="s">
        <x:v>92</x:v>
      </x:c>
      <x:c r="D2600" s="0" t="s">
        <x:v>92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111</x:v>
      </x:c>
      <x:c r="J2600" s="0">
        <x:v>87.23</x:v>
      </x:c>
    </x:row>
    <x:row r="2601" spans="1:10">
      <x:c r="A2601" s="0" t="s">
        <x:v>109</x:v>
      </x:c>
      <x:c r="B2601" s="0" t="s">
        <x:v>110</x:v>
      </x:c>
      <x:c r="C2601" s="0" t="s">
        <x:v>92</x:v>
      </x:c>
      <x:c r="D2601" s="0" t="s">
        <x:v>92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111</x:v>
      </x:c>
      <x:c r="J2601" s="0">
        <x:v>100.12</x:v>
      </x:c>
    </x:row>
    <x:row r="2602" spans="1:10">
      <x:c r="A2602" s="0" t="s">
        <x:v>109</x:v>
      </x:c>
      <x:c r="B2602" s="0" t="s">
        <x:v>110</x:v>
      </x:c>
      <x:c r="C2602" s="0" t="s">
        <x:v>92</x:v>
      </x:c>
      <x:c r="D2602" s="0" t="s">
        <x:v>92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111</x:v>
      </x:c>
      <x:c r="J2602" s="0">
        <x:v>11.27</x:v>
      </x:c>
    </x:row>
    <x:row r="2603" spans="1:10">
      <x:c r="A2603" s="0" t="s">
        <x:v>109</x:v>
      </x:c>
      <x:c r="B2603" s="0" t="s">
        <x:v>110</x:v>
      </x:c>
      <x:c r="C2603" s="0" t="s">
        <x:v>92</x:v>
      </x:c>
      <x:c r="D2603" s="0" t="s">
        <x:v>92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111</x:v>
      </x:c>
      <x:c r="J2603" s="0">
        <x:v>222.14</x:v>
      </x:c>
    </x:row>
    <x:row r="2604" spans="1:10">
      <x:c r="A2604" s="0" t="s">
        <x:v>109</x:v>
      </x:c>
      <x:c r="B2604" s="0" t="s">
        <x:v>110</x:v>
      </x:c>
      <x:c r="C2604" s="0" t="s">
        <x:v>92</x:v>
      </x:c>
      <x:c r="D2604" s="0" t="s">
        <x:v>92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111</x:v>
      </x:c>
      <x:c r="J2604" s="0">
        <x:v>482.25</x:v>
      </x:c>
    </x:row>
    <x:row r="2605" spans="1:10">
      <x:c r="A2605" s="0" t="s">
        <x:v>109</x:v>
      </x:c>
      <x:c r="B2605" s="0" t="s">
        <x:v>110</x:v>
      </x:c>
      <x:c r="C2605" s="0" t="s">
        <x:v>92</x:v>
      </x:c>
      <x:c r="D2605" s="0" t="s">
        <x:v>92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111</x:v>
      </x:c>
      <x:c r="J2605" s="0">
        <x:v>109.56</x:v>
      </x:c>
    </x:row>
    <x:row r="2606" spans="1:10">
      <x:c r="A2606" s="0" t="s">
        <x:v>109</x:v>
      </x:c>
      <x:c r="B2606" s="0" t="s">
        <x:v>110</x:v>
      </x:c>
      <x:c r="C2606" s="0" t="s">
        <x:v>92</x:v>
      </x:c>
      <x:c r="D2606" s="0" t="s">
        <x:v>92</x:v>
      </x:c>
      <x:c r="E2606" s="0" t="s">
        <x:v>79</x:v>
      </x:c>
      <x:c r="F2606" s="0" t="s">
        <x:v>80</x:v>
      </x:c>
      <x:c r="G2606" s="0" t="s">
        <x:v>54</x:v>
      </x:c>
      <x:c r="H2606" s="0" t="s">
        <x:v>55</x:v>
      </x:c>
      <x:c r="I2606" s="0" t="s">
        <x:v>111</x:v>
      </x:c>
      <x:c r="J2606" s="0">
        <x:v>369.97</x:v>
      </x:c>
    </x:row>
    <x:row r="2607" spans="1:10">
      <x:c r="A2607" s="0" t="s">
        <x:v>109</x:v>
      </x:c>
      <x:c r="B2607" s="0" t="s">
        <x:v>110</x:v>
      </x:c>
      <x:c r="C2607" s="0" t="s">
        <x:v>92</x:v>
      </x:c>
      <x:c r="D2607" s="0" t="s">
        <x:v>92</x:v>
      </x:c>
      <x:c r="E2607" s="0" t="s">
        <x:v>79</x:v>
      </x:c>
      <x:c r="F2607" s="0" t="s">
        <x:v>80</x:v>
      </x:c>
      <x:c r="G2607" s="0" t="s">
        <x:v>57</x:v>
      </x:c>
      <x:c r="H2607" s="0" t="s">
        <x:v>58</x:v>
      </x:c>
      <x:c r="I2607" s="0" t="s">
        <x:v>111</x:v>
      </x:c>
      <x:c r="J2607" s="0">
        <x:v>34.65</x:v>
      </x:c>
    </x:row>
    <x:row r="2608" spans="1:10">
      <x:c r="A2608" s="0" t="s">
        <x:v>109</x:v>
      </x:c>
      <x:c r="B2608" s="0" t="s">
        <x:v>110</x:v>
      </x:c>
      <x:c r="C2608" s="0" t="s">
        <x:v>92</x:v>
      </x:c>
      <x:c r="D2608" s="0" t="s">
        <x:v>92</x:v>
      </x:c>
      <x:c r="E2608" s="0" t="s">
        <x:v>79</x:v>
      </x:c>
      <x:c r="F2608" s="0" t="s">
        <x:v>80</x:v>
      </x:c>
      <x:c r="G2608" s="0" t="s">
        <x:v>59</x:v>
      </x:c>
      <x:c r="H2608" s="0" t="s">
        <x:v>60</x:v>
      </x:c>
      <x:c r="I2608" s="0" t="s">
        <x:v>111</x:v>
      </x:c>
      <x:c r="J2608" s="0">
        <x:v>51.2</x:v>
      </x:c>
    </x:row>
    <x:row r="2609" spans="1:10">
      <x:c r="A2609" s="0" t="s">
        <x:v>109</x:v>
      </x:c>
      <x:c r="B2609" s="0" t="s">
        <x:v>110</x:v>
      </x:c>
      <x:c r="C2609" s="0" t="s">
        <x:v>92</x:v>
      </x:c>
      <x:c r="D2609" s="0" t="s">
        <x:v>92</x:v>
      </x:c>
      <x:c r="E2609" s="0" t="s">
        <x:v>79</x:v>
      </x:c>
      <x:c r="F2609" s="0" t="s">
        <x:v>80</x:v>
      </x:c>
      <x:c r="G2609" s="0" t="s">
        <x:v>61</x:v>
      </x:c>
      <x:c r="H2609" s="0" t="s">
        <x:v>62</x:v>
      </x:c>
      <x:c r="I2609" s="0" t="s">
        <x:v>111</x:v>
      </x:c>
      <x:c r="J2609" s="0">
        <x:v>44.46</x:v>
      </x:c>
    </x:row>
    <x:row r="2610" spans="1:10">
      <x:c r="A2610" s="0" t="s">
        <x:v>109</x:v>
      </x:c>
      <x:c r="B2610" s="0" t="s">
        <x:v>110</x:v>
      </x:c>
      <x:c r="C2610" s="0" t="s">
        <x:v>92</x:v>
      </x:c>
      <x:c r="D2610" s="0" t="s">
        <x:v>92</x:v>
      </x:c>
      <x:c r="E2610" s="0" t="s">
        <x:v>79</x:v>
      </x:c>
      <x:c r="F2610" s="0" t="s">
        <x:v>80</x:v>
      </x:c>
      <x:c r="G2610" s="0" t="s">
        <x:v>63</x:v>
      </x:c>
      <x:c r="H2610" s="0" t="s">
        <x:v>64</x:v>
      </x:c>
      <x:c r="I2610" s="0" t="s">
        <x:v>111</x:v>
      </x:c>
      <x:c r="J2610" s="0">
        <x:v>41.82</x:v>
      </x:c>
    </x:row>
    <x:row r="2611" spans="1:10">
      <x:c r="A2611" s="0" t="s">
        <x:v>109</x:v>
      </x:c>
      <x:c r="B2611" s="0" t="s">
        <x:v>110</x:v>
      </x:c>
      <x:c r="C2611" s="0" t="s">
        <x:v>92</x:v>
      </x:c>
      <x:c r="D2611" s="0" t="s">
        <x:v>92</x:v>
      </x:c>
      <x:c r="E2611" s="0" t="s">
        <x:v>79</x:v>
      </x:c>
      <x:c r="F2611" s="0" t="s">
        <x:v>80</x:v>
      </x:c>
      <x:c r="G2611" s="0" t="s">
        <x:v>65</x:v>
      </x:c>
      <x:c r="H2611" s="0" t="s">
        <x:v>66</x:v>
      </x:c>
      <x:c r="I2611" s="0" t="s">
        <x:v>111</x:v>
      </x:c>
      <x:c r="J2611" s="0">
        <x:v>88.99</x:v>
      </x:c>
    </x:row>
    <x:row r="2612" spans="1:10">
      <x:c r="A2612" s="0" t="s">
        <x:v>109</x:v>
      </x:c>
      <x:c r="B2612" s="0" t="s">
        <x:v>110</x:v>
      </x:c>
      <x:c r="C2612" s="0" t="s">
        <x:v>92</x:v>
      </x:c>
      <x:c r="D2612" s="0" t="s">
        <x:v>92</x:v>
      </x:c>
      <x:c r="E2612" s="0" t="s">
        <x:v>79</x:v>
      </x:c>
      <x:c r="F2612" s="0" t="s">
        <x:v>80</x:v>
      </x:c>
      <x:c r="G2612" s="0" t="s">
        <x:v>67</x:v>
      </x:c>
      <x:c r="H2612" s="0" t="s">
        <x:v>68</x:v>
      </x:c>
      <x:c r="I2612" s="0" t="s">
        <x:v>111</x:v>
      </x:c>
      <x:c r="J2612" s="0">
        <x:v>9.14</x:v>
      </x:c>
    </x:row>
    <x:row r="2613" spans="1:10">
      <x:c r="A2613" s="0" t="s">
        <x:v>109</x:v>
      </x:c>
      <x:c r="B2613" s="0" t="s">
        <x:v>110</x:v>
      </x:c>
      <x:c r="C2613" s="0" t="s">
        <x:v>92</x:v>
      </x:c>
      <x:c r="D2613" s="0" t="s">
        <x:v>92</x:v>
      </x:c>
      <x:c r="E2613" s="0" t="s">
        <x:v>79</x:v>
      </x:c>
      <x:c r="F2613" s="0" t="s">
        <x:v>80</x:v>
      </x:c>
      <x:c r="G2613" s="0" t="s">
        <x:v>69</x:v>
      </x:c>
      <x:c r="H2613" s="0" t="s">
        <x:v>70</x:v>
      </x:c>
      <x:c r="I2613" s="0" t="s">
        <x:v>111</x:v>
      </x:c>
      <x:c r="J2613" s="0">
        <x:v>10.76</x:v>
      </x:c>
    </x:row>
    <x:row r="2614" spans="1:10">
      <x:c r="A2614" s="0" t="s">
        <x:v>109</x:v>
      </x:c>
      <x:c r="B2614" s="0" t="s">
        <x:v>110</x:v>
      </x:c>
      <x:c r="C2614" s="0" t="s">
        <x:v>92</x:v>
      </x:c>
      <x:c r="D2614" s="0" t="s">
        <x:v>92</x:v>
      </x:c>
      <x:c r="E2614" s="0" t="s">
        <x:v>79</x:v>
      </x:c>
      <x:c r="F2614" s="0" t="s">
        <x:v>80</x:v>
      </x:c>
      <x:c r="G2614" s="0" t="s">
        <x:v>71</x:v>
      </x:c>
      <x:c r="H2614" s="0" t="s">
        <x:v>72</x:v>
      </x:c>
      <x:c r="I2614" s="0" t="s">
        <x:v>111</x:v>
      </x:c>
      <x:c r="J2614" s="0">
        <x:v>1.53</x:v>
      </x:c>
    </x:row>
    <x:row r="2615" spans="1:10">
      <x:c r="A2615" s="0" t="s">
        <x:v>109</x:v>
      </x:c>
      <x:c r="B2615" s="0" t="s">
        <x:v>110</x:v>
      </x:c>
      <x:c r="C2615" s="0" t="s">
        <x:v>92</x:v>
      </x:c>
      <x:c r="D2615" s="0" t="s">
        <x:v>92</x:v>
      </x:c>
      <x:c r="E2615" s="0" t="s">
        <x:v>79</x:v>
      </x:c>
      <x:c r="F2615" s="0" t="s">
        <x:v>80</x:v>
      </x:c>
      <x:c r="G2615" s="0" t="s">
        <x:v>73</x:v>
      </x:c>
      <x:c r="H2615" s="0" t="s">
        <x:v>74</x:v>
      </x:c>
      <x:c r="I2615" s="0" t="s">
        <x:v>111</x:v>
      </x:c>
      <x:c r="J2615" s="0">
        <x:v>26.6</x:v>
      </x:c>
    </x:row>
    <x:row r="2616" spans="1:10">
      <x:c r="A2616" s="0" t="s">
        <x:v>109</x:v>
      </x:c>
      <x:c r="B2616" s="0" t="s">
        <x:v>110</x:v>
      </x:c>
      <x:c r="C2616" s="0" t="s">
        <x:v>92</x:v>
      </x:c>
      <x:c r="D2616" s="0" t="s">
        <x:v>92</x:v>
      </x:c>
      <x:c r="E2616" s="0" t="s">
        <x:v>79</x:v>
      </x:c>
      <x:c r="F2616" s="0" t="s">
        <x:v>80</x:v>
      </x:c>
      <x:c r="G2616" s="0" t="s">
        <x:v>75</x:v>
      </x:c>
      <x:c r="H2616" s="0" t="s">
        <x:v>76</x:v>
      </x:c>
      <x:c r="I2616" s="0" t="s">
        <x:v>111</x:v>
      </x:c>
      <x:c r="J2616" s="0">
        <x:v>87.97</x:v>
      </x:c>
    </x:row>
    <x:row r="2617" spans="1:10">
      <x:c r="A2617" s="0" t="s">
        <x:v>109</x:v>
      </x:c>
      <x:c r="B2617" s="0" t="s">
        <x:v>110</x:v>
      </x:c>
      <x:c r="C2617" s="0" t="s">
        <x:v>92</x:v>
      </x:c>
      <x:c r="D2617" s="0" t="s">
        <x:v>92</x:v>
      </x:c>
      <x:c r="E2617" s="0" t="s">
        <x:v>79</x:v>
      </x:c>
      <x:c r="F2617" s="0" t="s">
        <x:v>80</x:v>
      </x:c>
      <x:c r="G2617" s="0" t="s">
        <x:v>77</x:v>
      </x:c>
      <x:c r="H2617" s="0" t="s">
        <x:v>78</x:v>
      </x:c>
      <x:c r="I2617" s="0" t="s">
        <x:v>111</x:v>
      </x:c>
      <x:c r="J2617" s="0">
        <x:v>17.31</x:v>
      </x:c>
    </x:row>
    <x:row r="2618" spans="1:10">
      <x:c r="A2618" s="0" t="s">
        <x:v>109</x:v>
      </x:c>
      <x:c r="B2618" s="0" t="s">
        <x:v>110</x:v>
      </x:c>
      <x:c r="C2618" s="0" t="s">
        <x:v>92</x:v>
      </x:c>
      <x:c r="D2618" s="0" t="s">
        <x:v>92</x:v>
      </x:c>
      <x:c r="E2618" s="0" t="s">
        <x:v>81</x:v>
      </x:c>
      <x:c r="F2618" s="0" t="s">
        <x:v>82</x:v>
      </x:c>
      <x:c r="G2618" s="0" t="s">
        <x:v>54</x:v>
      </x:c>
      <x:c r="H2618" s="0" t="s">
        <x:v>55</x:v>
      </x:c>
      <x:c r="I2618" s="0" t="s">
        <x:v>111</x:v>
      </x:c>
      <x:c r="J2618" s="0">
        <x:v>734.93</x:v>
      </x:c>
    </x:row>
    <x:row r="2619" spans="1:10">
      <x:c r="A2619" s="0" t="s">
        <x:v>109</x:v>
      </x:c>
      <x:c r="B2619" s="0" t="s">
        <x:v>110</x:v>
      </x:c>
      <x:c r="C2619" s="0" t="s">
        <x:v>92</x:v>
      </x:c>
      <x:c r="D2619" s="0" t="s">
        <x:v>92</x:v>
      </x:c>
      <x:c r="E2619" s="0" t="s">
        <x:v>81</x:v>
      </x:c>
      <x:c r="F2619" s="0" t="s">
        <x:v>82</x:v>
      </x:c>
      <x:c r="G2619" s="0" t="s">
        <x:v>57</x:v>
      </x:c>
      <x:c r="H2619" s="0" t="s">
        <x:v>58</x:v>
      </x:c>
      <x:c r="I2619" s="0" t="s">
        <x:v>111</x:v>
      </x:c>
      <x:c r="J2619" s="0">
        <x:v>53.91</x:v>
      </x:c>
    </x:row>
    <x:row r="2620" spans="1:10">
      <x:c r="A2620" s="0" t="s">
        <x:v>109</x:v>
      </x:c>
      <x:c r="B2620" s="0" t="s">
        <x:v>110</x:v>
      </x:c>
      <x:c r="C2620" s="0" t="s">
        <x:v>92</x:v>
      </x:c>
      <x:c r="D2620" s="0" t="s">
        <x:v>92</x:v>
      </x:c>
      <x:c r="E2620" s="0" t="s">
        <x:v>81</x:v>
      </x:c>
      <x:c r="F2620" s="0" t="s">
        <x:v>82</x:v>
      </x:c>
      <x:c r="G2620" s="0" t="s">
        <x:v>59</x:v>
      </x:c>
      <x:c r="H2620" s="0" t="s">
        <x:v>60</x:v>
      </x:c>
      <x:c r="I2620" s="0" t="s">
        <x:v>111</x:v>
      </x:c>
      <x:c r="J2620" s="0">
        <x:v>123.25</x:v>
      </x:c>
    </x:row>
    <x:row r="2621" spans="1:10">
      <x:c r="A2621" s="0" t="s">
        <x:v>109</x:v>
      </x:c>
      <x:c r="B2621" s="0" t="s">
        <x:v>110</x:v>
      </x:c>
      <x:c r="C2621" s="0" t="s">
        <x:v>92</x:v>
      </x:c>
      <x:c r="D2621" s="0" t="s">
        <x:v>92</x:v>
      </x:c>
      <x:c r="E2621" s="0" t="s">
        <x:v>81</x:v>
      </x:c>
      <x:c r="F2621" s="0" t="s">
        <x:v>82</x:v>
      </x:c>
      <x:c r="G2621" s="0" t="s">
        <x:v>61</x:v>
      </x:c>
      <x:c r="H2621" s="0" t="s">
        <x:v>62</x:v>
      </x:c>
      <x:c r="I2621" s="0" t="s">
        <x:v>111</x:v>
      </x:c>
      <x:c r="J2621" s="0">
        <x:v>109.69</x:v>
      </x:c>
    </x:row>
    <x:row r="2622" spans="1:10">
      <x:c r="A2622" s="0" t="s">
        <x:v>109</x:v>
      </x:c>
      <x:c r="B2622" s="0" t="s">
        <x:v>110</x:v>
      </x:c>
      <x:c r="C2622" s="0" t="s">
        <x:v>92</x:v>
      </x:c>
      <x:c r="D2622" s="0" t="s">
        <x:v>92</x:v>
      </x:c>
      <x:c r="E2622" s="0" t="s">
        <x:v>81</x:v>
      </x:c>
      <x:c r="F2622" s="0" t="s">
        <x:v>82</x:v>
      </x:c>
      <x:c r="G2622" s="0" t="s">
        <x:v>63</x:v>
      </x:c>
      <x:c r="H2622" s="0" t="s">
        <x:v>64</x:v>
      </x:c>
      <x:c r="I2622" s="0" t="s">
        <x:v>111</x:v>
      </x:c>
      <x:c r="J2622" s="0">
        <x:v>76.12</x:v>
      </x:c>
    </x:row>
    <x:row r="2623" spans="1:10">
      <x:c r="A2623" s="0" t="s">
        <x:v>109</x:v>
      </x:c>
      <x:c r="B2623" s="0" t="s">
        <x:v>110</x:v>
      </x:c>
      <x:c r="C2623" s="0" t="s">
        <x:v>92</x:v>
      </x:c>
      <x:c r="D2623" s="0" t="s">
        <x:v>92</x:v>
      </x:c>
      <x:c r="E2623" s="0" t="s">
        <x:v>81</x:v>
      </x:c>
      <x:c r="F2623" s="0" t="s">
        <x:v>82</x:v>
      </x:c>
      <x:c r="G2623" s="0" t="s">
        <x:v>65</x:v>
      </x:c>
      <x:c r="H2623" s="0" t="s">
        <x:v>66</x:v>
      </x:c>
      <x:c r="I2623" s="0" t="s">
        <x:v>111</x:v>
      </x:c>
      <x:c r="J2623" s="0">
        <x:v>185.93</x:v>
      </x:c>
    </x:row>
    <x:row r="2624" spans="1:10">
      <x:c r="A2624" s="0" t="s">
        <x:v>109</x:v>
      </x:c>
      <x:c r="B2624" s="0" t="s">
        <x:v>110</x:v>
      </x:c>
      <x:c r="C2624" s="0" t="s">
        <x:v>92</x:v>
      </x:c>
      <x:c r="D2624" s="0" t="s">
        <x:v>92</x:v>
      </x:c>
      <x:c r="E2624" s="0" t="s">
        <x:v>81</x:v>
      </x:c>
      <x:c r="F2624" s="0" t="s">
        <x:v>82</x:v>
      </x:c>
      <x:c r="G2624" s="0" t="s">
        <x:v>67</x:v>
      </x:c>
      <x:c r="H2624" s="0" t="s">
        <x:v>68</x:v>
      </x:c>
      <x:c r="I2624" s="0" t="s">
        <x:v>111</x:v>
      </x:c>
      <x:c r="J2624" s="0">
        <x:v>19.56</x:v>
      </x:c>
    </x:row>
    <x:row r="2625" spans="1:10">
      <x:c r="A2625" s="0" t="s">
        <x:v>109</x:v>
      </x:c>
      <x:c r="B2625" s="0" t="s">
        <x:v>110</x:v>
      </x:c>
      <x:c r="C2625" s="0" t="s">
        <x:v>92</x:v>
      </x:c>
      <x:c r="D2625" s="0" t="s">
        <x:v>92</x:v>
      </x:c>
      <x:c r="E2625" s="0" t="s">
        <x:v>81</x:v>
      </x:c>
      <x:c r="F2625" s="0" t="s">
        <x:v>82</x:v>
      </x:c>
      <x:c r="G2625" s="0" t="s">
        <x:v>69</x:v>
      </x:c>
      <x:c r="H2625" s="0" t="s">
        <x:v>70</x:v>
      </x:c>
      <x:c r="I2625" s="0" t="s">
        <x:v>111</x:v>
      </x:c>
      <x:c r="J2625" s="0">
        <x:v>18.63</x:v>
      </x:c>
    </x:row>
    <x:row r="2626" spans="1:10">
      <x:c r="A2626" s="0" t="s">
        <x:v>109</x:v>
      </x:c>
      <x:c r="B2626" s="0" t="s">
        <x:v>110</x:v>
      </x:c>
      <x:c r="C2626" s="0" t="s">
        <x:v>92</x:v>
      </x:c>
      <x:c r="D2626" s="0" t="s">
        <x:v>92</x:v>
      </x:c>
      <x:c r="E2626" s="0" t="s">
        <x:v>81</x:v>
      </x:c>
      <x:c r="F2626" s="0" t="s">
        <x:v>82</x:v>
      </x:c>
      <x:c r="G2626" s="0" t="s">
        <x:v>71</x:v>
      </x:c>
      <x:c r="H2626" s="0" t="s">
        <x:v>72</x:v>
      </x:c>
      <x:c r="I2626" s="0" t="s">
        <x:v>111</x:v>
      </x:c>
      <x:c r="J2626" s="0">
        <x:v>3.19</x:v>
      </x:c>
    </x:row>
    <x:row r="2627" spans="1:10">
      <x:c r="A2627" s="0" t="s">
        <x:v>109</x:v>
      </x:c>
      <x:c r="B2627" s="0" t="s">
        <x:v>110</x:v>
      </x:c>
      <x:c r="C2627" s="0" t="s">
        <x:v>92</x:v>
      </x:c>
      <x:c r="D2627" s="0" t="s">
        <x:v>92</x:v>
      </x:c>
      <x:c r="E2627" s="0" t="s">
        <x:v>81</x:v>
      </x:c>
      <x:c r="F2627" s="0" t="s">
        <x:v>82</x:v>
      </x:c>
      <x:c r="G2627" s="0" t="s">
        <x:v>73</x:v>
      </x:c>
      <x:c r="H2627" s="0" t="s">
        <x:v>74</x:v>
      </x:c>
      <x:c r="I2627" s="0" t="s">
        <x:v>111</x:v>
      </x:c>
      <x:c r="J2627" s="0">
        <x:v>64.78</x:v>
      </x:c>
    </x:row>
    <x:row r="2628" spans="1:10">
      <x:c r="A2628" s="0" t="s">
        <x:v>109</x:v>
      </x:c>
      <x:c r="B2628" s="0" t="s">
        <x:v>110</x:v>
      </x:c>
      <x:c r="C2628" s="0" t="s">
        <x:v>92</x:v>
      </x:c>
      <x:c r="D2628" s="0" t="s">
        <x:v>92</x:v>
      </x:c>
      <x:c r="E2628" s="0" t="s">
        <x:v>81</x:v>
      </x:c>
      <x:c r="F2628" s="0" t="s">
        <x:v>82</x:v>
      </x:c>
      <x:c r="G2628" s="0" t="s">
        <x:v>75</x:v>
      </x:c>
      <x:c r="H2628" s="0" t="s">
        <x:v>76</x:v>
      </x:c>
      <x:c r="I2628" s="0" t="s">
        <x:v>111</x:v>
      </x:c>
      <x:c r="J2628" s="0">
        <x:v>156.76</x:v>
      </x:c>
    </x:row>
    <x:row r="2629" spans="1:10">
      <x:c r="A2629" s="0" t="s">
        <x:v>109</x:v>
      </x:c>
      <x:c r="B2629" s="0" t="s">
        <x:v>110</x:v>
      </x:c>
      <x:c r="C2629" s="0" t="s">
        <x:v>92</x:v>
      </x:c>
      <x:c r="D2629" s="0" t="s">
        <x:v>92</x:v>
      </x:c>
      <x:c r="E2629" s="0" t="s">
        <x:v>81</x:v>
      </x:c>
      <x:c r="F2629" s="0" t="s">
        <x:v>82</x:v>
      </x:c>
      <x:c r="G2629" s="0" t="s">
        <x:v>77</x:v>
      </x:c>
      <x:c r="H2629" s="0" t="s">
        <x:v>78</x:v>
      </x:c>
      <x:c r="I2629" s="0" t="s">
        <x:v>111</x:v>
      </x:c>
      <x:c r="J2629" s="0">
        <x:v>32.78</x:v>
      </x:c>
    </x:row>
    <x:row r="2630" spans="1:10">
      <x:c r="A2630" s="0" t="s">
        <x:v>109</x:v>
      </x:c>
      <x:c r="B2630" s="0" t="s">
        <x:v>110</x:v>
      </x:c>
      <x:c r="C2630" s="0" t="s">
        <x:v>92</x:v>
      </x:c>
      <x:c r="D2630" s="0" t="s">
        <x:v>92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111</x:v>
      </x:c>
      <x:c r="J2630" s="0">
        <x:v>1091.77</x:v>
      </x:c>
    </x:row>
    <x:row r="2631" spans="1:10">
      <x:c r="A2631" s="0" t="s">
        <x:v>109</x:v>
      </x:c>
      <x:c r="B2631" s="0" t="s">
        <x:v>110</x:v>
      </x:c>
      <x:c r="C2631" s="0" t="s">
        <x:v>92</x:v>
      </x:c>
      <x:c r="D2631" s="0" t="s">
        <x:v>92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111</x:v>
      </x:c>
      <x:c r="J2631" s="0">
        <x:v>27.6</x:v>
      </x:c>
    </x:row>
    <x:row r="2632" spans="1:10">
      <x:c r="A2632" s="0" t="s">
        <x:v>109</x:v>
      </x:c>
      <x:c r="B2632" s="0" t="s">
        <x:v>110</x:v>
      </x:c>
      <x:c r="C2632" s="0" t="s">
        <x:v>92</x:v>
      </x:c>
      <x:c r="D2632" s="0" t="s">
        <x:v>92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111</x:v>
      </x:c>
      <x:c r="J2632" s="0">
        <x:v>129.04</x:v>
      </x:c>
    </x:row>
    <x:row r="2633" spans="1:10">
      <x:c r="A2633" s="0" t="s">
        <x:v>109</x:v>
      </x:c>
      <x:c r="B2633" s="0" t="s">
        <x:v>110</x:v>
      </x:c>
      <x:c r="C2633" s="0" t="s">
        <x:v>92</x:v>
      </x:c>
      <x:c r="D2633" s="0" t="s">
        <x:v>92</x:v>
      </x:c>
      <x:c r="E2633" s="0" t="s">
        <x:v>83</x:v>
      </x:c>
      <x:c r="F2633" s="0" t="s">
        <x:v>84</x:v>
      </x:c>
      <x:c r="G2633" s="0" t="s">
        <x:v>61</x:v>
      </x:c>
      <x:c r="H2633" s="0" t="s">
        <x:v>62</x:v>
      </x:c>
      <x:c r="I2633" s="0" t="s">
        <x:v>111</x:v>
      </x:c>
      <x:c r="J2633" s="0">
        <x:v>111.98</x:v>
      </x:c>
    </x:row>
    <x:row r="2634" spans="1:10">
      <x:c r="A2634" s="0" t="s">
        <x:v>109</x:v>
      </x:c>
      <x:c r="B2634" s="0" t="s">
        <x:v>110</x:v>
      </x:c>
      <x:c r="C2634" s="0" t="s">
        <x:v>92</x:v>
      </x:c>
      <x:c r="D2634" s="0" t="s">
        <x:v>92</x:v>
      </x:c>
      <x:c r="E2634" s="0" t="s">
        <x:v>83</x:v>
      </x:c>
      <x:c r="F2634" s="0" t="s">
        <x:v>84</x:v>
      </x:c>
      <x:c r="G2634" s="0" t="s">
        <x:v>63</x:v>
      </x:c>
      <x:c r="H2634" s="0" t="s">
        <x:v>64</x:v>
      </x:c>
      <x:c r="I2634" s="0" t="s">
        <x:v>111</x:v>
      </x:c>
      <x:c r="J2634" s="0">
        <x:v>90.76</x:v>
      </x:c>
    </x:row>
    <x:row r="2635" spans="1:10">
      <x:c r="A2635" s="0" t="s">
        <x:v>109</x:v>
      </x:c>
      <x:c r="B2635" s="0" t="s">
        <x:v>110</x:v>
      </x:c>
      <x:c r="C2635" s="0" t="s">
        <x:v>92</x:v>
      </x:c>
      <x:c r="D2635" s="0" t="s">
        <x:v>92</x:v>
      </x:c>
      <x:c r="E2635" s="0" t="s">
        <x:v>83</x:v>
      </x:c>
      <x:c r="F2635" s="0" t="s">
        <x:v>84</x:v>
      </x:c>
      <x:c r="G2635" s="0" t="s">
        <x:v>65</x:v>
      </x:c>
      <x:c r="H2635" s="0" t="s">
        <x:v>66</x:v>
      </x:c>
      <x:c r="I2635" s="0" t="s">
        <x:v>111</x:v>
      </x:c>
      <x:c r="J2635" s="0">
        <x:v>280.83</x:v>
      </x:c>
    </x:row>
    <x:row r="2636" spans="1:10">
      <x:c r="A2636" s="0" t="s">
        <x:v>109</x:v>
      </x:c>
      <x:c r="B2636" s="0" t="s">
        <x:v>110</x:v>
      </x:c>
      <x:c r="C2636" s="0" t="s">
        <x:v>92</x:v>
      </x:c>
      <x:c r="D2636" s="0" t="s">
        <x:v>92</x:v>
      </x:c>
      <x:c r="E2636" s="0" t="s">
        <x:v>83</x:v>
      </x:c>
      <x:c r="F2636" s="0" t="s">
        <x:v>84</x:v>
      </x:c>
      <x:c r="G2636" s="0" t="s">
        <x:v>67</x:v>
      </x:c>
      <x:c r="H2636" s="0" t="s">
        <x:v>68</x:v>
      </x:c>
      <x:c r="I2636" s="0" t="s">
        <x:v>111</x:v>
      </x:c>
      <x:c r="J2636" s="0">
        <x:v>58.52</x:v>
      </x:c>
    </x:row>
    <x:row r="2637" spans="1:10">
      <x:c r="A2637" s="0" t="s">
        <x:v>109</x:v>
      </x:c>
      <x:c r="B2637" s="0" t="s">
        <x:v>110</x:v>
      </x:c>
      <x:c r="C2637" s="0" t="s">
        <x:v>92</x:v>
      </x:c>
      <x:c r="D2637" s="0" t="s">
        <x:v>92</x:v>
      </x:c>
      <x:c r="E2637" s="0" t="s">
        <x:v>83</x:v>
      </x:c>
      <x:c r="F2637" s="0" t="s">
        <x:v>84</x:v>
      </x:c>
      <x:c r="G2637" s="0" t="s">
        <x:v>69</x:v>
      </x:c>
      <x:c r="H2637" s="0" t="s">
        <x:v>70</x:v>
      </x:c>
      <x:c r="I2637" s="0" t="s">
        <x:v>111</x:v>
      </x:c>
      <x:c r="J2637" s="0">
        <x:v>70.73</x:v>
      </x:c>
    </x:row>
    <x:row r="2638" spans="1:10">
      <x:c r="A2638" s="0" t="s">
        <x:v>109</x:v>
      </x:c>
      <x:c r="B2638" s="0" t="s">
        <x:v>110</x:v>
      </x:c>
      <x:c r="C2638" s="0" t="s">
        <x:v>92</x:v>
      </x:c>
      <x:c r="D2638" s="0" t="s">
        <x:v>92</x:v>
      </x:c>
      <x:c r="E2638" s="0" t="s">
        <x:v>83</x:v>
      </x:c>
      <x:c r="F2638" s="0" t="s">
        <x:v>84</x:v>
      </x:c>
      <x:c r="G2638" s="0" t="s">
        <x:v>71</x:v>
      </x:c>
      <x:c r="H2638" s="0" t="s">
        <x:v>72</x:v>
      </x:c>
      <x:c r="I2638" s="0" t="s">
        <x:v>111</x:v>
      </x:c>
      <x:c r="J2638" s="0">
        <x:v>6.54</x:v>
      </x:c>
    </x:row>
    <x:row r="2639" spans="1:10">
      <x:c r="A2639" s="0" t="s">
        <x:v>109</x:v>
      </x:c>
      <x:c r="B2639" s="0" t="s">
        <x:v>110</x:v>
      </x:c>
      <x:c r="C2639" s="0" t="s">
        <x:v>92</x:v>
      </x:c>
      <x:c r="D2639" s="0" t="s">
        <x:v>92</x:v>
      </x:c>
      <x:c r="E2639" s="0" t="s">
        <x:v>83</x:v>
      </x:c>
      <x:c r="F2639" s="0" t="s">
        <x:v>84</x:v>
      </x:c>
      <x:c r="G2639" s="0" t="s">
        <x:v>73</x:v>
      </x:c>
      <x:c r="H2639" s="0" t="s">
        <x:v>74</x:v>
      </x:c>
      <x:c r="I2639" s="0" t="s">
        <x:v>111</x:v>
      </x:c>
      <x:c r="J2639" s="0">
        <x:v>130.77</x:v>
      </x:c>
    </x:row>
    <x:row r="2640" spans="1:10">
      <x:c r="A2640" s="0" t="s">
        <x:v>109</x:v>
      </x:c>
      <x:c r="B2640" s="0" t="s">
        <x:v>110</x:v>
      </x:c>
      <x:c r="C2640" s="0" t="s">
        <x:v>92</x:v>
      </x:c>
      <x:c r="D2640" s="0" t="s">
        <x:v>92</x:v>
      </x:c>
      <x:c r="E2640" s="0" t="s">
        <x:v>83</x:v>
      </x:c>
      <x:c r="F2640" s="0" t="s">
        <x:v>84</x:v>
      </x:c>
      <x:c r="G2640" s="0" t="s">
        <x:v>75</x:v>
      </x:c>
      <x:c r="H2640" s="0" t="s">
        <x:v>76</x:v>
      </x:c>
      <x:c r="I2640" s="0" t="s">
        <x:v>111</x:v>
      </x:c>
      <x:c r="J2640" s="0">
        <x:v>237.52</x:v>
      </x:c>
    </x:row>
    <x:row r="2641" spans="1:10">
      <x:c r="A2641" s="0" t="s">
        <x:v>109</x:v>
      </x:c>
      <x:c r="B2641" s="0" t="s">
        <x:v>110</x:v>
      </x:c>
      <x:c r="C2641" s="0" t="s">
        <x:v>92</x:v>
      </x:c>
      <x:c r="D2641" s="0" t="s">
        <x:v>92</x:v>
      </x:c>
      <x:c r="E2641" s="0" t="s">
        <x:v>83</x:v>
      </x:c>
      <x:c r="F2641" s="0" t="s">
        <x:v>84</x:v>
      </x:c>
      <x:c r="G2641" s="0" t="s">
        <x:v>77</x:v>
      </x:c>
      <x:c r="H2641" s="0" t="s">
        <x:v>78</x:v>
      </x:c>
      <x:c r="I2641" s="0" t="s">
        <x:v>111</x:v>
      </x:c>
      <x:c r="J2641" s="0">
        <x:v>59.47</x:v>
      </x:c>
    </x:row>
    <x:row r="2642" spans="1:10">
      <x:c r="A2642" s="0" t="s">
        <x:v>109</x:v>
      </x:c>
      <x:c r="B2642" s="0" t="s">
        <x:v>110</x:v>
      </x:c>
      <x:c r="C2642" s="0" t="s">
        <x:v>93</x:v>
      </x:c>
      <x:c r="D2642" s="0" t="s">
        <x:v>93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111</x:v>
      </x:c>
      <x:c r="J2642" s="0">
        <x:v>2013.43</x:v>
      </x:c>
    </x:row>
    <x:row r="2643" spans="1:10">
      <x:c r="A2643" s="0" t="s">
        <x:v>109</x:v>
      </x:c>
      <x:c r="B2643" s="0" t="s">
        <x:v>110</x:v>
      </x:c>
      <x:c r="C2643" s="0" t="s">
        <x:v>93</x:v>
      </x:c>
      <x:c r="D2643" s="0" t="s">
        <x:v>93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111</x:v>
      </x:c>
      <x:c r="J2643" s="0">
        <x:v>112.47</x:v>
      </x:c>
    </x:row>
    <x:row r="2644" spans="1:10">
      <x:c r="A2644" s="0" t="s">
        <x:v>109</x:v>
      </x:c>
      <x:c r="B2644" s="0" t="s">
        <x:v>110</x:v>
      </x:c>
      <x:c r="C2644" s="0" t="s">
        <x:v>93</x:v>
      </x:c>
      <x:c r="D2644" s="0" t="s">
        <x:v>93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111</x:v>
      </x:c>
      <x:c r="J2644" s="0">
        <x:v>266.48</x:v>
      </x:c>
    </x:row>
    <x:row r="2645" spans="1:10">
      <x:c r="A2645" s="0" t="s">
        <x:v>109</x:v>
      </x:c>
      <x:c r="B2645" s="0" t="s">
        <x:v>110</x:v>
      </x:c>
      <x:c r="C2645" s="0" t="s">
        <x:v>93</x:v>
      </x:c>
      <x:c r="D2645" s="0" t="s">
        <x:v>93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111</x:v>
      </x:c>
      <x:c r="J2645" s="0">
        <x:v>234.57</x:v>
      </x:c>
    </x:row>
    <x:row r="2646" spans="1:10">
      <x:c r="A2646" s="0" t="s">
        <x:v>109</x:v>
      </x:c>
      <x:c r="B2646" s="0" t="s">
        <x:v>110</x:v>
      </x:c>
      <x:c r="C2646" s="0" t="s">
        <x:v>93</x:v>
      </x:c>
      <x:c r="D2646" s="0" t="s">
        <x:v>93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111</x:v>
      </x:c>
      <x:c r="J2646" s="0">
        <x:v>133.81</x:v>
      </x:c>
    </x:row>
    <x:row r="2647" spans="1:10">
      <x:c r="A2647" s="0" t="s">
        <x:v>109</x:v>
      </x:c>
      <x:c r="B2647" s="0" t="s">
        <x:v>110</x:v>
      </x:c>
      <x:c r="C2647" s="0" t="s">
        <x:v>93</x:v>
      </x:c>
      <x:c r="D2647" s="0" t="s">
        <x:v>93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111</x:v>
      </x:c>
      <x:c r="J2647" s="0">
        <x:v>516.49</x:v>
      </x:c>
    </x:row>
    <x:row r="2648" spans="1:10">
      <x:c r="A2648" s="0" t="s">
        <x:v>109</x:v>
      </x:c>
      <x:c r="B2648" s="0" t="s">
        <x:v>110</x:v>
      </x:c>
      <x:c r="C2648" s="0" t="s">
        <x:v>93</x:v>
      </x:c>
      <x:c r="D2648" s="0" t="s">
        <x:v>93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111</x:v>
      </x:c>
      <x:c r="J2648" s="0">
        <x:v>88.55</x:v>
      </x:c>
    </x:row>
    <x:row r="2649" spans="1:10">
      <x:c r="A2649" s="0" t="s">
        <x:v>109</x:v>
      </x:c>
      <x:c r="B2649" s="0" t="s">
        <x:v>110</x:v>
      </x:c>
      <x:c r="C2649" s="0" t="s">
        <x:v>93</x:v>
      </x:c>
      <x:c r="D2649" s="0" t="s">
        <x:v>93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111</x:v>
      </x:c>
      <x:c r="J2649" s="0">
        <x:v>101.41</x:v>
      </x:c>
    </x:row>
    <x:row r="2650" spans="1:10">
      <x:c r="A2650" s="0" t="s">
        <x:v>109</x:v>
      </x:c>
      <x:c r="B2650" s="0" t="s">
        <x:v>110</x:v>
      </x:c>
      <x:c r="C2650" s="0" t="s">
        <x:v>93</x:v>
      </x:c>
      <x:c r="D2650" s="0" t="s">
        <x:v>93</x:v>
      </x:c>
      <x:c r="E2650" s="0" t="s">
        <x:v>52</x:v>
      </x:c>
      <x:c r="F2650" s="0" t="s">
        <x:v>53</x:v>
      </x:c>
      <x:c r="G2650" s="0" t="s">
        <x:v>71</x:v>
      </x:c>
      <x:c r="H2650" s="0" t="s">
        <x:v>72</x:v>
      </x:c>
      <x:c r="I2650" s="0" t="s">
        <x:v>111</x:v>
      </x:c>
      <x:c r="J2650" s="0">
        <x:v>9.79</x:v>
      </x:c>
    </x:row>
    <x:row r="2651" spans="1:10">
      <x:c r="A2651" s="0" t="s">
        <x:v>109</x:v>
      </x:c>
      <x:c r="B2651" s="0" t="s">
        <x:v>110</x:v>
      </x:c>
      <x:c r="C2651" s="0" t="s">
        <x:v>93</x:v>
      </x:c>
      <x:c r="D2651" s="0" t="s">
        <x:v>93</x:v>
      </x:c>
      <x:c r="E2651" s="0" t="s">
        <x:v>52</x:v>
      </x:c>
      <x:c r="F2651" s="0" t="s">
        <x:v>53</x:v>
      </x:c>
      <x:c r="G2651" s="0" t="s">
        <x:v>73</x:v>
      </x:c>
      <x:c r="H2651" s="0" t="s">
        <x:v>74</x:v>
      </x:c>
      <x:c r="I2651" s="0" t="s">
        <x:v>111</x:v>
      </x:c>
      <x:c r="J2651" s="0">
        <x:v>194.81</x:v>
      </x:c>
    </x:row>
    <x:row r="2652" spans="1:10">
      <x:c r="A2652" s="0" t="s">
        <x:v>109</x:v>
      </x:c>
      <x:c r="B2652" s="0" t="s">
        <x:v>110</x:v>
      </x:c>
      <x:c r="C2652" s="0" t="s">
        <x:v>93</x:v>
      </x:c>
      <x:c r="D2652" s="0" t="s">
        <x:v>93</x:v>
      </x:c>
      <x:c r="E2652" s="0" t="s">
        <x:v>52</x:v>
      </x:c>
      <x:c r="F2652" s="0" t="s">
        <x:v>53</x:v>
      </x:c>
      <x:c r="G2652" s="0" t="s">
        <x:v>75</x:v>
      </x:c>
      <x:c r="H2652" s="0" t="s">
        <x:v>76</x:v>
      </x:c>
      <x:c r="I2652" s="0" t="s">
        <x:v>111</x:v>
      </x:c>
      <x:c r="J2652" s="0">
        <x:v>486.47</x:v>
      </x:c>
    </x:row>
    <x:row r="2653" spans="1:10">
      <x:c r="A2653" s="0" t="s">
        <x:v>109</x:v>
      </x:c>
      <x:c r="B2653" s="0" t="s">
        <x:v>110</x:v>
      </x:c>
      <x:c r="C2653" s="0" t="s">
        <x:v>93</x:v>
      </x:c>
      <x:c r="D2653" s="0" t="s">
        <x:v>93</x:v>
      </x:c>
      <x:c r="E2653" s="0" t="s">
        <x:v>52</x:v>
      </x:c>
      <x:c r="F2653" s="0" t="s">
        <x:v>53</x:v>
      </x:c>
      <x:c r="G2653" s="0" t="s">
        <x:v>77</x:v>
      </x:c>
      <x:c r="H2653" s="0" t="s">
        <x:v>78</x:v>
      </x:c>
      <x:c r="I2653" s="0" t="s">
        <x:v>111</x:v>
      </x:c>
      <x:c r="J2653" s="0">
        <x:v>103.17</x:v>
      </x:c>
    </x:row>
    <x:row r="2654" spans="1:10">
      <x:c r="A2654" s="0" t="s">
        <x:v>109</x:v>
      </x:c>
      <x:c r="B2654" s="0" t="s">
        <x:v>110</x:v>
      </x:c>
      <x:c r="C2654" s="0" t="s">
        <x:v>93</x:v>
      </x:c>
      <x:c r="D2654" s="0" t="s">
        <x:v>93</x:v>
      </x:c>
      <x:c r="E2654" s="0" t="s">
        <x:v>79</x:v>
      </x:c>
      <x:c r="F2654" s="0" t="s">
        <x:v>80</x:v>
      </x:c>
      <x:c r="G2654" s="0" t="s">
        <x:v>54</x:v>
      </x:c>
      <x:c r="H2654" s="0" t="s">
        <x:v>55</x:v>
      </x:c>
      <x:c r="I2654" s="0" t="s">
        <x:v>111</x:v>
      </x:c>
      <x:c r="J2654" s="0">
        <x:v>352.69</x:v>
      </x:c>
    </x:row>
    <x:row r="2655" spans="1:10">
      <x:c r="A2655" s="0" t="s">
        <x:v>109</x:v>
      </x:c>
      <x:c r="B2655" s="0" t="s">
        <x:v>110</x:v>
      </x:c>
      <x:c r="C2655" s="0" t="s">
        <x:v>93</x:v>
      </x:c>
      <x:c r="D2655" s="0" t="s">
        <x:v>93</x:v>
      </x:c>
      <x:c r="E2655" s="0" t="s">
        <x:v>79</x:v>
      </x:c>
      <x:c r="F2655" s="0" t="s">
        <x:v>80</x:v>
      </x:c>
      <x:c r="G2655" s="0" t="s">
        <x:v>57</x:v>
      </x:c>
      <x:c r="H2655" s="0" t="s">
        <x:v>58</x:v>
      </x:c>
      <x:c r="I2655" s="0" t="s">
        <x:v>111</x:v>
      </x:c>
      <x:c r="J2655" s="0">
        <x:v>34.26</x:v>
      </x:c>
    </x:row>
    <x:row r="2656" spans="1:10">
      <x:c r="A2656" s="0" t="s">
        <x:v>109</x:v>
      </x:c>
      <x:c r="B2656" s="0" t="s">
        <x:v>110</x:v>
      </x:c>
      <x:c r="C2656" s="0" t="s">
        <x:v>93</x:v>
      </x:c>
      <x:c r="D2656" s="0" t="s">
        <x:v>93</x:v>
      </x:c>
      <x:c r="E2656" s="0" t="s">
        <x:v>79</x:v>
      </x:c>
      <x:c r="F2656" s="0" t="s">
        <x:v>80</x:v>
      </x:c>
      <x:c r="G2656" s="0" t="s">
        <x:v>59</x:v>
      </x:c>
      <x:c r="H2656" s="0" t="s">
        <x:v>60</x:v>
      </x:c>
      <x:c r="I2656" s="0" t="s">
        <x:v>111</x:v>
      </x:c>
      <x:c r="J2656" s="0">
        <x:v>50.92</x:v>
      </x:c>
    </x:row>
    <x:row r="2657" spans="1:10">
      <x:c r="A2657" s="0" t="s">
        <x:v>109</x:v>
      </x:c>
      <x:c r="B2657" s="0" t="s">
        <x:v>110</x:v>
      </x:c>
      <x:c r="C2657" s="0" t="s">
        <x:v>93</x:v>
      </x:c>
      <x:c r="D2657" s="0" t="s">
        <x:v>93</x:v>
      </x:c>
      <x:c r="E2657" s="0" t="s">
        <x:v>79</x:v>
      </x:c>
      <x:c r="F2657" s="0" t="s">
        <x:v>80</x:v>
      </x:c>
      <x:c r="G2657" s="0" t="s">
        <x:v>61</x:v>
      </x:c>
      <x:c r="H2657" s="0" t="s">
        <x:v>62</x:v>
      </x:c>
      <x:c r="I2657" s="0" t="s">
        <x:v>111</x:v>
      </x:c>
      <x:c r="J2657" s="0">
        <x:v>44.84</x:v>
      </x:c>
    </x:row>
    <x:row r="2658" spans="1:10">
      <x:c r="A2658" s="0" t="s">
        <x:v>109</x:v>
      </x:c>
      <x:c r="B2658" s="0" t="s">
        <x:v>110</x:v>
      </x:c>
      <x:c r="C2658" s="0" t="s">
        <x:v>93</x:v>
      </x:c>
      <x:c r="D2658" s="0" t="s">
        <x:v>93</x:v>
      </x:c>
      <x:c r="E2658" s="0" t="s">
        <x:v>79</x:v>
      </x:c>
      <x:c r="F2658" s="0" t="s">
        <x:v>80</x:v>
      </x:c>
      <x:c r="G2658" s="0" t="s">
        <x:v>63</x:v>
      </x:c>
      <x:c r="H2658" s="0" t="s">
        <x:v>64</x:v>
      </x:c>
      <x:c r="I2658" s="0" t="s">
        <x:v>111</x:v>
      </x:c>
      <x:c r="J2658" s="0">
        <x:v>27.73</x:v>
      </x:c>
    </x:row>
    <x:row r="2659" spans="1:10">
      <x:c r="A2659" s="0" t="s">
        <x:v>109</x:v>
      </x:c>
      <x:c r="B2659" s="0" t="s">
        <x:v>110</x:v>
      </x:c>
      <x:c r="C2659" s="0" t="s">
        <x:v>93</x:v>
      </x:c>
      <x:c r="D2659" s="0" t="s">
        <x:v>93</x:v>
      </x:c>
      <x:c r="E2659" s="0" t="s">
        <x:v>79</x:v>
      </x:c>
      <x:c r="F2659" s="0" t="s">
        <x:v>80</x:v>
      </x:c>
      <x:c r="G2659" s="0" t="s">
        <x:v>65</x:v>
      </x:c>
      <x:c r="H2659" s="0" t="s">
        <x:v>66</x:v>
      </x:c>
      <x:c r="I2659" s="0" t="s">
        <x:v>111</x:v>
      </x:c>
      <x:c r="J2659" s="0">
        <x:v>86.78</x:v>
      </x:c>
    </x:row>
    <x:row r="2660" spans="1:10">
      <x:c r="A2660" s="0" t="s">
        <x:v>109</x:v>
      </x:c>
      <x:c r="B2660" s="0" t="s">
        <x:v>110</x:v>
      </x:c>
      <x:c r="C2660" s="0" t="s">
        <x:v>93</x:v>
      </x:c>
      <x:c r="D2660" s="0" t="s">
        <x:v>93</x:v>
      </x:c>
      <x:c r="E2660" s="0" t="s">
        <x:v>79</x:v>
      </x:c>
      <x:c r="F2660" s="0" t="s">
        <x:v>80</x:v>
      </x:c>
      <x:c r="G2660" s="0" t="s">
        <x:v>67</x:v>
      </x:c>
      <x:c r="H2660" s="0" t="s">
        <x:v>68</x:v>
      </x:c>
      <x:c r="I2660" s="0" t="s">
        <x:v>111</x:v>
      </x:c>
      <x:c r="J2660" s="0">
        <x:v>11.09</x:v>
      </x:c>
    </x:row>
    <x:row r="2661" spans="1:10">
      <x:c r="A2661" s="0" t="s">
        <x:v>109</x:v>
      </x:c>
      <x:c r="B2661" s="0" t="s">
        <x:v>110</x:v>
      </x:c>
      <x:c r="C2661" s="0" t="s">
        <x:v>93</x:v>
      </x:c>
      <x:c r="D2661" s="0" t="s">
        <x:v>93</x:v>
      </x:c>
      <x:c r="E2661" s="0" t="s">
        <x:v>79</x:v>
      </x:c>
      <x:c r="F2661" s="0" t="s">
        <x:v>80</x:v>
      </x:c>
      <x:c r="G2661" s="0" t="s">
        <x:v>69</x:v>
      </x:c>
      <x:c r="H2661" s="0" t="s">
        <x:v>70</x:v>
      </x:c>
      <x:c r="I2661" s="0" t="s">
        <x:v>111</x:v>
      </x:c>
      <x:c r="J2661" s="0">
        <x:v>9.42</x:v>
      </x:c>
    </x:row>
    <x:row r="2662" spans="1:10">
      <x:c r="A2662" s="0" t="s">
        <x:v>109</x:v>
      </x:c>
      <x:c r="B2662" s="0" t="s">
        <x:v>110</x:v>
      </x:c>
      <x:c r="C2662" s="0" t="s">
        <x:v>93</x:v>
      </x:c>
      <x:c r="D2662" s="0" t="s">
        <x:v>93</x:v>
      </x:c>
      <x:c r="E2662" s="0" t="s">
        <x:v>79</x:v>
      </x:c>
      <x:c r="F2662" s="0" t="s">
        <x:v>80</x:v>
      </x:c>
      <x:c r="G2662" s="0" t="s">
        <x:v>71</x:v>
      </x:c>
      <x:c r="H2662" s="0" t="s">
        <x:v>72</x:v>
      </x:c>
      <x:c r="I2662" s="0" t="s">
        <x:v>111</x:v>
      </x:c>
      <x:c r="J2662" s="0">
        <x:v>1.48</x:v>
      </x:c>
    </x:row>
    <x:row r="2663" spans="1:10">
      <x:c r="A2663" s="0" t="s">
        <x:v>109</x:v>
      </x:c>
      <x:c r="B2663" s="0" t="s">
        <x:v>110</x:v>
      </x:c>
      <x:c r="C2663" s="0" t="s">
        <x:v>93</x:v>
      </x:c>
      <x:c r="D2663" s="0" t="s">
        <x:v>93</x:v>
      </x:c>
      <x:c r="E2663" s="0" t="s">
        <x:v>79</x:v>
      </x:c>
      <x:c r="F2663" s="0" t="s">
        <x:v>80</x:v>
      </x:c>
      <x:c r="G2663" s="0" t="s">
        <x:v>73</x:v>
      </x:c>
      <x:c r="H2663" s="0" t="s">
        <x:v>74</x:v>
      </x:c>
      <x:c r="I2663" s="0" t="s">
        <x:v>111</x:v>
      </x:c>
      <x:c r="J2663" s="0">
        <x:v>24.4</x:v>
      </x:c>
    </x:row>
    <x:row r="2664" spans="1:10">
      <x:c r="A2664" s="0" t="s">
        <x:v>109</x:v>
      </x:c>
      <x:c r="B2664" s="0" t="s">
        <x:v>110</x:v>
      </x:c>
      <x:c r="C2664" s="0" t="s">
        <x:v>93</x:v>
      </x:c>
      <x:c r="D2664" s="0" t="s">
        <x:v>93</x:v>
      </x:c>
      <x:c r="E2664" s="0" t="s">
        <x:v>79</x:v>
      </x:c>
      <x:c r="F2664" s="0" t="s">
        <x:v>80</x:v>
      </x:c>
      <x:c r="G2664" s="0" t="s">
        <x:v>75</x:v>
      </x:c>
      <x:c r="H2664" s="0" t="s">
        <x:v>76</x:v>
      </x:c>
      <x:c r="I2664" s="0" t="s">
        <x:v>111</x:v>
      </x:c>
      <x:c r="J2664" s="0">
        <x:v>89.67</x:v>
      </x:c>
    </x:row>
    <x:row r="2665" spans="1:10">
      <x:c r="A2665" s="0" t="s">
        <x:v>109</x:v>
      </x:c>
      <x:c r="B2665" s="0" t="s">
        <x:v>110</x:v>
      </x:c>
      <x:c r="C2665" s="0" t="s">
        <x:v>93</x:v>
      </x:c>
      <x:c r="D2665" s="0" t="s">
        <x:v>93</x:v>
      </x:c>
      <x:c r="E2665" s="0" t="s">
        <x:v>79</x:v>
      </x:c>
      <x:c r="F2665" s="0" t="s">
        <x:v>80</x:v>
      </x:c>
      <x:c r="G2665" s="0" t="s">
        <x:v>77</x:v>
      </x:c>
      <x:c r="H2665" s="0" t="s">
        <x:v>78</x:v>
      </x:c>
      <x:c r="I2665" s="0" t="s">
        <x:v>111</x:v>
      </x:c>
      <x:c r="J2665" s="0">
        <x:v>16.95</x:v>
      </x:c>
    </x:row>
    <x:row r="2666" spans="1:10">
      <x:c r="A2666" s="0" t="s">
        <x:v>109</x:v>
      </x:c>
      <x:c r="B2666" s="0" t="s">
        <x:v>110</x:v>
      </x:c>
      <x:c r="C2666" s="0" t="s">
        <x:v>93</x:v>
      </x:c>
      <x:c r="D2666" s="0" t="s">
        <x:v>93</x:v>
      </x:c>
      <x:c r="E2666" s="0" t="s">
        <x:v>81</x:v>
      </x:c>
      <x:c r="F2666" s="0" t="s">
        <x:v>82</x:v>
      </x:c>
      <x:c r="G2666" s="0" t="s">
        <x:v>54</x:v>
      </x:c>
      <x:c r="H2666" s="0" t="s">
        <x:v>55</x:v>
      </x:c>
      <x:c r="I2666" s="0" t="s">
        <x:v>111</x:v>
      </x:c>
      <x:c r="J2666" s="0">
        <x:v>672.5</x:v>
      </x:c>
    </x:row>
    <x:row r="2667" spans="1:10">
      <x:c r="A2667" s="0" t="s">
        <x:v>109</x:v>
      </x:c>
      <x:c r="B2667" s="0" t="s">
        <x:v>110</x:v>
      </x:c>
      <x:c r="C2667" s="0" t="s">
        <x:v>93</x:v>
      </x:c>
      <x:c r="D2667" s="0" t="s">
        <x:v>93</x:v>
      </x:c>
      <x:c r="E2667" s="0" t="s">
        <x:v>81</x:v>
      </x:c>
      <x:c r="F2667" s="0" t="s">
        <x:v>82</x:v>
      </x:c>
      <x:c r="G2667" s="0" t="s">
        <x:v>57</x:v>
      </x:c>
      <x:c r="H2667" s="0" t="s">
        <x:v>58</x:v>
      </x:c>
      <x:c r="I2667" s="0" t="s">
        <x:v>111</x:v>
      </x:c>
      <x:c r="J2667" s="0">
        <x:v>54.64</x:v>
      </x:c>
    </x:row>
    <x:row r="2668" spans="1:10">
      <x:c r="A2668" s="0" t="s">
        <x:v>109</x:v>
      </x:c>
      <x:c r="B2668" s="0" t="s">
        <x:v>110</x:v>
      </x:c>
      <x:c r="C2668" s="0" t="s">
        <x:v>93</x:v>
      </x:c>
      <x:c r="D2668" s="0" t="s">
        <x:v>93</x:v>
      </x:c>
      <x:c r="E2668" s="0" t="s">
        <x:v>81</x:v>
      </x:c>
      <x:c r="F2668" s="0" t="s">
        <x:v>82</x:v>
      </x:c>
      <x:c r="G2668" s="0" t="s">
        <x:v>59</x:v>
      </x:c>
      <x:c r="H2668" s="0" t="s">
        <x:v>60</x:v>
      </x:c>
      <x:c r="I2668" s="0" t="s">
        <x:v>111</x:v>
      </x:c>
      <x:c r="J2668" s="0">
        <x:v>104.16</x:v>
      </x:c>
    </x:row>
    <x:row r="2669" spans="1:10">
      <x:c r="A2669" s="0" t="s">
        <x:v>109</x:v>
      </x:c>
      <x:c r="B2669" s="0" t="s">
        <x:v>110</x:v>
      </x:c>
      <x:c r="C2669" s="0" t="s">
        <x:v>93</x:v>
      </x:c>
      <x:c r="D2669" s="0" t="s">
        <x:v>93</x:v>
      </x:c>
      <x:c r="E2669" s="0" t="s">
        <x:v>81</x:v>
      </x:c>
      <x:c r="F2669" s="0" t="s">
        <x:v>82</x:v>
      </x:c>
      <x:c r="G2669" s="0" t="s">
        <x:v>61</x:v>
      </x:c>
      <x:c r="H2669" s="0" t="s">
        <x:v>62</x:v>
      </x:c>
      <x:c r="I2669" s="0" t="s">
        <x:v>111</x:v>
      </x:c>
      <x:c r="J2669" s="0">
        <x:v>93.87</x:v>
      </x:c>
    </x:row>
    <x:row r="2670" spans="1:10">
      <x:c r="A2670" s="0" t="s">
        <x:v>109</x:v>
      </x:c>
      <x:c r="B2670" s="0" t="s">
        <x:v>110</x:v>
      </x:c>
      <x:c r="C2670" s="0" t="s">
        <x:v>93</x:v>
      </x:c>
      <x:c r="D2670" s="0" t="s">
        <x:v>93</x:v>
      </x:c>
      <x:c r="E2670" s="0" t="s">
        <x:v>81</x:v>
      </x:c>
      <x:c r="F2670" s="0" t="s">
        <x:v>82</x:v>
      </x:c>
      <x:c r="G2670" s="0" t="s">
        <x:v>63</x:v>
      </x:c>
      <x:c r="H2670" s="0" t="s">
        <x:v>64</x:v>
      </x:c>
      <x:c r="I2670" s="0" t="s">
        <x:v>111</x:v>
      </x:c>
      <x:c r="J2670" s="0">
        <x:v>49.37</x:v>
      </x:c>
    </x:row>
    <x:row r="2671" spans="1:10">
      <x:c r="A2671" s="0" t="s">
        <x:v>109</x:v>
      </x:c>
      <x:c r="B2671" s="0" t="s">
        <x:v>110</x:v>
      </x:c>
      <x:c r="C2671" s="0" t="s">
        <x:v>93</x:v>
      </x:c>
      <x:c r="D2671" s="0" t="s">
        <x:v>93</x:v>
      </x:c>
      <x:c r="E2671" s="0" t="s">
        <x:v>81</x:v>
      </x:c>
      <x:c r="F2671" s="0" t="s">
        <x:v>82</x:v>
      </x:c>
      <x:c r="G2671" s="0" t="s">
        <x:v>65</x:v>
      </x:c>
      <x:c r="H2671" s="0" t="s">
        <x:v>66</x:v>
      </x:c>
      <x:c r="I2671" s="0" t="s">
        <x:v>111</x:v>
      </x:c>
      <x:c r="J2671" s="0">
        <x:v>174.32</x:v>
      </x:c>
    </x:row>
    <x:row r="2672" spans="1:10">
      <x:c r="A2672" s="0" t="s">
        <x:v>109</x:v>
      </x:c>
      <x:c r="B2672" s="0" t="s">
        <x:v>110</x:v>
      </x:c>
      <x:c r="C2672" s="0" t="s">
        <x:v>93</x:v>
      </x:c>
      <x:c r="D2672" s="0" t="s">
        <x:v>93</x:v>
      </x:c>
      <x:c r="E2672" s="0" t="s">
        <x:v>81</x:v>
      </x:c>
      <x:c r="F2672" s="0" t="s">
        <x:v>82</x:v>
      </x:c>
      <x:c r="G2672" s="0" t="s">
        <x:v>67</x:v>
      </x:c>
      <x:c r="H2672" s="0" t="s">
        <x:v>68</x:v>
      </x:c>
      <x:c r="I2672" s="0" t="s">
        <x:v>111</x:v>
      </x:c>
      <x:c r="J2672" s="0">
        <x:v>20.15</x:v>
      </x:c>
    </x:row>
    <x:row r="2673" spans="1:10">
      <x:c r="A2673" s="0" t="s">
        <x:v>109</x:v>
      </x:c>
      <x:c r="B2673" s="0" t="s">
        <x:v>110</x:v>
      </x:c>
      <x:c r="C2673" s="0" t="s">
        <x:v>93</x:v>
      </x:c>
      <x:c r="D2673" s="0" t="s">
        <x:v>93</x:v>
      </x:c>
      <x:c r="E2673" s="0" t="s">
        <x:v>81</x:v>
      </x:c>
      <x:c r="F2673" s="0" t="s">
        <x:v>82</x:v>
      </x:c>
      <x:c r="G2673" s="0" t="s">
        <x:v>69</x:v>
      </x:c>
      <x:c r="H2673" s="0" t="s">
        <x:v>70</x:v>
      </x:c>
      <x:c r="I2673" s="0" t="s">
        <x:v>111</x:v>
      </x:c>
      <x:c r="J2673" s="0">
        <x:v>19.45</x:v>
      </x:c>
    </x:row>
    <x:row r="2674" spans="1:10">
      <x:c r="A2674" s="0" t="s">
        <x:v>109</x:v>
      </x:c>
      <x:c r="B2674" s="0" t="s">
        <x:v>110</x:v>
      </x:c>
      <x:c r="C2674" s="0" t="s">
        <x:v>93</x:v>
      </x:c>
      <x:c r="D2674" s="0" t="s">
        <x:v>93</x:v>
      </x:c>
      <x:c r="E2674" s="0" t="s">
        <x:v>81</x:v>
      </x:c>
      <x:c r="F2674" s="0" t="s">
        <x:v>82</x:v>
      </x:c>
      <x:c r="G2674" s="0" t="s">
        <x:v>71</x:v>
      </x:c>
      <x:c r="H2674" s="0" t="s">
        <x:v>72</x:v>
      </x:c>
      <x:c r="I2674" s="0" t="s">
        <x:v>111</x:v>
      </x:c>
      <x:c r="J2674" s="0">
        <x:v>2.54</x:v>
      </x:c>
    </x:row>
    <x:row r="2675" spans="1:10">
      <x:c r="A2675" s="0" t="s">
        <x:v>109</x:v>
      </x:c>
      <x:c r="B2675" s="0" t="s">
        <x:v>110</x:v>
      </x:c>
      <x:c r="C2675" s="0" t="s">
        <x:v>93</x:v>
      </x:c>
      <x:c r="D2675" s="0" t="s">
        <x:v>93</x:v>
      </x:c>
      <x:c r="E2675" s="0" t="s">
        <x:v>81</x:v>
      </x:c>
      <x:c r="F2675" s="0" t="s">
        <x:v>82</x:v>
      </x:c>
      <x:c r="G2675" s="0" t="s">
        <x:v>73</x:v>
      </x:c>
      <x:c r="H2675" s="0" t="s">
        <x:v>74</x:v>
      </x:c>
      <x:c r="I2675" s="0" t="s">
        <x:v>111</x:v>
      </x:c>
      <x:c r="J2675" s="0">
        <x:v>58.77</x:v>
      </x:c>
    </x:row>
    <x:row r="2676" spans="1:10">
      <x:c r="A2676" s="0" t="s">
        <x:v>109</x:v>
      </x:c>
      <x:c r="B2676" s="0" t="s">
        <x:v>110</x:v>
      </x:c>
      <x:c r="C2676" s="0" t="s">
        <x:v>93</x:v>
      </x:c>
      <x:c r="D2676" s="0" t="s">
        <x:v>93</x:v>
      </x:c>
      <x:c r="E2676" s="0" t="s">
        <x:v>81</x:v>
      </x:c>
      <x:c r="F2676" s="0" t="s">
        <x:v>82</x:v>
      </x:c>
      <x:c r="G2676" s="0" t="s">
        <x:v>75</x:v>
      </x:c>
      <x:c r="H2676" s="0" t="s">
        <x:v>76</x:v>
      </x:c>
      <x:c r="I2676" s="0" t="s">
        <x:v>111</x:v>
      </x:c>
      <x:c r="J2676" s="0">
        <x:v>158.7</x:v>
      </x:c>
    </x:row>
    <x:row r="2677" spans="1:10">
      <x:c r="A2677" s="0" t="s">
        <x:v>109</x:v>
      </x:c>
      <x:c r="B2677" s="0" t="s">
        <x:v>110</x:v>
      </x:c>
      <x:c r="C2677" s="0" t="s">
        <x:v>93</x:v>
      </x:c>
      <x:c r="D2677" s="0" t="s">
        <x:v>93</x:v>
      </x:c>
      <x:c r="E2677" s="0" t="s">
        <x:v>81</x:v>
      </x:c>
      <x:c r="F2677" s="0" t="s">
        <x:v>82</x:v>
      </x:c>
      <x:c r="G2677" s="0" t="s">
        <x:v>77</x:v>
      </x:c>
      <x:c r="H2677" s="0" t="s">
        <x:v>78</x:v>
      </x:c>
      <x:c r="I2677" s="0" t="s">
        <x:v>111</x:v>
      </x:c>
      <x:c r="J2677" s="0">
        <x:v>30.41</x:v>
      </x:c>
    </x:row>
    <x:row r="2678" spans="1:10">
      <x:c r="A2678" s="0" t="s">
        <x:v>109</x:v>
      </x:c>
      <x:c r="B2678" s="0" t="s">
        <x:v>110</x:v>
      </x:c>
      <x:c r="C2678" s="0" t="s">
        <x:v>93</x:v>
      </x:c>
      <x:c r="D2678" s="0" t="s">
        <x:v>93</x:v>
      </x:c>
      <x:c r="E2678" s="0" t="s">
        <x:v>83</x:v>
      </x:c>
      <x:c r="F2678" s="0" t="s">
        <x:v>84</x:v>
      </x:c>
      <x:c r="G2678" s="0" t="s">
        <x:v>54</x:v>
      </x:c>
      <x:c r="H2678" s="0" t="s">
        <x:v>55</x:v>
      </x:c>
      <x:c r="I2678" s="0" t="s">
        <x:v>111</x:v>
      </x:c>
      <x:c r="J2678" s="0">
        <x:v>988.25</x:v>
      </x:c>
    </x:row>
    <x:row r="2679" spans="1:10">
      <x:c r="A2679" s="0" t="s">
        <x:v>109</x:v>
      </x:c>
      <x:c r="B2679" s="0" t="s">
        <x:v>110</x:v>
      </x:c>
      <x:c r="C2679" s="0" t="s">
        <x:v>93</x:v>
      </x:c>
      <x:c r="D2679" s="0" t="s">
        <x:v>93</x:v>
      </x:c>
      <x:c r="E2679" s="0" t="s">
        <x:v>83</x:v>
      </x:c>
      <x:c r="F2679" s="0" t="s">
        <x:v>84</x:v>
      </x:c>
      <x:c r="G2679" s="0" t="s">
        <x:v>57</x:v>
      </x:c>
      <x:c r="H2679" s="0" t="s">
        <x:v>58</x:v>
      </x:c>
      <x:c r="I2679" s="0" t="s">
        <x:v>111</x:v>
      </x:c>
      <x:c r="J2679" s="0">
        <x:v>23.57</x:v>
      </x:c>
    </x:row>
    <x:row r="2680" spans="1:10">
      <x:c r="A2680" s="0" t="s">
        <x:v>109</x:v>
      </x:c>
      <x:c r="B2680" s="0" t="s">
        <x:v>110</x:v>
      </x:c>
      <x:c r="C2680" s="0" t="s">
        <x:v>93</x:v>
      </x:c>
      <x:c r="D2680" s="0" t="s">
        <x:v>93</x:v>
      </x:c>
      <x:c r="E2680" s="0" t="s">
        <x:v>83</x:v>
      </x:c>
      <x:c r="F2680" s="0" t="s">
        <x:v>84</x:v>
      </x:c>
      <x:c r="G2680" s="0" t="s">
        <x:v>59</x:v>
      </x:c>
      <x:c r="H2680" s="0" t="s">
        <x:v>60</x:v>
      </x:c>
      <x:c r="I2680" s="0" t="s">
        <x:v>111</x:v>
      </x:c>
      <x:c r="J2680" s="0">
        <x:v>111.4</x:v>
      </x:c>
    </x:row>
    <x:row r="2681" spans="1:10">
      <x:c r="A2681" s="0" t="s">
        <x:v>109</x:v>
      </x:c>
      <x:c r="B2681" s="0" t="s">
        <x:v>110</x:v>
      </x:c>
      <x:c r="C2681" s="0" t="s">
        <x:v>93</x:v>
      </x:c>
      <x:c r="D2681" s="0" t="s">
        <x:v>93</x:v>
      </x:c>
      <x:c r="E2681" s="0" t="s">
        <x:v>83</x:v>
      </x:c>
      <x:c r="F2681" s="0" t="s">
        <x:v>84</x:v>
      </x:c>
      <x:c r="G2681" s="0" t="s">
        <x:v>61</x:v>
      </x:c>
      <x:c r="H2681" s="0" t="s">
        <x:v>62</x:v>
      </x:c>
      <x:c r="I2681" s="0" t="s">
        <x:v>111</x:v>
      </x:c>
      <x:c r="J2681" s="0">
        <x:v>95.86</x:v>
      </x:c>
    </x:row>
    <x:row r="2682" spans="1:10">
      <x:c r="A2682" s="0" t="s">
        <x:v>109</x:v>
      </x:c>
      <x:c r="B2682" s="0" t="s">
        <x:v>110</x:v>
      </x:c>
      <x:c r="C2682" s="0" t="s">
        <x:v>93</x:v>
      </x:c>
      <x:c r="D2682" s="0" t="s">
        <x:v>93</x:v>
      </x:c>
      <x:c r="E2682" s="0" t="s">
        <x:v>83</x:v>
      </x:c>
      <x:c r="F2682" s="0" t="s">
        <x:v>84</x:v>
      </x:c>
      <x:c r="G2682" s="0" t="s">
        <x:v>63</x:v>
      </x:c>
      <x:c r="H2682" s="0" t="s">
        <x:v>64</x:v>
      </x:c>
      <x:c r="I2682" s="0" t="s">
        <x:v>111</x:v>
      </x:c>
      <x:c r="J2682" s="0">
        <x:v>56.72</x:v>
      </x:c>
    </x:row>
    <x:row r="2683" spans="1:10">
      <x:c r="A2683" s="0" t="s">
        <x:v>109</x:v>
      </x:c>
      <x:c r="B2683" s="0" t="s">
        <x:v>110</x:v>
      </x:c>
      <x:c r="C2683" s="0" t="s">
        <x:v>93</x:v>
      </x:c>
      <x:c r="D2683" s="0" t="s">
        <x:v>93</x:v>
      </x:c>
      <x:c r="E2683" s="0" t="s">
        <x:v>83</x:v>
      </x:c>
      <x:c r="F2683" s="0" t="s">
        <x:v>84</x:v>
      </x:c>
      <x:c r="G2683" s="0" t="s">
        <x:v>65</x:v>
      </x:c>
      <x:c r="H2683" s="0" t="s">
        <x:v>66</x:v>
      </x:c>
      <x:c r="I2683" s="0" t="s">
        <x:v>111</x:v>
      </x:c>
      <x:c r="J2683" s="0">
        <x:v>255.39</x:v>
      </x:c>
    </x:row>
    <x:row r="2684" spans="1:10">
      <x:c r="A2684" s="0" t="s">
        <x:v>109</x:v>
      </x:c>
      <x:c r="B2684" s="0" t="s">
        <x:v>110</x:v>
      </x:c>
      <x:c r="C2684" s="0" t="s">
        <x:v>93</x:v>
      </x:c>
      <x:c r="D2684" s="0" t="s">
        <x:v>93</x:v>
      </x:c>
      <x:c r="E2684" s="0" t="s">
        <x:v>83</x:v>
      </x:c>
      <x:c r="F2684" s="0" t="s">
        <x:v>84</x:v>
      </x:c>
      <x:c r="G2684" s="0" t="s">
        <x:v>67</x:v>
      </x:c>
      <x:c r="H2684" s="0" t="s">
        <x:v>68</x:v>
      </x:c>
      <x:c r="I2684" s="0" t="s">
        <x:v>111</x:v>
      </x:c>
      <x:c r="J2684" s="0">
        <x:v>57.31</x:v>
      </x:c>
    </x:row>
    <x:row r="2685" spans="1:10">
      <x:c r="A2685" s="0" t="s">
        <x:v>109</x:v>
      </x:c>
      <x:c r="B2685" s="0" t="s">
        <x:v>110</x:v>
      </x:c>
      <x:c r="C2685" s="0" t="s">
        <x:v>93</x:v>
      </x:c>
      <x:c r="D2685" s="0" t="s">
        <x:v>93</x:v>
      </x:c>
      <x:c r="E2685" s="0" t="s">
        <x:v>83</x:v>
      </x:c>
      <x:c r="F2685" s="0" t="s">
        <x:v>84</x:v>
      </x:c>
      <x:c r="G2685" s="0" t="s">
        <x:v>69</x:v>
      </x:c>
      <x:c r="H2685" s="0" t="s">
        <x:v>70</x:v>
      </x:c>
      <x:c r="I2685" s="0" t="s">
        <x:v>111</x:v>
      </x:c>
      <x:c r="J2685" s="0">
        <x:v>72.55</x:v>
      </x:c>
    </x:row>
    <x:row r="2686" spans="1:10">
      <x:c r="A2686" s="0" t="s">
        <x:v>109</x:v>
      </x:c>
      <x:c r="B2686" s="0" t="s">
        <x:v>110</x:v>
      </x:c>
      <x:c r="C2686" s="0" t="s">
        <x:v>93</x:v>
      </x:c>
      <x:c r="D2686" s="0" t="s">
        <x:v>93</x:v>
      </x:c>
      <x:c r="E2686" s="0" t="s">
        <x:v>83</x:v>
      </x:c>
      <x:c r="F2686" s="0" t="s">
        <x:v>84</x:v>
      </x:c>
      <x:c r="G2686" s="0" t="s">
        <x:v>71</x:v>
      </x:c>
      <x:c r="H2686" s="0" t="s">
        <x:v>72</x:v>
      </x:c>
      <x:c r="I2686" s="0" t="s">
        <x:v>111</x:v>
      </x:c>
      <x:c r="J2686" s="0">
        <x:v>5.77</x:v>
      </x:c>
    </x:row>
    <x:row r="2687" spans="1:10">
      <x:c r="A2687" s="0" t="s">
        <x:v>109</x:v>
      </x:c>
      <x:c r="B2687" s="0" t="s">
        <x:v>110</x:v>
      </x:c>
      <x:c r="C2687" s="0" t="s">
        <x:v>93</x:v>
      </x:c>
      <x:c r="D2687" s="0" t="s">
        <x:v>93</x:v>
      </x:c>
      <x:c r="E2687" s="0" t="s">
        <x:v>83</x:v>
      </x:c>
      <x:c r="F2687" s="0" t="s">
        <x:v>84</x:v>
      </x:c>
      <x:c r="G2687" s="0" t="s">
        <x:v>73</x:v>
      </x:c>
      <x:c r="H2687" s="0" t="s">
        <x:v>74</x:v>
      </x:c>
      <x:c r="I2687" s="0" t="s">
        <x:v>111</x:v>
      </x:c>
      <x:c r="J2687" s="0">
        <x:v>111.65</x:v>
      </x:c>
    </x:row>
    <x:row r="2688" spans="1:10">
      <x:c r="A2688" s="0" t="s">
        <x:v>109</x:v>
      </x:c>
      <x:c r="B2688" s="0" t="s">
        <x:v>110</x:v>
      </x:c>
      <x:c r="C2688" s="0" t="s">
        <x:v>93</x:v>
      </x:c>
      <x:c r="D2688" s="0" t="s">
        <x:v>93</x:v>
      </x:c>
      <x:c r="E2688" s="0" t="s">
        <x:v>83</x:v>
      </x:c>
      <x:c r="F2688" s="0" t="s">
        <x:v>84</x:v>
      </x:c>
      <x:c r="G2688" s="0" t="s">
        <x:v>75</x:v>
      </x:c>
      <x:c r="H2688" s="0" t="s">
        <x:v>76</x:v>
      </x:c>
      <x:c r="I2688" s="0" t="s">
        <x:v>111</x:v>
      </x:c>
      <x:c r="J2688" s="0">
        <x:v>238.1</x:v>
      </x:c>
    </x:row>
    <x:row r="2689" spans="1:10">
      <x:c r="A2689" s="0" t="s">
        <x:v>109</x:v>
      </x:c>
      <x:c r="B2689" s="0" t="s">
        <x:v>110</x:v>
      </x:c>
      <x:c r="C2689" s="0" t="s">
        <x:v>93</x:v>
      </x:c>
      <x:c r="D2689" s="0" t="s">
        <x:v>93</x:v>
      </x:c>
      <x:c r="E2689" s="0" t="s">
        <x:v>83</x:v>
      </x:c>
      <x:c r="F2689" s="0" t="s">
        <x:v>84</x:v>
      </x:c>
      <x:c r="G2689" s="0" t="s">
        <x:v>77</x:v>
      </x:c>
      <x:c r="H2689" s="0" t="s">
        <x:v>78</x:v>
      </x:c>
      <x:c r="I2689" s="0" t="s">
        <x:v>111</x:v>
      </x:c>
      <x:c r="J2689" s="0">
        <x:v>55.8</x:v>
      </x:c>
    </x:row>
    <x:row r="2690" spans="1:10">
      <x:c r="A2690" s="0" t="s">
        <x:v>109</x:v>
      </x:c>
      <x:c r="B2690" s="0" t="s">
        <x:v>110</x:v>
      </x:c>
      <x:c r="C2690" s="0" t="s">
        <x:v>94</x:v>
      </x:c>
      <x:c r="D2690" s="0" t="s">
        <x:v>94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111</x:v>
      </x:c>
      <x:c r="J2690" s="0">
        <x:v>1923.01</x:v>
      </x:c>
    </x:row>
    <x:row r="2691" spans="1:10">
      <x:c r="A2691" s="0" t="s">
        <x:v>109</x:v>
      </x:c>
      <x:c r="B2691" s="0" t="s">
        <x:v>110</x:v>
      </x:c>
      <x:c r="C2691" s="0" t="s">
        <x:v>94</x:v>
      </x:c>
      <x:c r="D2691" s="0" t="s">
        <x:v>94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111</x:v>
      </x:c>
      <x:c r="J2691" s="0">
        <x:v>110.5</x:v>
      </x:c>
    </x:row>
    <x:row r="2692" spans="1:10">
      <x:c r="A2692" s="0" t="s">
        <x:v>109</x:v>
      </x:c>
      <x:c r="B2692" s="0" t="s">
        <x:v>110</x:v>
      </x:c>
      <x:c r="C2692" s="0" t="s">
        <x:v>94</x:v>
      </x:c>
      <x:c r="D2692" s="0" t="s">
        <x:v>94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111</x:v>
      </x:c>
      <x:c r="J2692" s="0">
        <x:v>248.38</x:v>
      </x:c>
    </x:row>
    <x:row r="2693" spans="1:10">
      <x:c r="A2693" s="0" t="s">
        <x:v>109</x:v>
      </x:c>
      <x:c r="B2693" s="0" t="s">
        <x:v>110</x:v>
      </x:c>
      <x:c r="C2693" s="0" t="s">
        <x:v>94</x:v>
      </x:c>
      <x:c r="D2693" s="0" t="s">
        <x:v>94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111</x:v>
      </x:c>
      <x:c r="J2693" s="0">
        <x:v>217.44</x:v>
      </x:c>
    </x:row>
    <x:row r="2694" spans="1:10">
      <x:c r="A2694" s="0" t="s">
        <x:v>109</x:v>
      </x:c>
      <x:c r="B2694" s="0" t="s">
        <x:v>110</x:v>
      </x:c>
      <x:c r="C2694" s="0" t="s">
        <x:v>94</x:v>
      </x:c>
      <x:c r="D2694" s="0" t="s">
        <x:v>94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111</x:v>
      </x:c>
      <x:c r="J2694" s="0">
        <x:v>100.02</x:v>
      </x:c>
    </x:row>
    <x:row r="2695" spans="1:10">
      <x:c r="A2695" s="0" t="s">
        <x:v>109</x:v>
      </x:c>
      <x:c r="B2695" s="0" t="s">
        <x:v>110</x:v>
      </x:c>
      <x:c r="C2695" s="0" t="s">
        <x:v>94</x:v>
      </x:c>
      <x:c r="D2695" s="0" t="s">
        <x:v>94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111</x:v>
      </x:c>
      <x:c r="J2695" s="0">
        <x:v>500.53</x:v>
      </x:c>
    </x:row>
    <x:row r="2696" spans="1:10">
      <x:c r="A2696" s="0" t="s">
        <x:v>109</x:v>
      </x:c>
      <x:c r="B2696" s="0" t="s">
        <x:v>110</x:v>
      </x:c>
      <x:c r="C2696" s="0" t="s">
        <x:v>94</x:v>
      </x:c>
      <x:c r="D2696" s="0" t="s">
        <x:v>94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111</x:v>
      </x:c>
      <x:c r="J2696" s="0">
        <x:v>88.46</x:v>
      </x:c>
    </x:row>
    <x:row r="2697" spans="1:10">
      <x:c r="A2697" s="0" t="s">
        <x:v>109</x:v>
      </x:c>
      <x:c r="B2697" s="0" t="s">
        <x:v>110</x:v>
      </x:c>
      <x:c r="C2697" s="0" t="s">
        <x:v>94</x:v>
      </x:c>
      <x:c r="D2697" s="0" t="s">
        <x:v>94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111</x:v>
      </x:c>
      <x:c r="J2697" s="0">
        <x:v>94.69</x:v>
      </x:c>
    </x:row>
    <x:row r="2698" spans="1:10">
      <x:c r="A2698" s="0" t="s">
        <x:v>109</x:v>
      </x:c>
      <x:c r="B2698" s="0" t="s">
        <x:v>110</x:v>
      </x:c>
      <x:c r="C2698" s="0" t="s">
        <x:v>94</x:v>
      </x:c>
      <x:c r="D2698" s="0" t="s">
        <x:v>94</x:v>
      </x:c>
      <x:c r="E2698" s="0" t="s">
        <x:v>52</x:v>
      </x:c>
      <x:c r="F2698" s="0" t="s">
        <x:v>53</x:v>
      </x:c>
      <x:c r="G2698" s="0" t="s">
        <x:v>71</x:v>
      </x:c>
      <x:c r="H2698" s="0" t="s">
        <x:v>72</x:v>
      </x:c>
      <x:c r="I2698" s="0" t="s">
        <x:v>111</x:v>
      </x:c>
      <x:c r="J2698" s="0">
        <x:v>9.51</x:v>
      </x:c>
    </x:row>
    <x:row r="2699" spans="1:10">
      <x:c r="A2699" s="0" t="s">
        <x:v>109</x:v>
      </x:c>
      <x:c r="B2699" s="0" t="s">
        <x:v>110</x:v>
      </x:c>
      <x:c r="C2699" s="0" t="s">
        <x:v>94</x:v>
      </x:c>
      <x:c r="D2699" s="0" t="s">
        <x:v>94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111</x:v>
      </x:c>
      <x:c r="J2699" s="0">
        <x:v>182.66</x:v>
      </x:c>
    </x:row>
    <x:row r="2700" spans="1:10">
      <x:c r="A2700" s="0" t="s">
        <x:v>109</x:v>
      </x:c>
      <x:c r="B2700" s="0" t="s">
        <x:v>110</x:v>
      </x:c>
      <x:c r="C2700" s="0" t="s">
        <x:v>94</x:v>
      </x:c>
      <x:c r="D2700" s="0" t="s">
        <x:v>94</x:v>
      </x:c>
      <x:c r="E2700" s="0" t="s">
        <x:v>52</x:v>
      </x:c>
      <x:c r="F2700" s="0" t="s">
        <x:v>53</x:v>
      </x:c>
      <x:c r="G2700" s="0" t="s">
        <x:v>75</x:v>
      </x:c>
      <x:c r="H2700" s="0" t="s">
        <x:v>76</x:v>
      </x:c>
      <x:c r="I2700" s="0" t="s">
        <x:v>111</x:v>
      </x:c>
      <x:c r="J2700" s="0">
        <x:v>488.83</x:v>
      </x:c>
    </x:row>
    <x:row r="2701" spans="1:10">
      <x:c r="A2701" s="0" t="s">
        <x:v>109</x:v>
      </x:c>
      <x:c r="B2701" s="0" t="s">
        <x:v>110</x:v>
      </x:c>
      <x:c r="C2701" s="0" t="s">
        <x:v>94</x:v>
      </x:c>
      <x:c r="D2701" s="0" t="s">
        <x:v>94</x:v>
      </x:c>
      <x:c r="E2701" s="0" t="s">
        <x:v>52</x:v>
      </x:c>
      <x:c r="F2701" s="0" t="s">
        <x:v>53</x:v>
      </x:c>
      <x:c r="G2701" s="0" t="s">
        <x:v>77</x:v>
      </x:c>
      <x:c r="H2701" s="0" t="s">
        <x:v>78</x:v>
      </x:c>
      <x:c r="I2701" s="0" t="s">
        <x:v>111</x:v>
      </x:c>
      <x:c r="J2701" s="0">
        <x:v>99.41</x:v>
      </x:c>
    </x:row>
    <x:row r="2702" spans="1:10">
      <x:c r="A2702" s="0" t="s">
        <x:v>109</x:v>
      </x:c>
      <x:c r="B2702" s="0" t="s">
        <x:v>110</x:v>
      </x:c>
      <x:c r="C2702" s="0" t="s">
        <x:v>94</x:v>
      </x:c>
      <x:c r="D2702" s="0" t="s">
        <x:v>94</x:v>
      </x:c>
      <x:c r="E2702" s="0" t="s">
        <x:v>79</x:v>
      </x:c>
      <x:c r="F2702" s="0" t="s">
        <x:v>80</x:v>
      </x:c>
      <x:c r="G2702" s="0" t="s">
        <x:v>54</x:v>
      </x:c>
      <x:c r="H2702" s="0" t="s">
        <x:v>55</x:v>
      </x:c>
      <x:c r="I2702" s="0" t="s">
        <x:v>111</x:v>
      </x:c>
      <x:c r="J2702" s="0">
        <x:v>336.09</x:v>
      </x:c>
    </x:row>
    <x:row r="2703" spans="1:10">
      <x:c r="A2703" s="0" t="s">
        <x:v>109</x:v>
      </x:c>
      <x:c r="B2703" s="0" t="s">
        <x:v>110</x:v>
      </x:c>
      <x:c r="C2703" s="0" t="s">
        <x:v>94</x:v>
      </x:c>
      <x:c r="D2703" s="0" t="s">
        <x:v>94</x:v>
      </x:c>
      <x:c r="E2703" s="0" t="s">
        <x:v>79</x:v>
      </x:c>
      <x:c r="F2703" s="0" t="s">
        <x:v>80</x:v>
      </x:c>
      <x:c r="G2703" s="0" t="s">
        <x:v>57</x:v>
      </x:c>
      <x:c r="H2703" s="0" t="s">
        <x:v>58</x:v>
      </x:c>
      <x:c r="I2703" s="0" t="s">
        <x:v>111</x:v>
      </x:c>
      <x:c r="J2703" s="0">
        <x:v>32.79</x:v>
      </x:c>
    </x:row>
    <x:row r="2704" spans="1:10">
      <x:c r="A2704" s="0" t="s">
        <x:v>109</x:v>
      </x:c>
      <x:c r="B2704" s="0" t="s">
        <x:v>110</x:v>
      </x:c>
      <x:c r="C2704" s="0" t="s">
        <x:v>94</x:v>
      </x:c>
      <x:c r="D2704" s="0" t="s">
        <x:v>94</x:v>
      </x:c>
      <x:c r="E2704" s="0" t="s">
        <x:v>79</x:v>
      </x:c>
      <x:c r="F2704" s="0" t="s">
        <x:v>80</x:v>
      </x:c>
      <x:c r="G2704" s="0" t="s">
        <x:v>59</x:v>
      </x:c>
      <x:c r="H2704" s="0" t="s">
        <x:v>60</x:v>
      </x:c>
      <x:c r="I2704" s="0" t="s">
        <x:v>111</x:v>
      </x:c>
      <x:c r="J2704" s="0">
        <x:v>52.8</x:v>
      </x:c>
    </x:row>
    <x:row r="2705" spans="1:10">
      <x:c r="A2705" s="0" t="s">
        <x:v>109</x:v>
      </x:c>
      <x:c r="B2705" s="0" t="s">
        <x:v>110</x:v>
      </x:c>
      <x:c r="C2705" s="0" t="s">
        <x:v>94</x:v>
      </x:c>
      <x:c r="D2705" s="0" t="s">
        <x:v>94</x:v>
      </x:c>
      <x:c r="E2705" s="0" t="s">
        <x:v>79</x:v>
      </x:c>
      <x:c r="F2705" s="0" t="s">
        <x:v>80</x:v>
      </x:c>
      <x:c r="G2705" s="0" t="s">
        <x:v>61</x:v>
      </x:c>
      <x:c r="H2705" s="0" t="s">
        <x:v>62</x:v>
      </x:c>
      <x:c r="I2705" s="0" t="s">
        <x:v>111</x:v>
      </x:c>
      <x:c r="J2705" s="0">
        <x:v>47.34</x:v>
      </x:c>
    </x:row>
    <x:row r="2706" spans="1:10">
      <x:c r="A2706" s="0" t="s">
        <x:v>109</x:v>
      </x:c>
      <x:c r="B2706" s="0" t="s">
        <x:v>110</x:v>
      </x:c>
      <x:c r="C2706" s="0" t="s">
        <x:v>94</x:v>
      </x:c>
      <x:c r="D2706" s="0" t="s">
        <x:v>94</x:v>
      </x:c>
      <x:c r="E2706" s="0" t="s">
        <x:v>79</x:v>
      </x:c>
      <x:c r="F2706" s="0" t="s">
        <x:v>80</x:v>
      </x:c>
      <x:c r="G2706" s="0" t="s">
        <x:v>63</x:v>
      </x:c>
      <x:c r="H2706" s="0" t="s">
        <x:v>64</x:v>
      </x:c>
      <x:c r="I2706" s="0" t="s">
        <x:v>111</x:v>
      </x:c>
      <x:c r="J2706" s="0">
        <x:v>19.77</x:v>
      </x:c>
    </x:row>
    <x:row r="2707" spans="1:10">
      <x:c r="A2707" s="0" t="s">
        <x:v>109</x:v>
      </x:c>
      <x:c r="B2707" s="0" t="s">
        <x:v>110</x:v>
      </x:c>
      <x:c r="C2707" s="0" t="s">
        <x:v>94</x:v>
      </x:c>
      <x:c r="D2707" s="0" t="s">
        <x:v>94</x:v>
      </x:c>
      <x:c r="E2707" s="0" t="s">
        <x:v>79</x:v>
      </x:c>
      <x:c r="F2707" s="0" t="s">
        <x:v>80</x:v>
      </x:c>
      <x:c r="G2707" s="0" t="s">
        <x:v>65</x:v>
      </x:c>
      <x:c r="H2707" s="0" t="s">
        <x:v>66</x:v>
      </x:c>
      <x:c r="I2707" s="0" t="s">
        <x:v>111</x:v>
      </x:c>
      <x:c r="J2707" s="0">
        <x:v>83.89</x:v>
      </x:c>
    </x:row>
    <x:row r="2708" spans="1:10">
      <x:c r="A2708" s="0" t="s">
        <x:v>109</x:v>
      </x:c>
      <x:c r="B2708" s="0" t="s">
        <x:v>110</x:v>
      </x:c>
      <x:c r="C2708" s="0" t="s">
        <x:v>94</x:v>
      </x:c>
      <x:c r="D2708" s="0" t="s">
        <x:v>94</x:v>
      </x:c>
      <x:c r="E2708" s="0" t="s">
        <x:v>79</x:v>
      </x:c>
      <x:c r="F2708" s="0" t="s">
        <x:v>80</x:v>
      </x:c>
      <x:c r="G2708" s="0" t="s">
        <x:v>67</x:v>
      </x:c>
      <x:c r="H2708" s="0" t="s">
        <x:v>68</x:v>
      </x:c>
      <x:c r="I2708" s="0" t="s">
        <x:v>111</x:v>
      </x:c>
      <x:c r="J2708" s="0">
        <x:v>10.62</x:v>
      </x:c>
    </x:row>
    <x:row r="2709" spans="1:10">
      <x:c r="A2709" s="0" t="s">
        <x:v>109</x:v>
      </x:c>
      <x:c r="B2709" s="0" t="s">
        <x:v>110</x:v>
      </x:c>
      <x:c r="C2709" s="0" t="s">
        <x:v>94</x:v>
      </x:c>
      <x:c r="D2709" s="0" t="s">
        <x:v>94</x:v>
      </x:c>
      <x:c r="E2709" s="0" t="s">
        <x:v>79</x:v>
      </x:c>
      <x:c r="F2709" s="0" t="s">
        <x:v>80</x:v>
      </x:c>
      <x:c r="G2709" s="0" t="s">
        <x:v>69</x:v>
      </x:c>
      <x:c r="H2709" s="0" t="s">
        <x:v>70</x:v>
      </x:c>
      <x:c r="I2709" s="0" t="s">
        <x:v>111</x:v>
      </x:c>
      <x:c r="J2709" s="0">
        <x:v>8.01</x:v>
      </x:c>
    </x:row>
    <x:row r="2710" spans="1:10">
      <x:c r="A2710" s="0" t="s">
        <x:v>109</x:v>
      </x:c>
      <x:c r="B2710" s="0" t="s">
        <x:v>110</x:v>
      </x:c>
      <x:c r="C2710" s="0" t="s">
        <x:v>94</x:v>
      </x:c>
      <x:c r="D2710" s="0" t="s">
        <x:v>94</x:v>
      </x:c>
      <x:c r="E2710" s="0" t="s">
        <x:v>79</x:v>
      </x:c>
      <x:c r="F2710" s="0" t="s">
        <x:v>80</x:v>
      </x:c>
      <x:c r="G2710" s="0" t="s">
        <x:v>71</x:v>
      </x:c>
      <x:c r="H2710" s="0" t="s">
        <x:v>72</x:v>
      </x:c>
      <x:c r="I2710" s="0" t="s">
        <x:v>111</x:v>
      </x:c>
      <x:c r="J2710" s="0">
        <x:v>1</x:v>
      </x:c>
    </x:row>
    <x:row r="2711" spans="1:10">
      <x:c r="A2711" s="0" t="s">
        <x:v>109</x:v>
      </x:c>
      <x:c r="B2711" s="0" t="s">
        <x:v>110</x:v>
      </x:c>
      <x:c r="C2711" s="0" t="s">
        <x:v>94</x:v>
      </x:c>
      <x:c r="D2711" s="0" t="s">
        <x:v>94</x:v>
      </x:c>
      <x:c r="E2711" s="0" t="s">
        <x:v>79</x:v>
      </x:c>
      <x:c r="F2711" s="0" t="s">
        <x:v>80</x:v>
      </x:c>
      <x:c r="G2711" s="0" t="s">
        <x:v>73</x:v>
      </x:c>
      <x:c r="H2711" s="0" t="s">
        <x:v>74</x:v>
      </x:c>
      <x:c r="I2711" s="0" t="s">
        <x:v>111</x:v>
      </x:c>
      <x:c r="J2711" s="0">
        <x:v>23.65</x:v>
      </x:c>
    </x:row>
    <x:row r="2712" spans="1:10">
      <x:c r="A2712" s="0" t="s">
        <x:v>109</x:v>
      </x:c>
      <x:c r="B2712" s="0" t="s">
        <x:v>110</x:v>
      </x:c>
      <x:c r="C2712" s="0" t="s">
        <x:v>94</x:v>
      </x:c>
      <x:c r="D2712" s="0" t="s">
        <x:v>94</x:v>
      </x:c>
      <x:c r="E2712" s="0" t="s">
        <x:v>79</x:v>
      </x:c>
      <x:c r="F2712" s="0" t="s">
        <x:v>80</x:v>
      </x:c>
      <x:c r="G2712" s="0" t="s">
        <x:v>75</x:v>
      </x:c>
      <x:c r="H2712" s="0" t="s">
        <x:v>76</x:v>
      </x:c>
      <x:c r="I2712" s="0" t="s">
        <x:v>111</x:v>
      </x:c>
      <x:c r="J2712" s="0">
        <x:v>87.34</x:v>
      </x:c>
    </x:row>
    <x:row r="2713" spans="1:10">
      <x:c r="A2713" s="0" t="s">
        <x:v>109</x:v>
      </x:c>
      <x:c r="B2713" s="0" t="s">
        <x:v>110</x:v>
      </x:c>
      <x:c r="C2713" s="0" t="s">
        <x:v>94</x:v>
      </x:c>
      <x:c r="D2713" s="0" t="s">
        <x:v>94</x:v>
      </x:c>
      <x:c r="E2713" s="0" t="s">
        <x:v>79</x:v>
      </x:c>
      <x:c r="F2713" s="0" t="s">
        <x:v>80</x:v>
      </x:c>
      <x:c r="G2713" s="0" t="s">
        <x:v>77</x:v>
      </x:c>
      <x:c r="H2713" s="0" t="s">
        <x:v>78</x:v>
      </x:c>
      <x:c r="I2713" s="0" t="s">
        <x:v>111</x:v>
      </x:c>
      <x:c r="J2713" s="0">
        <x:v>16.21</x:v>
      </x:c>
    </x:row>
    <x:row r="2714" spans="1:10">
      <x:c r="A2714" s="0" t="s">
        <x:v>109</x:v>
      </x:c>
      <x:c r="B2714" s="0" t="s">
        <x:v>110</x:v>
      </x:c>
      <x:c r="C2714" s="0" t="s">
        <x:v>94</x:v>
      </x:c>
      <x:c r="D2714" s="0" t="s">
        <x:v>94</x:v>
      </x:c>
      <x:c r="E2714" s="0" t="s">
        <x:v>81</x:v>
      </x:c>
      <x:c r="F2714" s="0" t="s">
        <x:v>82</x:v>
      </x:c>
      <x:c r="G2714" s="0" t="s">
        <x:v>54</x:v>
      </x:c>
      <x:c r="H2714" s="0" t="s">
        <x:v>55</x:v>
      </x:c>
      <x:c r="I2714" s="0" t="s">
        <x:v>111</x:v>
      </x:c>
      <x:c r="J2714" s="0">
        <x:v>637.92</x:v>
      </x:c>
    </x:row>
    <x:row r="2715" spans="1:10">
      <x:c r="A2715" s="0" t="s">
        <x:v>109</x:v>
      </x:c>
      <x:c r="B2715" s="0" t="s">
        <x:v>110</x:v>
      </x:c>
      <x:c r="C2715" s="0" t="s">
        <x:v>94</x:v>
      </x:c>
      <x:c r="D2715" s="0" t="s">
        <x:v>94</x:v>
      </x:c>
      <x:c r="E2715" s="0" t="s">
        <x:v>81</x:v>
      </x:c>
      <x:c r="F2715" s="0" t="s">
        <x:v>82</x:v>
      </x:c>
      <x:c r="G2715" s="0" t="s">
        <x:v>57</x:v>
      </x:c>
      <x:c r="H2715" s="0" t="s">
        <x:v>58</x:v>
      </x:c>
      <x:c r="I2715" s="0" t="s">
        <x:v>111</x:v>
      </x:c>
      <x:c r="J2715" s="0">
        <x:v>56.71</x:v>
      </x:c>
    </x:row>
    <x:row r="2716" spans="1:10">
      <x:c r="A2716" s="0" t="s">
        <x:v>109</x:v>
      </x:c>
      <x:c r="B2716" s="0" t="s">
        <x:v>110</x:v>
      </x:c>
      <x:c r="C2716" s="0" t="s">
        <x:v>94</x:v>
      </x:c>
      <x:c r="D2716" s="0" t="s">
        <x:v>94</x:v>
      </x:c>
      <x:c r="E2716" s="0" t="s">
        <x:v>81</x:v>
      </x:c>
      <x:c r="F2716" s="0" t="s">
        <x:v>82</x:v>
      </x:c>
      <x:c r="G2716" s="0" t="s">
        <x:v>59</x:v>
      </x:c>
      <x:c r="H2716" s="0" t="s">
        <x:v>60</x:v>
      </x:c>
      <x:c r="I2716" s="0" t="s">
        <x:v>111</x:v>
      </x:c>
      <x:c r="J2716" s="0">
        <x:v>94.88</x:v>
      </x:c>
    </x:row>
    <x:row r="2717" spans="1:10">
      <x:c r="A2717" s="0" t="s">
        <x:v>109</x:v>
      </x:c>
      <x:c r="B2717" s="0" t="s">
        <x:v>110</x:v>
      </x:c>
      <x:c r="C2717" s="0" t="s">
        <x:v>94</x:v>
      </x:c>
      <x:c r="D2717" s="0" t="s">
        <x:v>94</x:v>
      </x:c>
      <x:c r="E2717" s="0" t="s">
        <x:v>81</x:v>
      </x:c>
      <x:c r="F2717" s="0" t="s">
        <x:v>82</x:v>
      </x:c>
      <x:c r="G2717" s="0" t="s">
        <x:v>61</x:v>
      </x:c>
      <x:c r="H2717" s="0" t="s">
        <x:v>62</x:v>
      </x:c>
      <x:c r="I2717" s="0" t="s">
        <x:v>111</x:v>
      </x:c>
      <x:c r="J2717" s="0">
        <x:v>85.48</x:v>
      </x:c>
    </x:row>
    <x:row r="2718" spans="1:10">
      <x:c r="A2718" s="0" t="s">
        <x:v>109</x:v>
      </x:c>
      <x:c r="B2718" s="0" t="s">
        <x:v>110</x:v>
      </x:c>
      <x:c r="C2718" s="0" t="s">
        <x:v>94</x:v>
      </x:c>
      <x:c r="D2718" s="0" t="s">
        <x:v>94</x:v>
      </x:c>
      <x:c r="E2718" s="0" t="s">
        <x:v>81</x:v>
      </x:c>
      <x:c r="F2718" s="0" t="s">
        <x:v>82</x:v>
      </x:c>
      <x:c r="G2718" s="0" t="s">
        <x:v>63</x:v>
      </x:c>
      <x:c r="H2718" s="0" t="s">
        <x:v>64</x:v>
      </x:c>
      <x:c r="I2718" s="0" t="s">
        <x:v>111</x:v>
      </x:c>
      <x:c r="J2718" s="0">
        <x:v>37.23</x:v>
      </x:c>
    </x:row>
    <x:row r="2719" spans="1:10">
      <x:c r="A2719" s="0" t="s">
        <x:v>109</x:v>
      </x:c>
      <x:c r="B2719" s="0" t="s">
        <x:v>110</x:v>
      </x:c>
      <x:c r="C2719" s="0" t="s">
        <x:v>94</x:v>
      </x:c>
      <x:c r="D2719" s="0" t="s">
        <x:v>94</x:v>
      </x:c>
      <x:c r="E2719" s="0" t="s">
        <x:v>81</x:v>
      </x:c>
      <x:c r="F2719" s="0" t="s">
        <x:v>82</x:v>
      </x:c>
      <x:c r="G2719" s="0" t="s">
        <x:v>65</x:v>
      </x:c>
      <x:c r="H2719" s="0" t="s">
        <x:v>66</x:v>
      </x:c>
      <x:c r="I2719" s="0" t="s">
        <x:v>111</x:v>
      </x:c>
      <x:c r="J2719" s="0">
        <x:v>169.94</x:v>
      </x:c>
    </x:row>
    <x:row r="2720" spans="1:10">
      <x:c r="A2720" s="0" t="s">
        <x:v>109</x:v>
      </x:c>
      <x:c r="B2720" s="0" t="s">
        <x:v>110</x:v>
      </x:c>
      <x:c r="C2720" s="0" t="s">
        <x:v>94</x:v>
      </x:c>
      <x:c r="D2720" s="0" t="s">
        <x:v>94</x:v>
      </x:c>
      <x:c r="E2720" s="0" t="s">
        <x:v>81</x:v>
      </x:c>
      <x:c r="F2720" s="0" t="s">
        <x:v>82</x:v>
      </x:c>
      <x:c r="G2720" s="0" t="s">
        <x:v>67</x:v>
      </x:c>
      <x:c r="H2720" s="0" t="s">
        <x:v>68</x:v>
      </x:c>
      <x:c r="I2720" s="0" t="s">
        <x:v>111</x:v>
      </x:c>
      <x:c r="J2720" s="0">
        <x:v>20.66</x:v>
      </x:c>
    </x:row>
    <x:row r="2721" spans="1:10">
      <x:c r="A2721" s="0" t="s">
        <x:v>109</x:v>
      </x:c>
      <x:c r="B2721" s="0" t="s">
        <x:v>110</x:v>
      </x:c>
      <x:c r="C2721" s="0" t="s">
        <x:v>94</x:v>
      </x:c>
      <x:c r="D2721" s="0" t="s">
        <x:v>94</x:v>
      </x:c>
      <x:c r="E2721" s="0" t="s">
        <x:v>81</x:v>
      </x:c>
      <x:c r="F2721" s="0" t="s">
        <x:v>82</x:v>
      </x:c>
      <x:c r="G2721" s="0" t="s">
        <x:v>69</x:v>
      </x:c>
      <x:c r="H2721" s="0" t="s">
        <x:v>70</x:v>
      </x:c>
      <x:c r="I2721" s="0" t="s">
        <x:v>111</x:v>
      </x:c>
      <x:c r="J2721" s="0">
        <x:v>18.31</x:v>
      </x:c>
    </x:row>
    <x:row r="2722" spans="1:10">
      <x:c r="A2722" s="0" t="s">
        <x:v>109</x:v>
      </x:c>
      <x:c r="B2722" s="0" t="s">
        <x:v>110</x:v>
      </x:c>
      <x:c r="C2722" s="0" t="s">
        <x:v>94</x:v>
      </x:c>
      <x:c r="D2722" s="0" t="s">
        <x:v>94</x:v>
      </x:c>
      <x:c r="E2722" s="0" t="s">
        <x:v>81</x:v>
      </x:c>
      <x:c r="F2722" s="0" t="s">
        <x:v>82</x:v>
      </x:c>
      <x:c r="G2722" s="0" t="s">
        <x:v>71</x:v>
      </x:c>
      <x:c r="H2722" s="0" t="s">
        <x:v>72</x:v>
      </x:c>
      <x:c r="I2722" s="0" t="s">
        <x:v>111</x:v>
      </x:c>
      <x:c r="J2722" s="0">
        <x:v>2.5</x:v>
      </x:c>
    </x:row>
    <x:row r="2723" spans="1:10">
      <x:c r="A2723" s="0" t="s">
        <x:v>109</x:v>
      </x:c>
      <x:c r="B2723" s="0" t="s">
        <x:v>110</x:v>
      </x:c>
      <x:c r="C2723" s="0" t="s">
        <x:v>94</x:v>
      </x:c>
      <x:c r="D2723" s="0" t="s">
        <x:v>94</x:v>
      </x:c>
      <x:c r="E2723" s="0" t="s">
        <x:v>81</x:v>
      </x:c>
      <x:c r="F2723" s="0" t="s">
        <x:v>82</x:v>
      </x:c>
      <x:c r="G2723" s="0" t="s">
        <x:v>73</x:v>
      </x:c>
      <x:c r="H2723" s="0" t="s">
        <x:v>74</x:v>
      </x:c>
      <x:c r="I2723" s="0" t="s">
        <x:v>111</x:v>
      </x:c>
      <x:c r="J2723" s="0">
        <x:v>54.51</x:v>
      </x:c>
    </x:row>
    <x:row r="2724" spans="1:10">
      <x:c r="A2724" s="0" t="s">
        <x:v>109</x:v>
      </x:c>
      <x:c r="B2724" s="0" t="s">
        <x:v>110</x:v>
      </x:c>
      <x:c r="C2724" s="0" t="s">
        <x:v>94</x:v>
      </x:c>
      <x:c r="D2724" s="0" t="s">
        <x:v>94</x:v>
      </x:c>
      <x:c r="E2724" s="0" t="s">
        <x:v>81</x:v>
      </x:c>
      <x:c r="F2724" s="0" t="s">
        <x:v>82</x:v>
      </x:c>
      <x:c r="G2724" s="0" t="s">
        <x:v>75</x:v>
      </x:c>
      <x:c r="H2724" s="0" t="s">
        <x:v>76</x:v>
      </x:c>
      <x:c r="I2724" s="0" t="s">
        <x:v>111</x:v>
      </x:c>
      <x:c r="J2724" s="0">
        <x:v>153.51</x:v>
      </x:c>
    </x:row>
    <x:row r="2725" spans="1:10">
      <x:c r="A2725" s="0" t="s">
        <x:v>109</x:v>
      </x:c>
      <x:c r="B2725" s="0" t="s">
        <x:v>110</x:v>
      </x:c>
      <x:c r="C2725" s="0" t="s">
        <x:v>94</x:v>
      </x:c>
      <x:c r="D2725" s="0" t="s">
        <x:v>94</x:v>
      </x:c>
      <x:c r="E2725" s="0" t="s">
        <x:v>81</x:v>
      </x:c>
      <x:c r="F2725" s="0" t="s">
        <x:v>82</x:v>
      </x:c>
      <x:c r="G2725" s="0" t="s">
        <x:v>77</x:v>
      </x:c>
      <x:c r="H2725" s="0" t="s">
        <x:v>78</x:v>
      </x:c>
      <x:c r="I2725" s="0" t="s">
        <x:v>111</x:v>
      </x:c>
      <x:c r="J2725" s="0">
        <x:v>29.68</x:v>
      </x:c>
    </x:row>
    <x:row r="2726" spans="1:10">
      <x:c r="A2726" s="0" t="s">
        <x:v>109</x:v>
      </x:c>
      <x:c r="B2726" s="0" t="s">
        <x:v>110</x:v>
      </x:c>
      <x:c r="C2726" s="0" t="s">
        <x:v>94</x:v>
      </x:c>
      <x:c r="D2726" s="0" t="s">
        <x:v>94</x:v>
      </x:c>
      <x:c r="E2726" s="0" t="s">
        <x:v>83</x:v>
      </x:c>
      <x:c r="F2726" s="0" t="s">
        <x:v>84</x:v>
      </x:c>
      <x:c r="G2726" s="0" t="s">
        <x:v>54</x:v>
      </x:c>
      <x:c r="H2726" s="0" t="s">
        <x:v>55</x:v>
      </x:c>
      <x:c r="I2726" s="0" t="s">
        <x:v>111</x:v>
      </x:c>
      <x:c r="J2726" s="0">
        <x:v>948.99</x:v>
      </x:c>
    </x:row>
    <x:row r="2727" spans="1:10">
      <x:c r="A2727" s="0" t="s">
        <x:v>109</x:v>
      </x:c>
      <x:c r="B2727" s="0" t="s">
        <x:v>110</x:v>
      </x:c>
      <x:c r="C2727" s="0" t="s">
        <x:v>94</x:v>
      </x:c>
      <x:c r="D2727" s="0" t="s">
        <x:v>94</x:v>
      </x:c>
      <x:c r="E2727" s="0" t="s">
        <x:v>83</x:v>
      </x:c>
      <x:c r="F2727" s="0" t="s">
        <x:v>84</x:v>
      </x:c>
      <x:c r="G2727" s="0" t="s">
        <x:v>57</x:v>
      </x:c>
      <x:c r="H2727" s="0" t="s">
        <x:v>58</x:v>
      </x:c>
      <x:c r="I2727" s="0" t="s">
        <x:v>111</x:v>
      </x:c>
      <x:c r="J2727" s="0">
        <x:v>21.01</x:v>
      </x:c>
    </x:row>
    <x:row r="2728" spans="1:10">
      <x:c r="A2728" s="0" t="s">
        <x:v>109</x:v>
      </x:c>
      <x:c r="B2728" s="0" t="s">
        <x:v>110</x:v>
      </x:c>
      <x:c r="C2728" s="0" t="s">
        <x:v>94</x:v>
      </x:c>
      <x:c r="D2728" s="0" t="s">
        <x:v>94</x:v>
      </x:c>
      <x:c r="E2728" s="0" t="s">
        <x:v>83</x:v>
      </x:c>
      <x:c r="F2728" s="0" t="s">
        <x:v>84</x:v>
      </x:c>
      <x:c r="G2728" s="0" t="s">
        <x:v>59</x:v>
      </x:c>
      <x:c r="H2728" s="0" t="s">
        <x:v>60</x:v>
      </x:c>
      <x:c r="I2728" s="0" t="s">
        <x:v>111</x:v>
      </x:c>
      <x:c r="J2728" s="0">
        <x:v>100.7</x:v>
      </x:c>
    </x:row>
    <x:row r="2729" spans="1:10">
      <x:c r="A2729" s="0" t="s">
        <x:v>109</x:v>
      </x:c>
      <x:c r="B2729" s="0" t="s">
        <x:v>110</x:v>
      </x:c>
      <x:c r="C2729" s="0" t="s">
        <x:v>94</x:v>
      </x:c>
      <x:c r="D2729" s="0" t="s">
        <x:v>94</x:v>
      </x:c>
      <x:c r="E2729" s="0" t="s">
        <x:v>83</x:v>
      </x:c>
      <x:c r="F2729" s="0" t="s">
        <x:v>84</x:v>
      </x:c>
      <x:c r="G2729" s="0" t="s">
        <x:v>61</x:v>
      </x:c>
      <x:c r="H2729" s="0" t="s">
        <x:v>62</x:v>
      </x:c>
      <x:c r="I2729" s="0" t="s">
        <x:v>111</x:v>
      </x:c>
      <x:c r="J2729" s="0">
        <x:v>84.61</x:v>
      </x:c>
    </x:row>
    <x:row r="2730" spans="1:10">
      <x:c r="A2730" s="0" t="s">
        <x:v>109</x:v>
      </x:c>
      <x:c r="B2730" s="0" t="s">
        <x:v>110</x:v>
      </x:c>
      <x:c r="C2730" s="0" t="s">
        <x:v>94</x:v>
      </x:c>
      <x:c r="D2730" s="0" t="s">
        <x:v>94</x:v>
      </x:c>
      <x:c r="E2730" s="0" t="s">
        <x:v>83</x:v>
      </x:c>
      <x:c r="F2730" s="0" t="s">
        <x:v>84</x:v>
      </x:c>
      <x:c r="G2730" s="0" t="s">
        <x:v>63</x:v>
      </x:c>
      <x:c r="H2730" s="0" t="s">
        <x:v>64</x:v>
      </x:c>
      <x:c r="I2730" s="0" t="s">
        <x:v>111</x:v>
      </x:c>
      <x:c r="J2730" s="0">
        <x:v>43.02</x:v>
      </x:c>
    </x:row>
    <x:row r="2731" spans="1:10">
      <x:c r="A2731" s="0" t="s">
        <x:v>109</x:v>
      </x:c>
      <x:c r="B2731" s="0" t="s">
        <x:v>110</x:v>
      </x:c>
      <x:c r="C2731" s="0" t="s">
        <x:v>94</x:v>
      </x:c>
      <x:c r="D2731" s="0" t="s">
        <x:v>94</x:v>
      </x:c>
      <x:c r="E2731" s="0" t="s">
        <x:v>83</x:v>
      </x:c>
      <x:c r="F2731" s="0" t="s">
        <x:v>84</x:v>
      </x:c>
      <x:c r="G2731" s="0" t="s">
        <x:v>65</x:v>
      </x:c>
      <x:c r="H2731" s="0" t="s">
        <x:v>66</x:v>
      </x:c>
      <x:c r="I2731" s="0" t="s">
        <x:v>111</x:v>
      </x:c>
      <x:c r="J2731" s="0">
        <x:v>246.68</x:v>
      </x:c>
    </x:row>
    <x:row r="2732" spans="1:10">
      <x:c r="A2732" s="0" t="s">
        <x:v>109</x:v>
      </x:c>
      <x:c r="B2732" s="0" t="s">
        <x:v>110</x:v>
      </x:c>
      <x:c r="C2732" s="0" t="s">
        <x:v>94</x:v>
      </x:c>
      <x:c r="D2732" s="0" t="s">
        <x:v>94</x:v>
      </x:c>
      <x:c r="E2732" s="0" t="s">
        <x:v>83</x:v>
      </x:c>
      <x:c r="F2732" s="0" t="s">
        <x:v>84</x:v>
      </x:c>
      <x:c r="G2732" s="0" t="s">
        <x:v>67</x:v>
      </x:c>
      <x:c r="H2732" s="0" t="s">
        <x:v>68</x:v>
      </x:c>
      <x:c r="I2732" s="0" t="s">
        <x:v>111</x:v>
      </x:c>
      <x:c r="J2732" s="0">
        <x:v>57.18</x:v>
      </x:c>
    </x:row>
    <x:row r="2733" spans="1:10">
      <x:c r="A2733" s="0" t="s">
        <x:v>109</x:v>
      </x:c>
      <x:c r="B2733" s="0" t="s">
        <x:v>110</x:v>
      </x:c>
      <x:c r="C2733" s="0" t="s">
        <x:v>94</x:v>
      </x:c>
      <x:c r="D2733" s="0" t="s">
        <x:v>94</x:v>
      </x:c>
      <x:c r="E2733" s="0" t="s">
        <x:v>83</x:v>
      </x:c>
      <x:c r="F2733" s="0" t="s">
        <x:v>84</x:v>
      </x:c>
      <x:c r="G2733" s="0" t="s">
        <x:v>69</x:v>
      </x:c>
      <x:c r="H2733" s="0" t="s">
        <x:v>70</x:v>
      </x:c>
      <x:c r="I2733" s="0" t="s">
        <x:v>111</x:v>
      </x:c>
      <x:c r="J2733" s="0">
        <x:v>68.37</x:v>
      </x:c>
    </x:row>
    <x:row r="2734" spans="1:10">
      <x:c r="A2734" s="0" t="s">
        <x:v>109</x:v>
      </x:c>
      <x:c r="B2734" s="0" t="s">
        <x:v>110</x:v>
      </x:c>
      <x:c r="C2734" s="0" t="s">
        <x:v>94</x:v>
      </x:c>
      <x:c r="D2734" s="0" t="s">
        <x:v>94</x:v>
      </x:c>
      <x:c r="E2734" s="0" t="s">
        <x:v>83</x:v>
      </x:c>
      <x:c r="F2734" s="0" t="s">
        <x:v>84</x:v>
      </x:c>
      <x:c r="G2734" s="0" t="s">
        <x:v>71</x:v>
      </x:c>
      <x:c r="H2734" s="0" t="s">
        <x:v>72</x:v>
      </x:c>
      <x:c r="I2734" s="0" t="s">
        <x:v>111</x:v>
      </x:c>
      <x:c r="J2734" s="0">
        <x:v>6.01</x:v>
      </x:c>
    </x:row>
    <x:row r="2735" spans="1:10">
      <x:c r="A2735" s="0" t="s">
        <x:v>109</x:v>
      </x:c>
      <x:c r="B2735" s="0" t="s">
        <x:v>110</x:v>
      </x:c>
      <x:c r="C2735" s="0" t="s">
        <x:v>94</x:v>
      </x:c>
      <x:c r="D2735" s="0" t="s">
        <x:v>94</x:v>
      </x:c>
      <x:c r="E2735" s="0" t="s">
        <x:v>83</x:v>
      </x:c>
      <x:c r="F2735" s="0" t="s">
        <x:v>84</x:v>
      </x:c>
      <x:c r="G2735" s="0" t="s">
        <x:v>73</x:v>
      </x:c>
      <x:c r="H2735" s="0" t="s">
        <x:v>74</x:v>
      </x:c>
      <x:c r="I2735" s="0" t="s">
        <x:v>111</x:v>
      </x:c>
      <x:c r="J2735" s="0">
        <x:v>104.51</x:v>
      </x:c>
    </x:row>
    <x:row r="2736" spans="1:10">
      <x:c r="A2736" s="0" t="s">
        <x:v>109</x:v>
      </x:c>
      <x:c r="B2736" s="0" t="s">
        <x:v>110</x:v>
      </x:c>
      <x:c r="C2736" s="0" t="s">
        <x:v>94</x:v>
      </x:c>
      <x:c r="D2736" s="0" t="s">
        <x:v>94</x:v>
      </x:c>
      <x:c r="E2736" s="0" t="s">
        <x:v>83</x:v>
      </x:c>
      <x:c r="F2736" s="0" t="s">
        <x:v>84</x:v>
      </x:c>
      <x:c r="G2736" s="0" t="s">
        <x:v>75</x:v>
      </x:c>
      <x:c r="H2736" s="0" t="s">
        <x:v>76</x:v>
      </x:c>
      <x:c r="I2736" s="0" t="s">
        <x:v>111</x:v>
      </x:c>
      <x:c r="J2736" s="0">
        <x:v>247.99</x:v>
      </x:c>
    </x:row>
    <x:row r="2737" spans="1:10">
      <x:c r="A2737" s="0" t="s">
        <x:v>109</x:v>
      </x:c>
      <x:c r="B2737" s="0" t="s">
        <x:v>110</x:v>
      </x:c>
      <x:c r="C2737" s="0" t="s">
        <x:v>94</x:v>
      </x:c>
      <x:c r="D2737" s="0" t="s">
        <x:v>94</x:v>
      </x:c>
      <x:c r="E2737" s="0" t="s">
        <x:v>83</x:v>
      </x:c>
      <x:c r="F2737" s="0" t="s">
        <x:v>84</x:v>
      </x:c>
      <x:c r="G2737" s="0" t="s">
        <x:v>77</x:v>
      </x:c>
      <x:c r="H2737" s="0" t="s">
        <x:v>78</x:v>
      </x:c>
      <x:c r="I2737" s="0" t="s">
        <x:v>111</x:v>
      </x:c>
      <x:c r="J2737" s="0">
        <x:v>53.52</x:v>
      </x:c>
    </x:row>
    <x:row r="2738" spans="1:10">
      <x:c r="A2738" s="0" t="s">
        <x:v>109</x:v>
      </x:c>
      <x:c r="B2738" s="0" t="s">
        <x:v>110</x:v>
      </x:c>
      <x:c r="C2738" s="0" t="s">
        <x:v>95</x:v>
      </x:c>
      <x:c r="D2738" s="0" t="s">
        <x:v>95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111</x:v>
      </x:c>
      <x:c r="J2738" s="0">
        <x:v>1885.77</x:v>
      </x:c>
    </x:row>
    <x:row r="2739" spans="1:10">
      <x:c r="A2739" s="0" t="s">
        <x:v>109</x:v>
      </x:c>
      <x:c r="B2739" s="0" t="s">
        <x:v>110</x:v>
      </x:c>
      <x:c r="C2739" s="0" t="s">
        <x:v>95</x:v>
      </x:c>
      <x:c r="D2739" s="0" t="s">
        <x:v>95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111</x:v>
      </x:c>
      <x:c r="J2739" s="0">
        <x:v>107.85</x:v>
      </x:c>
    </x:row>
    <x:row r="2740" spans="1:10">
      <x:c r="A2740" s="0" t="s">
        <x:v>109</x:v>
      </x:c>
      <x:c r="B2740" s="0" t="s">
        <x:v>110</x:v>
      </x:c>
      <x:c r="C2740" s="0" t="s">
        <x:v>95</x:v>
      </x:c>
      <x:c r="D2740" s="0" t="s">
        <x:v>95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111</x:v>
      </x:c>
      <x:c r="J2740" s="0">
        <x:v>241.35</x:v>
      </x:c>
    </x:row>
    <x:row r="2741" spans="1:10">
      <x:c r="A2741" s="0" t="s">
        <x:v>109</x:v>
      </x:c>
      <x:c r="B2741" s="0" t="s">
        <x:v>110</x:v>
      </x:c>
      <x:c r="C2741" s="0" t="s">
        <x:v>95</x:v>
      </x:c>
      <x:c r="D2741" s="0" t="s">
        <x:v>95</x:v>
      </x:c>
      <x:c r="E2741" s="0" t="s">
        <x:v>52</x:v>
      </x:c>
      <x:c r="F2741" s="0" t="s">
        <x:v>53</x:v>
      </x:c>
      <x:c r="G2741" s="0" t="s">
        <x:v>61</x:v>
      </x:c>
      <x:c r="H2741" s="0" t="s">
        <x:v>62</x:v>
      </x:c>
      <x:c r="I2741" s="0" t="s">
        <x:v>111</x:v>
      </x:c>
      <x:c r="J2741" s="0">
        <x:v>213.93</x:v>
      </x:c>
    </x:row>
    <x:row r="2742" spans="1:10">
      <x:c r="A2742" s="0" t="s">
        <x:v>109</x:v>
      </x:c>
      <x:c r="B2742" s="0" t="s">
        <x:v>110</x:v>
      </x:c>
      <x:c r="C2742" s="0" t="s">
        <x:v>95</x:v>
      </x:c>
      <x:c r="D2742" s="0" t="s">
        <x:v>95</x:v>
      </x:c>
      <x:c r="E2742" s="0" t="s">
        <x:v>52</x:v>
      </x:c>
      <x:c r="F2742" s="0" t="s">
        <x:v>53</x:v>
      </x:c>
      <x:c r="G2742" s="0" t="s">
        <x:v>63</x:v>
      </x:c>
      <x:c r="H2742" s="0" t="s">
        <x:v>64</x:v>
      </x:c>
      <x:c r="I2742" s="0" t="s">
        <x:v>111</x:v>
      </x:c>
      <x:c r="J2742" s="0">
        <x:v>88.31</x:v>
      </x:c>
    </x:row>
    <x:row r="2743" spans="1:10">
      <x:c r="A2743" s="0" t="s">
        <x:v>109</x:v>
      </x:c>
      <x:c r="B2743" s="0" t="s">
        <x:v>110</x:v>
      </x:c>
      <x:c r="C2743" s="0" t="s">
        <x:v>95</x:v>
      </x:c>
      <x:c r="D2743" s="0" t="s">
        <x:v>95</x:v>
      </x:c>
      <x:c r="E2743" s="0" t="s">
        <x:v>52</x:v>
      </x:c>
      <x:c r="F2743" s="0" t="s">
        <x:v>53</x:v>
      </x:c>
      <x:c r="G2743" s="0" t="s">
        <x:v>65</x:v>
      </x:c>
      <x:c r="H2743" s="0" t="s">
        <x:v>66</x:v>
      </x:c>
      <x:c r="I2743" s="0" t="s">
        <x:v>111</x:v>
      </x:c>
      <x:c r="J2743" s="0">
        <x:v>484.72</x:v>
      </x:c>
    </x:row>
    <x:row r="2744" spans="1:10">
      <x:c r="A2744" s="0" t="s">
        <x:v>109</x:v>
      </x:c>
      <x:c r="B2744" s="0" t="s">
        <x:v>110</x:v>
      </x:c>
      <x:c r="C2744" s="0" t="s">
        <x:v>95</x:v>
      </x:c>
      <x:c r="D2744" s="0" t="s">
        <x:v>95</x:v>
      </x:c>
      <x:c r="E2744" s="0" t="s">
        <x:v>52</x:v>
      </x:c>
      <x:c r="F2744" s="0" t="s">
        <x:v>53</x:v>
      </x:c>
      <x:c r="G2744" s="0" t="s">
        <x:v>67</x:v>
      </x:c>
      <x:c r="H2744" s="0" t="s">
        <x:v>68</x:v>
      </x:c>
      <x:c r="I2744" s="0" t="s">
        <x:v>111</x:v>
      </x:c>
      <x:c r="J2744" s="0">
        <x:v>89.52</x:v>
      </x:c>
    </x:row>
    <x:row r="2745" spans="1:10">
      <x:c r="A2745" s="0" t="s">
        <x:v>109</x:v>
      </x:c>
      <x:c r="B2745" s="0" t="s">
        <x:v>110</x:v>
      </x:c>
      <x:c r="C2745" s="0" t="s">
        <x:v>95</x:v>
      </x:c>
      <x:c r="D2745" s="0" t="s">
        <x:v>95</x:v>
      </x:c>
      <x:c r="E2745" s="0" t="s">
        <x:v>52</x:v>
      </x:c>
      <x:c r="F2745" s="0" t="s">
        <x:v>53</x:v>
      </x:c>
      <x:c r="G2745" s="0" t="s">
        <x:v>69</x:v>
      </x:c>
      <x:c r="H2745" s="0" t="s">
        <x:v>70</x:v>
      </x:c>
      <x:c r="I2745" s="0" t="s">
        <x:v>111</x:v>
      </x:c>
      <x:c r="J2745" s="0">
        <x:v>93.97</x:v>
      </x:c>
    </x:row>
    <x:row r="2746" spans="1:10">
      <x:c r="A2746" s="0" t="s">
        <x:v>109</x:v>
      </x:c>
      <x:c r="B2746" s="0" t="s">
        <x:v>110</x:v>
      </x:c>
      <x:c r="C2746" s="0" t="s">
        <x:v>95</x:v>
      </x:c>
      <x:c r="D2746" s="0" t="s">
        <x:v>95</x:v>
      </x:c>
      <x:c r="E2746" s="0" t="s">
        <x:v>52</x:v>
      </x:c>
      <x:c r="F2746" s="0" t="s">
        <x:v>53</x:v>
      </x:c>
      <x:c r="G2746" s="0" t="s">
        <x:v>71</x:v>
      </x:c>
      <x:c r="H2746" s="0" t="s">
        <x:v>72</x:v>
      </x:c>
      <x:c r="I2746" s="0" t="s">
        <x:v>111</x:v>
      </x:c>
      <x:c r="J2746" s="0">
        <x:v>9.61</x:v>
      </x:c>
    </x:row>
    <x:row r="2747" spans="1:10">
      <x:c r="A2747" s="0" t="s">
        <x:v>109</x:v>
      </x:c>
      <x:c r="B2747" s="0" t="s">
        <x:v>110</x:v>
      </x:c>
      <x:c r="C2747" s="0" t="s">
        <x:v>95</x:v>
      </x:c>
      <x:c r="D2747" s="0" t="s">
        <x:v>95</x:v>
      </x:c>
      <x:c r="E2747" s="0" t="s">
        <x:v>52</x:v>
      </x:c>
      <x:c r="F2747" s="0" t="s">
        <x:v>53</x:v>
      </x:c>
      <x:c r="G2747" s="0" t="s">
        <x:v>73</x:v>
      </x:c>
      <x:c r="H2747" s="0" t="s">
        <x:v>74</x:v>
      </x:c>
      <x:c r="I2747" s="0" t="s">
        <x:v>111</x:v>
      </x:c>
      <x:c r="J2747" s="0">
        <x:v>187.22</x:v>
      </x:c>
    </x:row>
    <x:row r="2748" spans="1:10">
      <x:c r="A2748" s="0" t="s">
        <x:v>109</x:v>
      </x:c>
      <x:c r="B2748" s="0" t="s">
        <x:v>110</x:v>
      </x:c>
      <x:c r="C2748" s="0" t="s">
        <x:v>95</x:v>
      </x:c>
      <x:c r="D2748" s="0" t="s">
        <x:v>95</x:v>
      </x:c>
      <x:c r="E2748" s="0" t="s">
        <x:v>52</x:v>
      </x:c>
      <x:c r="F2748" s="0" t="s">
        <x:v>53</x:v>
      </x:c>
      <x:c r="G2748" s="0" t="s">
        <x:v>75</x:v>
      </x:c>
      <x:c r="H2748" s="0" t="s">
        <x:v>76</x:v>
      </x:c>
      <x:c r="I2748" s="0" t="s">
        <x:v>111</x:v>
      </x:c>
      <x:c r="J2748" s="0">
        <x:v>482.1</x:v>
      </x:c>
    </x:row>
    <x:row r="2749" spans="1:10">
      <x:c r="A2749" s="0" t="s">
        <x:v>109</x:v>
      </x:c>
      <x:c r="B2749" s="0" t="s">
        <x:v>110</x:v>
      </x:c>
      <x:c r="C2749" s="0" t="s">
        <x:v>95</x:v>
      </x:c>
      <x:c r="D2749" s="0" t="s">
        <x:v>95</x:v>
      </x:c>
      <x:c r="E2749" s="0" t="s">
        <x:v>52</x:v>
      </x:c>
      <x:c r="F2749" s="0" t="s">
        <x:v>53</x:v>
      </x:c>
      <x:c r="G2749" s="0" t="s">
        <x:v>77</x:v>
      </x:c>
      <x:c r="H2749" s="0" t="s">
        <x:v>78</x:v>
      </x:c>
      <x:c r="I2749" s="0" t="s">
        <x:v>111</x:v>
      </x:c>
      <x:c r="J2749" s="0">
        <x:v>101.13</x:v>
      </x:c>
    </x:row>
    <x:row r="2750" spans="1:10">
      <x:c r="A2750" s="0" t="s">
        <x:v>109</x:v>
      </x:c>
      <x:c r="B2750" s="0" t="s">
        <x:v>110</x:v>
      </x:c>
      <x:c r="C2750" s="0" t="s">
        <x:v>95</x:v>
      </x:c>
      <x:c r="D2750" s="0" t="s">
        <x:v>95</x:v>
      </x:c>
      <x:c r="E2750" s="0" t="s">
        <x:v>79</x:v>
      </x:c>
      <x:c r="F2750" s="0" t="s">
        <x:v>80</x:v>
      </x:c>
      <x:c r="G2750" s="0" t="s">
        <x:v>54</x:v>
      </x:c>
      <x:c r="H2750" s="0" t="s">
        <x:v>55</x:v>
      </x:c>
      <x:c r="I2750" s="0" t="s">
        <x:v>111</x:v>
      </x:c>
      <x:c r="J2750" s="0">
        <x:v>326.09</x:v>
      </x:c>
    </x:row>
    <x:row r="2751" spans="1:10">
      <x:c r="A2751" s="0" t="s">
        <x:v>109</x:v>
      </x:c>
      <x:c r="B2751" s="0" t="s">
        <x:v>110</x:v>
      </x:c>
      <x:c r="C2751" s="0" t="s">
        <x:v>95</x:v>
      </x:c>
      <x:c r="D2751" s="0" t="s">
        <x:v>95</x:v>
      </x:c>
      <x:c r="E2751" s="0" t="s">
        <x:v>79</x:v>
      </x:c>
      <x:c r="F2751" s="0" t="s">
        <x:v>80</x:v>
      </x:c>
      <x:c r="G2751" s="0" t="s">
        <x:v>57</x:v>
      </x:c>
      <x:c r="H2751" s="0" t="s">
        <x:v>58</x:v>
      </x:c>
      <x:c r="I2751" s="0" t="s">
        <x:v>111</x:v>
      </x:c>
      <x:c r="J2751" s="0">
        <x:v>35.09</x:v>
      </x:c>
    </x:row>
    <x:row r="2752" spans="1:10">
      <x:c r="A2752" s="0" t="s">
        <x:v>109</x:v>
      </x:c>
      <x:c r="B2752" s="0" t="s">
        <x:v>110</x:v>
      </x:c>
      <x:c r="C2752" s="0" t="s">
        <x:v>95</x:v>
      </x:c>
      <x:c r="D2752" s="0" t="s">
        <x:v>95</x:v>
      </x:c>
      <x:c r="E2752" s="0" t="s">
        <x:v>79</x:v>
      </x:c>
      <x:c r="F2752" s="0" t="s">
        <x:v>80</x:v>
      </x:c>
      <x:c r="G2752" s="0" t="s">
        <x:v>59</x:v>
      </x:c>
      <x:c r="H2752" s="0" t="s">
        <x:v>60</x:v>
      </x:c>
      <x:c r="I2752" s="0" t="s">
        <x:v>111</x:v>
      </x:c>
      <x:c r="J2752" s="0">
        <x:v>49.81</x:v>
      </x:c>
    </x:row>
    <x:row r="2753" spans="1:10">
      <x:c r="A2753" s="0" t="s">
        <x:v>109</x:v>
      </x:c>
      <x:c r="B2753" s="0" t="s">
        <x:v>110</x:v>
      </x:c>
      <x:c r="C2753" s="0" t="s">
        <x:v>95</x:v>
      </x:c>
      <x:c r="D2753" s="0" t="s">
        <x:v>95</x:v>
      </x:c>
      <x:c r="E2753" s="0" t="s">
        <x:v>79</x:v>
      </x:c>
      <x:c r="F2753" s="0" t="s">
        <x:v>80</x:v>
      </x:c>
      <x:c r="G2753" s="0" t="s">
        <x:v>61</x:v>
      </x:c>
      <x:c r="H2753" s="0" t="s">
        <x:v>62</x:v>
      </x:c>
      <x:c r="I2753" s="0" t="s">
        <x:v>111</x:v>
      </x:c>
      <x:c r="J2753" s="0">
        <x:v>44.9</x:v>
      </x:c>
    </x:row>
    <x:row r="2754" spans="1:10">
      <x:c r="A2754" s="0" t="s">
        <x:v>109</x:v>
      </x:c>
      <x:c r="B2754" s="0" t="s">
        <x:v>110</x:v>
      </x:c>
      <x:c r="C2754" s="0" t="s">
        <x:v>95</x:v>
      </x:c>
      <x:c r="D2754" s="0" t="s">
        <x:v>95</x:v>
      </x:c>
      <x:c r="E2754" s="0" t="s">
        <x:v>79</x:v>
      </x:c>
      <x:c r="F2754" s="0" t="s">
        <x:v>80</x:v>
      </x:c>
      <x:c r="G2754" s="0" t="s">
        <x:v>63</x:v>
      </x:c>
      <x:c r="H2754" s="0" t="s">
        <x:v>64</x:v>
      </x:c>
      <x:c r="I2754" s="0" t="s">
        <x:v>111</x:v>
      </x:c>
      <x:c r="J2754" s="0">
        <x:v>17.18</x:v>
      </x:c>
    </x:row>
    <x:row r="2755" spans="1:10">
      <x:c r="A2755" s="0" t="s">
        <x:v>109</x:v>
      </x:c>
      <x:c r="B2755" s="0" t="s">
        <x:v>110</x:v>
      </x:c>
      <x:c r="C2755" s="0" t="s">
        <x:v>95</x:v>
      </x:c>
      <x:c r="D2755" s="0" t="s">
        <x:v>95</x:v>
      </x:c>
      <x:c r="E2755" s="0" t="s">
        <x:v>79</x:v>
      </x:c>
      <x:c r="F2755" s="0" t="s">
        <x:v>80</x:v>
      </x:c>
      <x:c r="G2755" s="0" t="s">
        <x:v>65</x:v>
      </x:c>
      <x:c r="H2755" s="0" t="s">
        <x:v>66</x:v>
      </x:c>
      <x:c r="I2755" s="0" t="s">
        <x:v>111</x:v>
      </x:c>
      <x:c r="J2755" s="0">
        <x:v>79.05</x:v>
      </x:c>
    </x:row>
    <x:row r="2756" spans="1:10">
      <x:c r="A2756" s="0" t="s">
        <x:v>109</x:v>
      </x:c>
      <x:c r="B2756" s="0" t="s">
        <x:v>110</x:v>
      </x:c>
      <x:c r="C2756" s="0" t="s">
        <x:v>95</x:v>
      </x:c>
      <x:c r="D2756" s="0" t="s">
        <x:v>95</x:v>
      </x:c>
      <x:c r="E2756" s="0" t="s">
        <x:v>79</x:v>
      </x:c>
      <x:c r="F2756" s="0" t="s">
        <x:v>80</x:v>
      </x:c>
      <x:c r="G2756" s="0" t="s">
        <x:v>67</x:v>
      </x:c>
      <x:c r="H2756" s="0" t="s">
        <x:v>68</x:v>
      </x:c>
      <x:c r="I2756" s="0" t="s">
        <x:v>111</x:v>
      </x:c>
      <x:c r="J2756" s="0">
        <x:v>10.2</x:v>
      </x:c>
    </x:row>
    <x:row r="2757" spans="1:10">
      <x:c r="A2757" s="0" t="s">
        <x:v>109</x:v>
      </x:c>
      <x:c r="B2757" s="0" t="s">
        <x:v>110</x:v>
      </x:c>
      <x:c r="C2757" s="0" t="s">
        <x:v>95</x:v>
      </x:c>
      <x:c r="D2757" s="0" t="s">
        <x:v>95</x:v>
      </x:c>
      <x:c r="E2757" s="0" t="s">
        <x:v>79</x:v>
      </x:c>
      <x:c r="F2757" s="0" t="s">
        <x:v>80</x:v>
      </x:c>
      <x:c r="G2757" s="0" t="s">
        <x:v>69</x:v>
      </x:c>
      <x:c r="H2757" s="0" t="s">
        <x:v>70</x:v>
      </x:c>
      <x:c r="I2757" s="0" t="s">
        <x:v>111</x:v>
      </x:c>
      <x:c r="J2757" s="0">
        <x:v>8.9</x:v>
      </x:c>
    </x:row>
    <x:row r="2758" spans="1:10">
      <x:c r="A2758" s="0" t="s">
        <x:v>109</x:v>
      </x:c>
      <x:c r="B2758" s="0" t="s">
        <x:v>110</x:v>
      </x:c>
      <x:c r="C2758" s="0" t="s">
        <x:v>95</x:v>
      </x:c>
      <x:c r="D2758" s="0" t="s">
        <x:v>95</x:v>
      </x:c>
      <x:c r="E2758" s="0" t="s">
        <x:v>79</x:v>
      </x:c>
      <x:c r="F2758" s="0" t="s">
        <x:v>80</x:v>
      </x:c>
      <x:c r="G2758" s="0" t="s">
        <x:v>71</x:v>
      </x:c>
      <x:c r="H2758" s="0" t="s">
        <x:v>72</x:v>
      </x:c>
      <x:c r="I2758" s="0" t="s">
        <x:v>111</x:v>
      </x:c>
      <x:c r="J2758" s="0">
        <x:v>0.96</x:v>
      </x:c>
    </x:row>
    <x:row r="2759" spans="1:10">
      <x:c r="A2759" s="0" t="s">
        <x:v>109</x:v>
      </x:c>
      <x:c r="B2759" s="0" t="s">
        <x:v>110</x:v>
      </x:c>
      <x:c r="C2759" s="0" t="s">
        <x:v>95</x:v>
      </x:c>
      <x:c r="D2759" s="0" t="s">
        <x:v>95</x:v>
      </x:c>
      <x:c r="E2759" s="0" t="s">
        <x:v>79</x:v>
      </x:c>
      <x:c r="F2759" s="0" t="s">
        <x:v>80</x:v>
      </x:c>
      <x:c r="G2759" s="0" t="s">
        <x:v>73</x:v>
      </x:c>
      <x:c r="H2759" s="0" t="s">
        <x:v>74</x:v>
      </x:c>
      <x:c r="I2759" s="0" t="s">
        <x:v>111</x:v>
      </x:c>
      <x:c r="J2759" s="0">
        <x:v>24.83</x:v>
      </x:c>
    </x:row>
    <x:row r="2760" spans="1:10">
      <x:c r="A2760" s="0" t="s">
        <x:v>109</x:v>
      </x:c>
      <x:c r="B2760" s="0" t="s">
        <x:v>110</x:v>
      </x:c>
      <x:c r="C2760" s="0" t="s">
        <x:v>95</x:v>
      </x:c>
      <x:c r="D2760" s="0" t="s">
        <x:v>95</x:v>
      </x:c>
      <x:c r="E2760" s="0" t="s">
        <x:v>79</x:v>
      </x:c>
      <x:c r="F2760" s="0" t="s">
        <x:v>80</x:v>
      </x:c>
      <x:c r="G2760" s="0" t="s">
        <x:v>75</x:v>
      </x:c>
      <x:c r="H2760" s="0" t="s">
        <x:v>76</x:v>
      </x:c>
      <x:c r="I2760" s="0" t="s">
        <x:v>111</x:v>
      </x:c>
      <x:c r="J2760" s="0">
        <x:v>84.58</x:v>
      </x:c>
    </x:row>
    <x:row r="2761" spans="1:10">
      <x:c r="A2761" s="0" t="s">
        <x:v>109</x:v>
      </x:c>
      <x:c r="B2761" s="0" t="s">
        <x:v>110</x:v>
      </x:c>
      <x:c r="C2761" s="0" t="s">
        <x:v>95</x:v>
      </x:c>
      <x:c r="D2761" s="0" t="s">
        <x:v>95</x:v>
      </x:c>
      <x:c r="E2761" s="0" t="s">
        <x:v>79</x:v>
      </x:c>
      <x:c r="F2761" s="0" t="s">
        <x:v>80</x:v>
      </x:c>
      <x:c r="G2761" s="0" t="s">
        <x:v>77</x:v>
      </x:c>
      <x:c r="H2761" s="0" t="s">
        <x:v>78</x:v>
      </x:c>
      <x:c r="I2761" s="0" t="s">
        <x:v>111</x:v>
      </x:c>
      <x:c r="J2761" s="0">
        <x:v>15.51</x:v>
      </x:c>
    </x:row>
    <x:row r="2762" spans="1:10">
      <x:c r="A2762" s="0" t="s">
        <x:v>109</x:v>
      </x:c>
      <x:c r="B2762" s="0" t="s">
        <x:v>110</x:v>
      </x:c>
      <x:c r="C2762" s="0" t="s">
        <x:v>95</x:v>
      </x:c>
      <x:c r="D2762" s="0" t="s">
        <x:v>95</x:v>
      </x:c>
      <x:c r="E2762" s="0" t="s">
        <x:v>81</x:v>
      </x:c>
      <x:c r="F2762" s="0" t="s">
        <x:v>82</x:v>
      </x:c>
      <x:c r="G2762" s="0" t="s">
        <x:v>54</x:v>
      </x:c>
      <x:c r="H2762" s="0" t="s">
        <x:v>55</x:v>
      </x:c>
      <x:c r="I2762" s="0" t="s">
        <x:v>111</x:v>
      </x:c>
      <x:c r="J2762" s="0">
        <x:v>625.78</x:v>
      </x:c>
    </x:row>
    <x:row r="2763" spans="1:10">
      <x:c r="A2763" s="0" t="s">
        <x:v>109</x:v>
      </x:c>
      <x:c r="B2763" s="0" t="s">
        <x:v>110</x:v>
      </x:c>
      <x:c r="C2763" s="0" t="s">
        <x:v>95</x:v>
      </x:c>
      <x:c r="D2763" s="0" t="s">
        <x:v>95</x:v>
      </x:c>
      <x:c r="E2763" s="0" t="s">
        <x:v>81</x:v>
      </x:c>
      <x:c r="F2763" s="0" t="s">
        <x:v>82</x:v>
      </x:c>
      <x:c r="G2763" s="0" t="s">
        <x:v>57</x:v>
      </x:c>
      <x:c r="H2763" s="0" t="s">
        <x:v>58</x:v>
      </x:c>
      <x:c r="I2763" s="0" t="s">
        <x:v>111</x:v>
      </x:c>
      <x:c r="J2763" s="0">
        <x:v>52.17</x:v>
      </x:c>
    </x:row>
    <x:row r="2764" spans="1:10">
      <x:c r="A2764" s="0" t="s">
        <x:v>109</x:v>
      </x:c>
      <x:c r="B2764" s="0" t="s">
        <x:v>110</x:v>
      </x:c>
      <x:c r="C2764" s="0" t="s">
        <x:v>95</x:v>
      </x:c>
      <x:c r="D2764" s="0" t="s">
        <x:v>95</x:v>
      </x:c>
      <x:c r="E2764" s="0" t="s">
        <x:v>81</x:v>
      </x:c>
      <x:c r="F2764" s="0" t="s">
        <x:v>82</x:v>
      </x:c>
      <x:c r="G2764" s="0" t="s">
        <x:v>59</x:v>
      </x:c>
      <x:c r="H2764" s="0" t="s">
        <x:v>60</x:v>
      </x:c>
      <x:c r="I2764" s="0" t="s">
        <x:v>111</x:v>
      </x:c>
      <x:c r="J2764" s="0">
        <x:v>97.78</x:v>
      </x:c>
    </x:row>
    <x:row r="2765" spans="1:10">
      <x:c r="A2765" s="0" t="s">
        <x:v>109</x:v>
      </x:c>
      <x:c r="B2765" s="0" t="s">
        <x:v>110</x:v>
      </x:c>
      <x:c r="C2765" s="0" t="s">
        <x:v>95</x:v>
      </x:c>
      <x:c r="D2765" s="0" t="s">
        <x:v>95</x:v>
      </x:c>
      <x:c r="E2765" s="0" t="s">
        <x:v>81</x:v>
      </x:c>
      <x:c r="F2765" s="0" t="s">
        <x:v>82</x:v>
      </x:c>
      <x:c r="G2765" s="0" t="s">
        <x:v>61</x:v>
      </x:c>
      <x:c r="H2765" s="0" t="s">
        <x:v>62</x:v>
      </x:c>
      <x:c r="I2765" s="0" t="s">
        <x:v>111</x:v>
      </x:c>
      <x:c r="J2765" s="0">
        <x:v>87.61</x:v>
      </x:c>
    </x:row>
    <x:row r="2766" spans="1:10">
      <x:c r="A2766" s="0" t="s">
        <x:v>109</x:v>
      </x:c>
      <x:c r="B2766" s="0" t="s">
        <x:v>110</x:v>
      </x:c>
      <x:c r="C2766" s="0" t="s">
        <x:v>95</x:v>
      </x:c>
      <x:c r="D2766" s="0" t="s">
        <x:v>95</x:v>
      </x:c>
      <x:c r="E2766" s="0" t="s">
        <x:v>81</x:v>
      </x:c>
      <x:c r="F2766" s="0" t="s">
        <x:v>82</x:v>
      </x:c>
      <x:c r="G2766" s="0" t="s">
        <x:v>63</x:v>
      </x:c>
      <x:c r="H2766" s="0" t="s">
        <x:v>64</x:v>
      </x:c>
      <x:c r="I2766" s="0" t="s">
        <x:v>111</x:v>
      </x:c>
      <x:c r="J2766" s="0">
        <x:v>32.83</x:v>
      </x:c>
    </x:row>
    <x:row r="2767" spans="1:10">
      <x:c r="A2767" s="0" t="s">
        <x:v>109</x:v>
      </x:c>
      <x:c r="B2767" s="0" t="s">
        <x:v>110</x:v>
      </x:c>
      <x:c r="C2767" s="0" t="s">
        <x:v>95</x:v>
      </x:c>
      <x:c r="D2767" s="0" t="s">
        <x:v>95</x:v>
      </x:c>
      <x:c r="E2767" s="0" t="s">
        <x:v>81</x:v>
      </x:c>
      <x:c r="F2767" s="0" t="s">
        <x:v>82</x:v>
      </x:c>
      <x:c r="G2767" s="0" t="s">
        <x:v>65</x:v>
      </x:c>
      <x:c r="H2767" s="0" t="s">
        <x:v>66</x:v>
      </x:c>
      <x:c r="I2767" s="0" t="s">
        <x:v>111</x:v>
      </x:c>
      <x:c r="J2767" s="0">
        <x:v>163.57</x:v>
      </x:c>
    </x:row>
    <x:row r="2768" spans="1:10">
      <x:c r="A2768" s="0" t="s">
        <x:v>109</x:v>
      </x:c>
      <x:c r="B2768" s="0" t="s">
        <x:v>110</x:v>
      </x:c>
      <x:c r="C2768" s="0" t="s">
        <x:v>95</x:v>
      </x:c>
      <x:c r="D2768" s="0" t="s">
        <x:v>95</x:v>
      </x:c>
      <x:c r="E2768" s="0" t="s">
        <x:v>81</x:v>
      </x:c>
      <x:c r="F2768" s="0" t="s">
        <x:v>82</x:v>
      </x:c>
      <x:c r="G2768" s="0" t="s">
        <x:v>67</x:v>
      </x:c>
      <x:c r="H2768" s="0" t="s">
        <x:v>68</x:v>
      </x:c>
      <x:c r="I2768" s="0" t="s">
        <x:v>111</x:v>
      </x:c>
      <x:c r="J2768" s="0">
        <x:v>21.23</x:v>
      </x:c>
    </x:row>
    <x:row r="2769" spans="1:10">
      <x:c r="A2769" s="0" t="s">
        <x:v>109</x:v>
      </x:c>
      <x:c r="B2769" s="0" t="s">
        <x:v>110</x:v>
      </x:c>
      <x:c r="C2769" s="0" t="s">
        <x:v>95</x:v>
      </x:c>
      <x:c r="D2769" s="0" t="s">
        <x:v>95</x:v>
      </x:c>
      <x:c r="E2769" s="0" t="s">
        <x:v>81</x:v>
      </x:c>
      <x:c r="F2769" s="0" t="s">
        <x:v>82</x:v>
      </x:c>
      <x:c r="G2769" s="0" t="s">
        <x:v>69</x:v>
      </x:c>
      <x:c r="H2769" s="0" t="s">
        <x:v>70</x:v>
      </x:c>
      <x:c r="I2769" s="0" t="s">
        <x:v>111</x:v>
      </x:c>
      <x:c r="J2769" s="0">
        <x:v>17.03</x:v>
      </x:c>
    </x:row>
    <x:row r="2770" spans="1:10">
      <x:c r="A2770" s="0" t="s">
        <x:v>109</x:v>
      </x:c>
      <x:c r="B2770" s="0" t="s">
        <x:v>110</x:v>
      </x:c>
      <x:c r="C2770" s="0" t="s">
        <x:v>95</x:v>
      </x:c>
      <x:c r="D2770" s="0" t="s">
        <x:v>95</x:v>
      </x:c>
      <x:c r="E2770" s="0" t="s">
        <x:v>81</x:v>
      </x:c>
      <x:c r="F2770" s="0" t="s">
        <x:v>82</x:v>
      </x:c>
      <x:c r="G2770" s="0" t="s">
        <x:v>71</x:v>
      </x:c>
      <x:c r="H2770" s="0" t="s">
        <x:v>72</x:v>
      </x:c>
      <x:c r="I2770" s="0" t="s">
        <x:v>111</x:v>
      </x:c>
      <x:c r="J2770" s="0">
        <x:v>2.48</x:v>
      </x:c>
    </x:row>
    <x:row r="2771" spans="1:10">
      <x:c r="A2771" s="0" t="s">
        <x:v>109</x:v>
      </x:c>
      <x:c r="B2771" s="0" t="s">
        <x:v>110</x:v>
      </x:c>
      <x:c r="C2771" s="0" t="s">
        <x:v>95</x:v>
      </x:c>
      <x:c r="D2771" s="0" t="s">
        <x:v>95</x:v>
      </x:c>
      <x:c r="E2771" s="0" t="s">
        <x:v>81</x:v>
      </x:c>
      <x:c r="F2771" s="0" t="s">
        <x:v>82</x:v>
      </x:c>
      <x:c r="G2771" s="0" t="s">
        <x:v>73</x:v>
      </x:c>
      <x:c r="H2771" s="0" t="s">
        <x:v>74</x:v>
      </x:c>
      <x:c r="I2771" s="0" t="s">
        <x:v>111</x:v>
      </x:c>
      <x:c r="J2771" s="0">
        <x:v>53.48</x:v>
      </x:c>
    </x:row>
    <x:row r="2772" spans="1:10">
      <x:c r="A2772" s="0" t="s">
        <x:v>109</x:v>
      </x:c>
      <x:c r="B2772" s="0" t="s">
        <x:v>110</x:v>
      </x:c>
      <x:c r="C2772" s="0" t="s">
        <x:v>95</x:v>
      </x:c>
      <x:c r="D2772" s="0" t="s">
        <x:v>95</x:v>
      </x:c>
      <x:c r="E2772" s="0" t="s">
        <x:v>81</x:v>
      </x:c>
      <x:c r="F2772" s="0" t="s">
        <x:v>82</x:v>
      </x:c>
      <x:c r="G2772" s="0" t="s">
        <x:v>75</x:v>
      </x:c>
      <x:c r="H2772" s="0" t="s">
        <x:v>76</x:v>
      </x:c>
      <x:c r="I2772" s="0" t="s">
        <x:v>111</x:v>
      </x:c>
      <x:c r="J2772" s="0">
        <x:v>154.41</x:v>
      </x:c>
    </x:row>
    <x:row r="2773" spans="1:10">
      <x:c r="A2773" s="0" t="s">
        <x:v>109</x:v>
      </x:c>
      <x:c r="B2773" s="0" t="s">
        <x:v>110</x:v>
      </x:c>
      <x:c r="C2773" s="0" t="s">
        <x:v>95</x:v>
      </x:c>
      <x:c r="D2773" s="0" t="s">
        <x:v>95</x:v>
      </x:c>
      <x:c r="E2773" s="0" t="s">
        <x:v>81</x:v>
      </x:c>
      <x:c r="F2773" s="0" t="s">
        <x:v>82</x:v>
      </x:c>
      <x:c r="G2773" s="0" t="s">
        <x:v>77</x:v>
      </x:c>
      <x:c r="H2773" s="0" t="s">
        <x:v>78</x:v>
      </x:c>
      <x:c r="I2773" s="0" t="s">
        <x:v>111</x:v>
      </x:c>
      <x:c r="J2773" s="0">
        <x:v>30.79</x:v>
      </x:c>
    </x:row>
    <x:row r="2774" spans="1:10">
      <x:c r="A2774" s="0" t="s">
        <x:v>109</x:v>
      </x:c>
      <x:c r="B2774" s="0" t="s">
        <x:v>110</x:v>
      </x:c>
      <x:c r="C2774" s="0" t="s">
        <x:v>95</x:v>
      </x:c>
      <x:c r="D2774" s="0" t="s">
        <x:v>95</x:v>
      </x:c>
      <x:c r="E2774" s="0" t="s">
        <x:v>83</x:v>
      </x:c>
      <x:c r="F2774" s="0" t="s">
        <x:v>84</x:v>
      </x:c>
      <x:c r="G2774" s="0" t="s">
        <x:v>54</x:v>
      </x:c>
      <x:c r="H2774" s="0" t="s">
        <x:v>55</x:v>
      </x:c>
      <x:c r="I2774" s="0" t="s">
        <x:v>111</x:v>
      </x:c>
      <x:c r="J2774" s="0">
        <x:v>933.91</x:v>
      </x:c>
    </x:row>
    <x:row r="2775" spans="1:10">
      <x:c r="A2775" s="0" t="s">
        <x:v>109</x:v>
      </x:c>
      <x:c r="B2775" s="0" t="s">
        <x:v>110</x:v>
      </x:c>
      <x:c r="C2775" s="0" t="s">
        <x:v>95</x:v>
      </x:c>
      <x:c r="D2775" s="0" t="s">
        <x:v>95</x:v>
      </x:c>
      <x:c r="E2775" s="0" t="s">
        <x:v>83</x:v>
      </x:c>
      <x:c r="F2775" s="0" t="s">
        <x:v>84</x:v>
      </x:c>
      <x:c r="G2775" s="0" t="s">
        <x:v>57</x:v>
      </x:c>
      <x:c r="H2775" s="0" t="s">
        <x:v>58</x:v>
      </x:c>
      <x:c r="I2775" s="0" t="s">
        <x:v>111</x:v>
      </x:c>
      <x:c r="J2775" s="0">
        <x:v>20.59</x:v>
      </x:c>
    </x:row>
    <x:row r="2776" spans="1:10">
      <x:c r="A2776" s="0" t="s">
        <x:v>109</x:v>
      </x:c>
      <x:c r="B2776" s="0" t="s">
        <x:v>110</x:v>
      </x:c>
      <x:c r="C2776" s="0" t="s">
        <x:v>95</x:v>
      </x:c>
      <x:c r="D2776" s="0" t="s">
        <x:v>95</x:v>
      </x:c>
      <x:c r="E2776" s="0" t="s">
        <x:v>83</x:v>
      </x:c>
      <x:c r="F2776" s="0" t="s">
        <x:v>84</x:v>
      </x:c>
      <x:c r="G2776" s="0" t="s">
        <x:v>59</x:v>
      </x:c>
      <x:c r="H2776" s="0" t="s">
        <x:v>60</x:v>
      </x:c>
      <x:c r="I2776" s="0" t="s">
        <x:v>111</x:v>
      </x:c>
      <x:c r="J2776" s="0">
        <x:v>93.76</x:v>
      </x:c>
    </x:row>
    <x:row r="2777" spans="1:10">
      <x:c r="A2777" s="0" t="s">
        <x:v>109</x:v>
      </x:c>
      <x:c r="B2777" s="0" t="s">
        <x:v>110</x:v>
      </x:c>
      <x:c r="C2777" s="0" t="s">
        <x:v>95</x:v>
      </x:c>
      <x:c r="D2777" s="0" t="s">
        <x:v>95</x:v>
      </x:c>
      <x:c r="E2777" s="0" t="s">
        <x:v>83</x:v>
      </x:c>
      <x:c r="F2777" s="0" t="s">
        <x:v>84</x:v>
      </x:c>
      <x:c r="G2777" s="0" t="s">
        <x:v>61</x:v>
      </x:c>
      <x:c r="H2777" s="0" t="s">
        <x:v>62</x:v>
      </x:c>
      <x:c r="I2777" s="0" t="s">
        <x:v>111</x:v>
      </x:c>
      <x:c r="J2777" s="0">
        <x:v>81.42</x:v>
      </x:c>
    </x:row>
    <x:row r="2778" spans="1:10">
      <x:c r="A2778" s="0" t="s">
        <x:v>109</x:v>
      </x:c>
      <x:c r="B2778" s="0" t="s">
        <x:v>110</x:v>
      </x:c>
      <x:c r="C2778" s="0" t="s">
        <x:v>95</x:v>
      </x:c>
      <x:c r="D2778" s="0" t="s">
        <x:v>95</x:v>
      </x:c>
      <x:c r="E2778" s="0" t="s">
        <x:v>83</x:v>
      </x:c>
      <x:c r="F2778" s="0" t="s">
        <x:v>84</x:v>
      </x:c>
      <x:c r="G2778" s="0" t="s">
        <x:v>63</x:v>
      </x:c>
      <x:c r="H2778" s="0" t="s">
        <x:v>64</x:v>
      </x:c>
      <x:c r="I2778" s="0" t="s">
        <x:v>111</x:v>
      </x:c>
      <x:c r="J2778" s="0">
        <x:v>38.31</x:v>
      </x:c>
    </x:row>
    <x:row r="2779" spans="1:10">
      <x:c r="A2779" s="0" t="s">
        <x:v>109</x:v>
      </x:c>
      <x:c r="B2779" s="0" t="s">
        <x:v>110</x:v>
      </x:c>
      <x:c r="C2779" s="0" t="s">
        <x:v>95</x:v>
      </x:c>
      <x:c r="D2779" s="0" t="s">
        <x:v>95</x:v>
      </x:c>
      <x:c r="E2779" s="0" t="s">
        <x:v>83</x:v>
      </x:c>
      <x:c r="F2779" s="0" t="s">
        <x:v>84</x:v>
      </x:c>
      <x:c r="G2779" s="0" t="s">
        <x:v>65</x:v>
      </x:c>
      <x:c r="H2779" s="0" t="s">
        <x:v>66</x:v>
      </x:c>
      <x:c r="I2779" s="0" t="s">
        <x:v>111</x:v>
      </x:c>
      <x:c r="J2779" s="0">
        <x:v>242.09</x:v>
      </x:c>
    </x:row>
    <x:row r="2780" spans="1:10">
      <x:c r="A2780" s="0" t="s">
        <x:v>109</x:v>
      </x:c>
      <x:c r="B2780" s="0" t="s">
        <x:v>110</x:v>
      </x:c>
      <x:c r="C2780" s="0" t="s">
        <x:v>95</x:v>
      </x:c>
      <x:c r="D2780" s="0" t="s">
        <x:v>95</x:v>
      </x:c>
      <x:c r="E2780" s="0" t="s">
        <x:v>83</x:v>
      </x:c>
      <x:c r="F2780" s="0" t="s">
        <x:v>84</x:v>
      </x:c>
      <x:c r="G2780" s="0" t="s">
        <x:v>67</x:v>
      </x:c>
      <x:c r="H2780" s="0" t="s">
        <x:v>68</x:v>
      </x:c>
      <x:c r="I2780" s="0" t="s">
        <x:v>111</x:v>
      </x:c>
      <x:c r="J2780" s="0">
        <x:v>58.09</x:v>
      </x:c>
    </x:row>
    <x:row r="2781" spans="1:10">
      <x:c r="A2781" s="0" t="s">
        <x:v>109</x:v>
      </x:c>
      <x:c r="B2781" s="0" t="s">
        <x:v>110</x:v>
      </x:c>
      <x:c r="C2781" s="0" t="s">
        <x:v>95</x:v>
      </x:c>
      <x:c r="D2781" s="0" t="s">
        <x:v>95</x:v>
      </x:c>
      <x:c r="E2781" s="0" t="s">
        <x:v>83</x:v>
      </x:c>
      <x:c r="F2781" s="0" t="s">
        <x:v>84</x:v>
      </x:c>
      <x:c r="G2781" s="0" t="s">
        <x:v>69</x:v>
      </x:c>
      <x:c r="H2781" s="0" t="s">
        <x:v>70</x:v>
      </x:c>
      <x:c r="I2781" s="0" t="s">
        <x:v>111</x:v>
      </x:c>
      <x:c r="J2781" s="0">
        <x:v>68.04</x:v>
      </x:c>
    </x:row>
    <x:row r="2782" spans="1:10">
      <x:c r="A2782" s="0" t="s">
        <x:v>109</x:v>
      </x:c>
      <x:c r="B2782" s="0" t="s">
        <x:v>110</x:v>
      </x:c>
      <x:c r="C2782" s="0" t="s">
        <x:v>95</x:v>
      </x:c>
      <x:c r="D2782" s="0" t="s">
        <x:v>95</x:v>
      </x:c>
      <x:c r="E2782" s="0" t="s">
        <x:v>83</x:v>
      </x:c>
      <x:c r="F2782" s="0" t="s">
        <x:v>84</x:v>
      </x:c>
      <x:c r="G2782" s="0" t="s">
        <x:v>71</x:v>
      </x:c>
      <x:c r="H2782" s="0" t="s">
        <x:v>72</x:v>
      </x:c>
      <x:c r="I2782" s="0" t="s">
        <x:v>111</x:v>
      </x:c>
      <x:c r="J2782" s="0">
        <x:v>6.17</x:v>
      </x:c>
    </x:row>
    <x:row r="2783" spans="1:10">
      <x:c r="A2783" s="0" t="s">
        <x:v>109</x:v>
      </x:c>
      <x:c r="B2783" s="0" t="s">
        <x:v>110</x:v>
      </x:c>
      <x:c r="C2783" s="0" t="s">
        <x:v>95</x:v>
      </x:c>
      <x:c r="D2783" s="0" t="s">
        <x:v>95</x:v>
      </x:c>
      <x:c r="E2783" s="0" t="s">
        <x:v>83</x:v>
      </x:c>
      <x:c r="F2783" s="0" t="s">
        <x:v>84</x:v>
      </x:c>
      <x:c r="G2783" s="0" t="s">
        <x:v>73</x:v>
      </x:c>
      <x:c r="H2783" s="0" t="s">
        <x:v>74</x:v>
      </x:c>
      <x:c r="I2783" s="0" t="s">
        <x:v>111</x:v>
      </x:c>
      <x:c r="J2783" s="0">
        <x:v>108.91</x:v>
      </x:c>
    </x:row>
    <x:row r="2784" spans="1:10">
      <x:c r="A2784" s="0" t="s">
        <x:v>109</x:v>
      </x:c>
      <x:c r="B2784" s="0" t="s">
        <x:v>110</x:v>
      </x:c>
      <x:c r="C2784" s="0" t="s">
        <x:v>95</x:v>
      </x:c>
      <x:c r="D2784" s="0" t="s">
        <x:v>95</x:v>
      </x:c>
      <x:c r="E2784" s="0" t="s">
        <x:v>83</x:v>
      </x:c>
      <x:c r="F2784" s="0" t="s">
        <x:v>84</x:v>
      </x:c>
      <x:c r="G2784" s="0" t="s">
        <x:v>75</x:v>
      </x:c>
      <x:c r="H2784" s="0" t="s">
        <x:v>76</x:v>
      </x:c>
      <x:c r="I2784" s="0" t="s">
        <x:v>111</x:v>
      </x:c>
      <x:c r="J2784" s="0">
        <x:v>243.11</x:v>
      </x:c>
    </x:row>
    <x:row r="2785" spans="1:10">
      <x:c r="A2785" s="0" t="s">
        <x:v>109</x:v>
      </x:c>
      <x:c r="B2785" s="0" t="s">
        <x:v>110</x:v>
      </x:c>
      <x:c r="C2785" s="0" t="s">
        <x:v>95</x:v>
      </x:c>
      <x:c r="D2785" s="0" t="s">
        <x:v>95</x:v>
      </x:c>
      <x:c r="E2785" s="0" t="s">
        <x:v>83</x:v>
      </x:c>
      <x:c r="F2785" s="0" t="s">
        <x:v>84</x:v>
      </x:c>
      <x:c r="G2785" s="0" t="s">
        <x:v>77</x:v>
      </x:c>
      <x:c r="H2785" s="0" t="s">
        <x:v>78</x:v>
      </x:c>
      <x:c r="I2785" s="0" t="s">
        <x:v>111</x:v>
      </x:c>
      <x:c r="J2785" s="0">
        <x:v>54.83</x:v>
      </x:c>
    </x:row>
    <x:row r="2786" spans="1:10">
      <x:c r="A2786" s="0" t="s">
        <x:v>109</x:v>
      </x:c>
      <x:c r="B2786" s="0" t="s">
        <x:v>110</x:v>
      </x:c>
      <x:c r="C2786" s="0" t="s">
        <x:v>96</x:v>
      </x:c>
      <x:c r="D2786" s="0" t="s">
        <x:v>96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111</x:v>
      </x:c>
      <x:c r="J2786" s="0">
        <x:v>1877.95</x:v>
      </x:c>
    </x:row>
    <x:row r="2787" spans="1:10">
      <x:c r="A2787" s="0" t="s">
        <x:v>109</x:v>
      </x:c>
      <x:c r="B2787" s="0" t="s">
        <x:v>110</x:v>
      </x:c>
      <x:c r="C2787" s="0" t="s">
        <x:v>96</x:v>
      </x:c>
      <x:c r="D2787" s="0" t="s">
        <x:v>96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111</x:v>
      </x:c>
      <x:c r="J2787" s="0">
        <x:v>108.76</x:v>
      </x:c>
    </x:row>
    <x:row r="2788" spans="1:10">
      <x:c r="A2788" s="0" t="s">
        <x:v>109</x:v>
      </x:c>
      <x:c r="B2788" s="0" t="s">
        <x:v>110</x:v>
      </x:c>
      <x:c r="C2788" s="0" t="s">
        <x:v>96</x:v>
      </x:c>
      <x:c r="D2788" s="0" t="s">
        <x:v>96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111</x:v>
      </x:c>
      <x:c r="J2788" s="0">
        <x:v>235.87</x:v>
      </x:c>
    </x:row>
    <x:row r="2789" spans="1:10">
      <x:c r="A2789" s="0" t="s">
        <x:v>109</x:v>
      </x:c>
      <x:c r="B2789" s="0" t="s">
        <x:v>110</x:v>
      </x:c>
      <x:c r="C2789" s="0" t="s">
        <x:v>96</x:v>
      </x:c>
      <x:c r="D2789" s="0" t="s">
        <x:v>96</x:v>
      </x:c>
      <x:c r="E2789" s="0" t="s">
        <x:v>52</x:v>
      </x:c>
      <x:c r="F2789" s="0" t="s">
        <x:v>53</x:v>
      </x:c>
      <x:c r="G2789" s="0" t="s">
        <x:v>61</x:v>
      </x:c>
      <x:c r="H2789" s="0" t="s">
        <x:v>62</x:v>
      </x:c>
      <x:c r="I2789" s="0" t="s">
        <x:v>111</x:v>
      </x:c>
      <x:c r="J2789" s="0">
        <x:v>211.07</x:v>
      </x:c>
    </x:row>
    <x:row r="2790" spans="1:10">
      <x:c r="A2790" s="0" t="s">
        <x:v>109</x:v>
      </x:c>
      <x:c r="B2790" s="0" t="s">
        <x:v>110</x:v>
      </x:c>
      <x:c r="C2790" s="0" t="s">
        <x:v>96</x:v>
      </x:c>
      <x:c r="D2790" s="0" t="s">
        <x:v>96</x:v>
      </x:c>
      <x:c r="E2790" s="0" t="s">
        <x:v>52</x:v>
      </x:c>
      <x:c r="F2790" s="0" t="s">
        <x:v>53</x:v>
      </x:c>
      <x:c r="G2790" s="0" t="s">
        <x:v>63</x:v>
      </x:c>
      <x:c r="H2790" s="0" t="s">
        <x:v>64</x:v>
      </x:c>
      <x:c r="I2790" s="0" t="s">
        <x:v>111</x:v>
      </x:c>
      <x:c r="J2790" s="0">
        <x:v>83.51</x:v>
      </x:c>
    </x:row>
    <x:row r="2791" spans="1:10">
      <x:c r="A2791" s="0" t="s">
        <x:v>109</x:v>
      </x:c>
      <x:c r="B2791" s="0" t="s">
        <x:v>110</x:v>
      </x:c>
      <x:c r="C2791" s="0" t="s">
        <x:v>96</x:v>
      </x:c>
      <x:c r="D2791" s="0" t="s">
        <x:v>96</x:v>
      </x:c>
      <x:c r="E2791" s="0" t="s">
        <x:v>52</x:v>
      </x:c>
      <x:c r="F2791" s="0" t="s">
        <x:v>53</x:v>
      </x:c>
      <x:c r="G2791" s="0" t="s">
        <x:v>65</x:v>
      </x:c>
      <x:c r="H2791" s="0" t="s">
        <x:v>66</x:v>
      </x:c>
      <x:c r="I2791" s="0" t="s">
        <x:v>111</x:v>
      </x:c>
      <x:c r="J2791" s="0">
        <x:v>483.08</x:v>
      </x:c>
    </x:row>
    <x:row r="2792" spans="1:10">
      <x:c r="A2792" s="0" t="s">
        <x:v>109</x:v>
      </x:c>
      <x:c r="B2792" s="0" t="s">
        <x:v>110</x:v>
      </x:c>
      <x:c r="C2792" s="0" t="s">
        <x:v>96</x:v>
      </x:c>
      <x:c r="D2792" s="0" t="s">
        <x:v>96</x:v>
      </x:c>
      <x:c r="E2792" s="0" t="s">
        <x:v>52</x:v>
      </x:c>
      <x:c r="F2792" s="0" t="s">
        <x:v>53</x:v>
      </x:c>
      <x:c r="G2792" s="0" t="s">
        <x:v>67</x:v>
      </x:c>
      <x:c r="H2792" s="0" t="s">
        <x:v>68</x:v>
      </x:c>
      <x:c r="I2792" s="0" t="s">
        <x:v>111</x:v>
      </x:c>
      <x:c r="J2792" s="0">
        <x:v>94.13</x:v>
      </x:c>
    </x:row>
    <x:row r="2793" spans="1:10">
      <x:c r="A2793" s="0" t="s">
        <x:v>109</x:v>
      </x:c>
      <x:c r="B2793" s="0" t="s">
        <x:v>110</x:v>
      </x:c>
      <x:c r="C2793" s="0" t="s">
        <x:v>96</x:v>
      </x:c>
      <x:c r="D2793" s="0" t="s">
        <x:v>96</x:v>
      </x:c>
      <x:c r="E2793" s="0" t="s">
        <x:v>52</x:v>
      </x:c>
      <x:c r="F2793" s="0" t="s">
        <x:v>53</x:v>
      </x:c>
      <x:c r="G2793" s="0" t="s">
        <x:v>69</x:v>
      </x:c>
      <x:c r="H2793" s="0" t="s">
        <x:v>70</x:v>
      </x:c>
      <x:c r="I2793" s="0" t="s">
        <x:v>111</x:v>
      </x:c>
      <x:c r="J2793" s="0">
        <x:v>92.43</x:v>
      </x:c>
    </x:row>
    <x:row r="2794" spans="1:10">
      <x:c r="A2794" s="0" t="s">
        <x:v>109</x:v>
      </x:c>
      <x:c r="B2794" s="0" t="s">
        <x:v>110</x:v>
      </x:c>
      <x:c r="C2794" s="0" t="s">
        <x:v>96</x:v>
      </x:c>
      <x:c r="D2794" s="0" t="s">
        <x:v>96</x:v>
      </x:c>
      <x:c r="E2794" s="0" t="s">
        <x:v>52</x:v>
      </x:c>
      <x:c r="F2794" s="0" t="s">
        <x:v>53</x:v>
      </x:c>
      <x:c r="G2794" s="0" t="s">
        <x:v>71</x:v>
      </x:c>
      <x:c r="H2794" s="0" t="s">
        <x:v>72</x:v>
      </x:c>
      <x:c r="I2794" s="0" t="s">
        <x:v>111</x:v>
      </x:c>
      <x:c r="J2794" s="0">
        <x:v>10.29</x:v>
      </x:c>
    </x:row>
    <x:row r="2795" spans="1:10">
      <x:c r="A2795" s="0" t="s">
        <x:v>109</x:v>
      </x:c>
      <x:c r="B2795" s="0" t="s">
        <x:v>110</x:v>
      </x:c>
      <x:c r="C2795" s="0" t="s">
        <x:v>96</x:v>
      </x:c>
      <x:c r="D2795" s="0" t="s">
        <x:v>96</x:v>
      </x:c>
      <x:c r="E2795" s="0" t="s">
        <x:v>52</x:v>
      </x:c>
      <x:c r="F2795" s="0" t="s">
        <x:v>53</x:v>
      </x:c>
      <x:c r="G2795" s="0" t="s">
        <x:v>73</x:v>
      </x:c>
      <x:c r="H2795" s="0" t="s">
        <x:v>74</x:v>
      </x:c>
      <x:c r="I2795" s="0" t="s">
        <x:v>111</x:v>
      </x:c>
      <x:c r="J2795" s="0">
        <x:v>183.96</x:v>
      </x:c>
    </x:row>
    <x:row r="2796" spans="1:10">
      <x:c r="A2796" s="0" t="s">
        <x:v>109</x:v>
      </x:c>
      <x:c r="B2796" s="0" t="s">
        <x:v>110</x:v>
      </x:c>
      <x:c r="C2796" s="0" t="s">
        <x:v>96</x:v>
      </x:c>
      <x:c r="D2796" s="0" t="s">
        <x:v>96</x:v>
      </x:c>
      <x:c r="E2796" s="0" t="s">
        <x:v>52</x:v>
      </x:c>
      <x:c r="F2796" s="0" t="s">
        <x:v>53</x:v>
      </x:c>
      <x:c r="G2796" s="0" t="s">
        <x:v>75</x:v>
      </x:c>
      <x:c r="H2796" s="0" t="s">
        <x:v>76</x:v>
      </x:c>
      <x:c r="I2796" s="0" t="s">
        <x:v>111</x:v>
      </x:c>
      <x:c r="J2796" s="0">
        <x:v>482.68</x:v>
      </x:c>
    </x:row>
    <x:row r="2797" spans="1:10">
      <x:c r="A2797" s="0" t="s">
        <x:v>109</x:v>
      </x:c>
      <x:c r="B2797" s="0" t="s">
        <x:v>110</x:v>
      </x:c>
      <x:c r="C2797" s="0" t="s">
        <x:v>96</x:v>
      </x:c>
      <x:c r="D2797" s="0" t="s">
        <x:v>96</x:v>
      </x:c>
      <x:c r="E2797" s="0" t="s">
        <x:v>52</x:v>
      </x:c>
      <x:c r="F2797" s="0" t="s">
        <x:v>53</x:v>
      </x:c>
      <x:c r="G2797" s="0" t="s">
        <x:v>77</x:v>
      </x:c>
      <x:c r="H2797" s="0" t="s">
        <x:v>78</x:v>
      </x:c>
      <x:c r="I2797" s="0" t="s">
        <x:v>111</x:v>
      </x:c>
      <x:c r="J2797" s="0">
        <x:v>103.24</x:v>
      </x:c>
    </x:row>
    <x:row r="2798" spans="1:10">
      <x:c r="A2798" s="0" t="s">
        <x:v>109</x:v>
      </x:c>
      <x:c r="B2798" s="0" t="s">
        <x:v>110</x:v>
      </x:c>
      <x:c r="C2798" s="0" t="s">
        <x:v>96</x:v>
      </x:c>
      <x:c r="D2798" s="0" t="s">
        <x:v>96</x:v>
      </x:c>
      <x:c r="E2798" s="0" t="s">
        <x:v>79</x:v>
      </x:c>
      <x:c r="F2798" s="0" t="s">
        <x:v>80</x:v>
      </x:c>
      <x:c r="G2798" s="0" t="s">
        <x:v>54</x:v>
      </x:c>
      <x:c r="H2798" s="0" t="s">
        <x:v>55</x:v>
      </x:c>
      <x:c r="I2798" s="0" t="s">
        <x:v>111</x:v>
      </x:c>
      <x:c r="J2798" s="0">
        <x:v>325.08</x:v>
      </x:c>
    </x:row>
    <x:row r="2799" spans="1:10">
      <x:c r="A2799" s="0" t="s">
        <x:v>109</x:v>
      </x:c>
      <x:c r="B2799" s="0" t="s">
        <x:v>110</x:v>
      </x:c>
      <x:c r="C2799" s="0" t="s">
        <x:v>96</x:v>
      </x:c>
      <x:c r="D2799" s="0" t="s">
        <x:v>96</x:v>
      </x:c>
      <x:c r="E2799" s="0" t="s">
        <x:v>79</x:v>
      </x:c>
      <x:c r="F2799" s="0" t="s">
        <x:v>80</x:v>
      </x:c>
      <x:c r="G2799" s="0" t="s">
        <x:v>57</x:v>
      </x:c>
      <x:c r="H2799" s="0" t="s">
        <x:v>58</x:v>
      </x:c>
      <x:c r="I2799" s="0" t="s">
        <x:v>111</x:v>
      </x:c>
      <x:c r="J2799" s="0">
        <x:v>35.69</x:v>
      </x:c>
    </x:row>
    <x:row r="2800" spans="1:10">
      <x:c r="A2800" s="0" t="s">
        <x:v>109</x:v>
      </x:c>
      <x:c r="B2800" s="0" t="s">
        <x:v>110</x:v>
      </x:c>
      <x:c r="C2800" s="0" t="s">
        <x:v>96</x:v>
      </x:c>
      <x:c r="D2800" s="0" t="s">
        <x:v>96</x:v>
      </x:c>
      <x:c r="E2800" s="0" t="s">
        <x:v>79</x:v>
      </x:c>
      <x:c r="F2800" s="0" t="s">
        <x:v>80</x:v>
      </x:c>
      <x:c r="G2800" s="0" t="s">
        <x:v>59</x:v>
      </x:c>
      <x:c r="H2800" s="0" t="s">
        <x:v>60</x:v>
      </x:c>
      <x:c r="I2800" s="0" t="s">
        <x:v>111</x:v>
      </x:c>
      <x:c r="J2800" s="0">
        <x:v>49.46</x:v>
      </x:c>
    </x:row>
    <x:row r="2801" spans="1:10">
      <x:c r="A2801" s="0" t="s">
        <x:v>109</x:v>
      </x:c>
      <x:c r="B2801" s="0" t="s">
        <x:v>110</x:v>
      </x:c>
      <x:c r="C2801" s="0" t="s">
        <x:v>96</x:v>
      </x:c>
      <x:c r="D2801" s="0" t="s">
        <x:v>96</x:v>
      </x:c>
      <x:c r="E2801" s="0" t="s">
        <x:v>79</x:v>
      </x:c>
      <x:c r="F2801" s="0" t="s">
        <x:v>80</x:v>
      </x:c>
      <x:c r="G2801" s="0" t="s">
        <x:v>61</x:v>
      </x:c>
      <x:c r="H2801" s="0" t="s">
        <x:v>62</x:v>
      </x:c>
      <x:c r="I2801" s="0" t="s">
        <x:v>111</x:v>
      </x:c>
      <x:c r="J2801" s="0">
        <x:v>44.93</x:v>
      </x:c>
    </x:row>
    <x:row r="2802" spans="1:10">
      <x:c r="A2802" s="0" t="s">
        <x:v>109</x:v>
      </x:c>
      <x:c r="B2802" s="0" t="s">
        <x:v>110</x:v>
      </x:c>
      <x:c r="C2802" s="0" t="s">
        <x:v>96</x:v>
      </x:c>
      <x:c r="D2802" s="0" t="s">
        <x:v>96</x:v>
      </x:c>
      <x:c r="E2802" s="0" t="s">
        <x:v>79</x:v>
      </x:c>
      <x:c r="F2802" s="0" t="s">
        <x:v>80</x:v>
      </x:c>
      <x:c r="G2802" s="0" t="s">
        <x:v>63</x:v>
      </x:c>
      <x:c r="H2802" s="0" t="s">
        <x:v>64</x:v>
      </x:c>
      <x:c r="I2802" s="0" t="s">
        <x:v>111</x:v>
      </x:c>
      <x:c r="J2802" s="0">
        <x:v>15.84</x:v>
      </x:c>
    </x:row>
    <x:row r="2803" spans="1:10">
      <x:c r="A2803" s="0" t="s">
        <x:v>109</x:v>
      </x:c>
      <x:c r="B2803" s="0" t="s">
        <x:v>110</x:v>
      </x:c>
      <x:c r="C2803" s="0" t="s">
        <x:v>96</x:v>
      </x:c>
      <x:c r="D2803" s="0" t="s">
        <x:v>96</x:v>
      </x:c>
      <x:c r="E2803" s="0" t="s">
        <x:v>79</x:v>
      </x:c>
      <x:c r="F2803" s="0" t="s">
        <x:v>80</x:v>
      </x:c>
      <x:c r="G2803" s="0" t="s">
        <x:v>65</x:v>
      </x:c>
      <x:c r="H2803" s="0" t="s">
        <x:v>66</x:v>
      </x:c>
      <x:c r="I2803" s="0" t="s">
        <x:v>111</x:v>
      </x:c>
      <x:c r="J2803" s="0">
        <x:v>78.19</x:v>
      </x:c>
    </x:row>
    <x:row r="2804" spans="1:10">
      <x:c r="A2804" s="0" t="s">
        <x:v>109</x:v>
      </x:c>
      <x:c r="B2804" s="0" t="s">
        <x:v>110</x:v>
      </x:c>
      <x:c r="C2804" s="0" t="s">
        <x:v>96</x:v>
      </x:c>
      <x:c r="D2804" s="0" t="s">
        <x:v>96</x:v>
      </x:c>
      <x:c r="E2804" s="0" t="s">
        <x:v>79</x:v>
      </x:c>
      <x:c r="F2804" s="0" t="s">
        <x:v>80</x:v>
      </x:c>
      <x:c r="G2804" s="0" t="s">
        <x:v>67</x:v>
      </x:c>
      <x:c r="H2804" s="0" t="s">
        <x:v>68</x:v>
      </x:c>
      <x:c r="I2804" s="0" t="s">
        <x:v>111</x:v>
      </x:c>
      <x:c r="J2804" s="0">
        <x:v>9.83</x:v>
      </x:c>
    </x:row>
    <x:row r="2805" spans="1:10">
      <x:c r="A2805" s="0" t="s">
        <x:v>109</x:v>
      </x:c>
      <x:c r="B2805" s="0" t="s">
        <x:v>110</x:v>
      </x:c>
      <x:c r="C2805" s="0" t="s">
        <x:v>96</x:v>
      </x:c>
      <x:c r="D2805" s="0" t="s">
        <x:v>96</x:v>
      </x:c>
      <x:c r="E2805" s="0" t="s">
        <x:v>79</x:v>
      </x:c>
      <x:c r="F2805" s="0" t="s">
        <x:v>80</x:v>
      </x:c>
      <x:c r="G2805" s="0" t="s">
        <x:v>69</x:v>
      </x:c>
      <x:c r="H2805" s="0" t="s">
        <x:v>70</x:v>
      </x:c>
      <x:c r="I2805" s="0" t="s">
        <x:v>111</x:v>
      </x:c>
      <x:c r="J2805" s="0">
        <x:v>8.3</x:v>
      </x:c>
    </x:row>
    <x:row r="2806" spans="1:10">
      <x:c r="A2806" s="0" t="s">
        <x:v>109</x:v>
      </x:c>
      <x:c r="B2806" s="0" t="s">
        <x:v>110</x:v>
      </x:c>
      <x:c r="C2806" s="0" t="s">
        <x:v>96</x:v>
      </x:c>
      <x:c r="D2806" s="0" t="s">
        <x:v>96</x:v>
      </x:c>
      <x:c r="E2806" s="0" t="s">
        <x:v>79</x:v>
      </x:c>
      <x:c r="F2806" s="0" t="s">
        <x:v>80</x:v>
      </x:c>
      <x:c r="G2806" s="0" t="s">
        <x:v>71</x:v>
      </x:c>
      <x:c r="H2806" s="0" t="s">
        <x:v>72</x:v>
      </x:c>
      <x:c r="I2806" s="0" t="s">
        <x:v>111</x:v>
      </x:c>
      <x:c r="J2806" s="0">
        <x:v>1.51</x:v>
      </x:c>
    </x:row>
    <x:row r="2807" spans="1:10">
      <x:c r="A2807" s="0" t="s">
        <x:v>109</x:v>
      </x:c>
      <x:c r="B2807" s="0" t="s">
        <x:v>110</x:v>
      </x:c>
      <x:c r="C2807" s="0" t="s">
        <x:v>96</x:v>
      </x:c>
      <x:c r="D2807" s="0" t="s">
        <x:v>96</x:v>
      </x:c>
      <x:c r="E2807" s="0" t="s">
        <x:v>79</x:v>
      </x:c>
      <x:c r="F2807" s="0" t="s">
        <x:v>80</x:v>
      </x:c>
      <x:c r="G2807" s="0" t="s">
        <x:v>73</x:v>
      </x:c>
      <x:c r="H2807" s="0" t="s">
        <x:v>74</x:v>
      </x:c>
      <x:c r="I2807" s="0" t="s">
        <x:v>111</x:v>
      </x:c>
      <x:c r="J2807" s="0">
        <x:v>23.16</x:v>
      </x:c>
    </x:row>
    <x:row r="2808" spans="1:10">
      <x:c r="A2808" s="0" t="s">
        <x:v>109</x:v>
      </x:c>
      <x:c r="B2808" s="0" t="s">
        <x:v>110</x:v>
      </x:c>
      <x:c r="C2808" s="0" t="s">
        <x:v>96</x:v>
      </x:c>
      <x:c r="D2808" s="0" t="s">
        <x:v>96</x:v>
      </x:c>
      <x:c r="E2808" s="0" t="s">
        <x:v>79</x:v>
      </x:c>
      <x:c r="F2808" s="0" t="s">
        <x:v>80</x:v>
      </x:c>
      <x:c r="G2808" s="0" t="s">
        <x:v>75</x:v>
      </x:c>
      <x:c r="H2808" s="0" t="s">
        <x:v>76</x:v>
      </x:c>
      <x:c r="I2808" s="0" t="s">
        <x:v>111</x:v>
      </x:c>
      <x:c r="J2808" s="0">
        <x:v>87.4</x:v>
      </x:c>
    </x:row>
    <x:row r="2809" spans="1:10">
      <x:c r="A2809" s="0" t="s">
        <x:v>109</x:v>
      </x:c>
      <x:c r="B2809" s="0" t="s">
        <x:v>110</x:v>
      </x:c>
      <x:c r="C2809" s="0" t="s">
        <x:v>96</x:v>
      </x:c>
      <x:c r="D2809" s="0" t="s">
        <x:v>96</x:v>
      </x:c>
      <x:c r="E2809" s="0" t="s">
        <x:v>79</x:v>
      </x:c>
      <x:c r="F2809" s="0" t="s">
        <x:v>80</x:v>
      </x:c>
      <x:c r="G2809" s="0" t="s">
        <x:v>77</x:v>
      </x:c>
      <x:c r="H2809" s="0" t="s">
        <x:v>78</x:v>
      </x:c>
      <x:c r="I2809" s="0" t="s">
        <x:v>111</x:v>
      </x:c>
      <x:c r="J2809" s="0">
        <x:v>15.7</x:v>
      </x:c>
    </x:row>
    <x:row r="2810" spans="1:10">
      <x:c r="A2810" s="0" t="s">
        <x:v>109</x:v>
      </x:c>
      <x:c r="B2810" s="0" t="s">
        <x:v>110</x:v>
      </x:c>
      <x:c r="C2810" s="0" t="s">
        <x:v>96</x:v>
      </x:c>
      <x:c r="D2810" s="0" t="s">
        <x:v>96</x:v>
      </x:c>
      <x:c r="E2810" s="0" t="s">
        <x:v>81</x:v>
      </x:c>
      <x:c r="F2810" s="0" t="s">
        <x:v>82</x:v>
      </x:c>
      <x:c r="G2810" s="0" t="s">
        <x:v>54</x:v>
      </x:c>
      <x:c r="H2810" s="0" t="s">
        <x:v>55</x:v>
      </x:c>
      <x:c r="I2810" s="0" t="s">
        <x:v>111</x:v>
      </x:c>
      <x:c r="J2810" s="0">
        <x:v>626.73</x:v>
      </x:c>
    </x:row>
    <x:row r="2811" spans="1:10">
      <x:c r="A2811" s="0" t="s">
        <x:v>109</x:v>
      </x:c>
      <x:c r="B2811" s="0" t="s">
        <x:v>110</x:v>
      </x:c>
      <x:c r="C2811" s="0" t="s">
        <x:v>96</x:v>
      </x:c>
      <x:c r="D2811" s="0" t="s">
        <x:v>96</x:v>
      </x:c>
      <x:c r="E2811" s="0" t="s">
        <x:v>81</x:v>
      </x:c>
      <x:c r="F2811" s="0" t="s">
        <x:v>82</x:v>
      </x:c>
      <x:c r="G2811" s="0" t="s">
        <x:v>57</x:v>
      </x:c>
      <x:c r="H2811" s="0" t="s">
        <x:v>58</x:v>
      </x:c>
      <x:c r="I2811" s="0" t="s">
        <x:v>111</x:v>
      </x:c>
      <x:c r="J2811" s="0">
        <x:v>50.85</x:v>
      </x:c>
    </x:row>
    <x:row r="2812" spans="1:10">
      <x:c r="A2812" s="0" t="s">
        <x:v>109</x:v>
      </x:c>
      <x:c r="B2812" s="0" t="s">
        <x:v>110</x:v>
      </x:c>
      <x:c r="C2812" s="0" t="s">
        <x:v>96</x:v>
      </x:c>
      <x:c r="D2812" s="0" t="s">
        <x:v>96</x:v>
      </x:c>
      <x:c r="E2812" s="0" t="s">
        <x:v>81</x:v>
      </x:c>
      <x:c r="F2812" s="0" t="s">
        <x:v>82</x:v>
      </x:c>
      <x:c r="G2812" s="0" t="s">
        <x:v>59</x:v>
      </x:c>
      <x:c r="H2812" s="0" t="s">
        <x:v>60</x:v>
      </x:c>
      <x:c r="I2812" s="0" t="s">
        <x:v>111</x:v>
      </x:c>
      <x:c r="J2812" s="0">
        <x:v>97.63</x:v>
      </x:c>
    </x:row>
    <x:row r="2813" spans="1:10">
      <x:c r="A2813" s="0" t="s">
        <x:v>109</x:v>
      </x:c>
      <x:c r="B2813" s="0" t="s">
        <x:v>110</x:v>
      </x:c>
      <x:c r="C2813" s="0" t="s">
        <x:v>96</x:v>
      </x:c>
      <x:c r="D2813" s="0" t="s">
        <x:v>96</x:v>
      </x:c>
      <x:c r="E2813" s="0" t="s">
        <x:v>81</x:v>
      </x:c>
      <x:c r="F2813" s="0" t="s">
        <x:v>82</x:v>
      </x:c>
      <x:c r="G2813" s="0" t="s">
        <x:v>61</x:v>
      </x:c>
      <x:c r="H2813" s="0" t="s">
        <x:v>62</x:v>
      </x:c>
      <x:c r="I2813" s="0" t="s">
        <x:v>111</x:v>
      </x:c>
      <x:c r="J2813" s="0">
        <x:v>88.66</x:v>
      </x:c>
    </x:row>
    <x:row r="2814" spans="1:10">
      <x:c r="A2814" s="0" t="s">
        <x:v>109</x:v>
      </x:c>
      <x:c r="B2814" s="0" t="s">
        <x:v>110</x:v>
      </x:c>
      <x:c r="C2814" s="0" t="s">
        <x:v>96</x:v>
      </x:c>
      <x:c r="D2814" s="0" t="s">
        <x:v>96</x:v>
      </x:c>
      <x:c r="E2814" s="0" t="s">
        <x:v>81</x:v>
      </x:c>
      <x:c r="F2814" s="0" t="s">
        <x:v>82</x:v>
      </x:c>
      <x:c r="G2814" s="0" t="s">
        <x:v>63</x:v>
      </x:c>
      <x:c r="H2814" s="0" t="s">
        <x:v>64</x:v>
      </x:c>
      <x:c r="I2814" s="0" t="s">
        <x:v>111</x:v>
      </x:c>
      <x:c r="J2814" s="0">
        <x:v>32.4</x:v>
      </x:c>
    </x:row>
    <x:row r="2815" spans="1:10">
      <x:c r="A2815" s="0" t="s">
        <x:v>109</x:v>
      </x:c>
      <x:c r="B2815" s="0" t="s">
        <x:v>110</x:v>
      </x:c>
      <x:c r="C2815" s="0" t="s">
        <x:v>96</x:v>
      </x:c>
      <x:c r="D2815" s="0" t="s">
        <x:v>96</x:v>
      </x:c>
      <x:c r="E2815" s="0" t="s">
        <x:v>81</x:v>
      </x:c>
      <x:c r="F2815" s="0" t="s">
        <x:v>82</x:v>
      </x:c>
      <x:c r="G2815" s="0" t="s">
        <x:v>65</x:v>
      </x:c>
      <x:c r="H2815" s="0" t="s">
        <x:v>66</x:v>
      </x:c>
      <x:c r="I2815" s="0" t="s">
        <x:v>111</x:v>
      </x:c>
      <x:c r="J2815" s="0">
        <x:v>165.61</x:v>
      </x:c>
    </x:row>
    <x:row r="2816" spans="1:10">
      <x:c r="A2816" s="0" t="s">
        <x:v>109</x:v>
      </x:c>
      <x:c r="B2816" s="0" t="s">
        <x:v>110</x:v>
      </x:c>
      <x:c r="C2816" s="0" t="s">
        <x:v>96</x:v>
      </x:c>
      <x:c r="D2816" s="0" t="s">
        <x:v>96</x:v>
      </x:c>
      <x:c r="E2816" s="0" t="s">
        <x:v>81</x:v>
      </x:c>
      <x:c r="F2816" s="0" t="s">
        <x:v>82</x:v>
      </x:c>
      <x:c r="G2816" s="0" t="s">
        <x:v>67</x:v>
      </x:c>
      <x:c r="H2816" s="0" t="s">
        <x:v>68</x:v>
      </x:c>
      <x:c r="I2816" s="0" t="s">
        <x:v>111</x:v>
      </x:c>
      <x:c r="J2816" s="0">
        <x:v>20.51</x:v>
      </x:c>
    </x:row>
    <x:row r="2817" spans="1:10">
      <x:c r="A2817" s="0" t="s">
        <x:v>109</x:v>
      </x:c>
      <x:c r="B2817" s="0" t="s">
        <x:v>110</x:v>
      </x:c>
      <x:c r="C2817" s="0" t="s">
        <x:v>96</x:v>
      </x:c>
      <x:c r="D2817" s="0" t="s">
        <x:v>96</x:v>
      </x:c>
      <x:c r="E2817" s="0" t="s">
        <x:v>81</x:v>
      </x:c>
      <x:c r="F2817" s="0" t="s">
        <x:v>82</x:v>
      </x:c>
      <x:c r="G2817" s="0" t="s">
        <x:v>69</x:v>
      </x:c>
      <x:c r="H2817" s="0" t="s">
        <x:v>70</x:v>
      </x:c>
      <x:c r="I2817" s="0" t="s">
        <x:v>111</x:v>
      </x:c>
      <x:c r="J2817" s="0">
        <x:v>18.3</x:v>
      </x:c>
    </x:row>
    <x:row r="2818" spans="1:10">
      <x:c r="A2818" s="0" t="s">
        <x:v>109</x:v>
      </x:c>
      <x:c r="B2818" s="0" t="s">
        <x:v>110</x:v>
      </x:c>
      <x:c r="C2818" s="0" t="s">
        <x:v>96</x:v>
      </x:c>
      <x:c r="D2818" s="0" t="s">
        <x:v>96</x:v>
      </x:c>
      <x:c r="E2818" s="0" t="s">
        <x:v>81</x:v>
      </x:c>
      <x:c r="F2818" s="0" t="s">
        <x:v>82</x:v>
      </x:c>
      <x:c r="G2818" s="0" t="s">
        <x:v>71</x:v>
      </x:c>
      <x:c r="H2818" s="0" t="s">
        <x:v>72</x:v>
      </x:c>
      <x:c r="I2818" s="0" t="s">
        <x:v>111</x:v>
      </x:c>
      <x:c r="J2818" s="0">
        <x:v>2.27</x:v>
      </x:c>
    </x:row>
    <x:row r="2819" spans="1:10">
      <x:c r="A2819" s="0" t="s">
        <x:v>109</x:v>
      </x:c>
      <x:c r="B2819" s="0" t="s">
        <x:v>110</x:v>
      </x:c>
      <x:c r="C2819" s="0" t="s">
        <x:v>96</x:v>
      </x:c>
      <x:c r="D2819" s="0" t="s">
        <x:v>96</x:v>
      </x:c>
      <x:c r="E2819" s="0" t="s">
        <x:v>81</x:v>
      </x:c>
      <x:c r="F2819" s="0" t="s">
        <x:v>82</x:v>
      </x:c>
      <x:c r="G2819" s="0" t="s">
        <x:v>73</x:v>
      </x:c>
      <x:c r="H2819" s="0" t="s">
        <x:v>74</x:v>
      </x:c>
      <x:c r="I2819" s="0" t="s">
        <x:v>111</x:v>
      </x:c>
      <x:c r="J2819" s="0">
        <x:v>53.36</x:v>
      </x:c>
    </x:row>
    <x:row r="2820" spans="1:10">
      <x:c r="A2820" s="0" t="s">
        <x:v>109</x:v>
      </x:c>
      <x:c r="B2820" s="0" t="s">
        <x:v>110</x:v>
      </x:c>
      <x:c r="C2820" s="0" t="s">
        <x:v>96</x:v>
      </x:c>
      <x:c r="D2820" s="0" t="s">
        <x:v>96</x:v>
      </x:c>
      <x:c r="E2820" s="0" t="s">
        <x:v>81</x:v>
      </x:c>
      <x:c r="F2820" s="0" t="s">
        <x:v>82</x:v>
      </x:c>
      <x:c r="G2820" s="0" t="s">
        <x:v>75</x:v>
      </x:c>
      <x:c r="H2820" s="0" t="s">
        <x:v>76</x:v>
      </x:c>
      <x:c r="I2820" s="0" t="s">
        <x:v>111</x:v>
      </x:c>
      <x:c r="J2820" s="0">
        <x:v>155.4</x:v>
      </x:c>
    </x:row>
    <x:row r="2821" spans="1:10">
      <x:c r="A2821" s="0" t="s">
        <x:v>109</x:v>
      </x:c>
      <x:c r="B2821" s="0" t="s">
        <x:v>110</x:v>
      </x:c>
      <x:c r="C2821" s="0" t="s">
        <x:v>96</x:v>
      </x:c>
      <x:c r="D2821" s="0" t="s">
        <x:v>96</x:v>
      </x:c>
      <x:c r="E2821" s="0" t="s">
        <x:v>81</x:v>
      </x:c>
      <x:c r="F2821" s="0" t="s">
        <x:v>82</x:v>
      </x:c>
      <x:c r="G2821" s="0" t="s">
        <x:v>77</x:v>
      </x:c>
      <x:c r="H2821" s="0" t="s">
        <x:v>78</x:v>
      </x:c>
      <x:c r="I2821" s="0" t="s">
        <x:v>111</x:v>
      </x:c>
      <x:c r="J2821" s="0">
        <x:v>30.4</x:v>
      </x:c>
    </x:row>
    <x:row r="2822" spans="1:10">
      <x:c r="A2822" s="0" t="s">
        <x:v>109</x:v>
      </x:c>
      <x:c r="B2822" s="0" t="s">
        <x:v>110</x:v>
      </x:c>
      <x:c r="C2822" s="0" t="s">
        <x:v>96</x:v>
      </x:c>
      <x:c r="D2822" s="0" t="s">
        <x:v>96</x:v>
      </x:c>
      <x:c r="E2822" s="0" t="s">
        <x:v>83</x:v>
      </x:c>
      <x:c r="F2822" s="0" t="s">
        <x:v>84</x:v>
      </x:c>
      <x:c r="G2822" s="0" t="s">
        <x:v>54</x:v>
      </x:c>
      <x:c r="H2822" s="0" t="s">
        <x:v>55</x:v>
      </x:c>
      <x:c r="I2822" s="0" t="s">
        <x:v>111</x:v>
      </x:c>
      <x:c r="J2822" s="0">
        <x:v>926.14</x:v>
      </x:c>
    </x:row>
    <x:row r="2823" spans="1:10">
      <x:c r="A2823" s="0" t="s">
        <x:v>109</x:v>
      </x:c>
      <x:c r="B2823" s="0" t="s">
        <x:v>110</x:v>
      </x:c>
      <x:c r="C2823" s="0" t="s">
        <x:v>96</x:v>
      </x:c>
      <x:c r="D2823" s="0" t="s">
        <x:v>96</x:v>
      </x:c>
      <x:c r="E2823" s="0" t="s">
        <x:v>83</x:v>
      </x:c>
      <x:c r="F2823" s="0" t="s">
        <x:v>84</x:v>
      </x:c>
      <x:c r="G2823" s="0" t="s">
        <x:v>57</x:v>
      </x:c>
      <x:c r="H2823" s="0" t="s">
        <x:v>58</x:v>
      </x:c>
      <x:c r="I2823" s="0" t="s">
        <x:v>111</x:v>
      </x:c>
      <x:c r="J2823" s="0">
        <x:v>22.23</x:v>
      </x:c>
    </x:row>
    <x:row r="2824" spans="1:10">
      <x:c r="A2824" s="0" t="s">
        <x:v>109</x:v>
      </x:c>
      <x:c r="B2824" s="0" t="s">
        <x:v>110</x:v>
      </x:c>
      <x:c r="C2824" s="0" t="s">
        <x:v>96</x:v>
      </x:c>
      <x:c r="D2824" s="0" t="s">
        <x:v>96</x:v>
      </x:c>
      <x:c r="E2824" s="0" t="s">
        <x:v>83</x:v>
      </x:c>
      <x:c r="F2824" s="0" t="s">
        <x:v>84</x:v>
      </x:c>
      <x:c r="G2824" s="0" t="s">
        <x:v>59</x:v>
      </x:c>
      <x:c r="H2824" s="0" t="s">
        <x:v>60</x:v>
      </x:c>
      <x:c r="I2824" s="0" t="s">
        <x:v>111</x:v>
      </x:c>
      <x:c r="J2824" s="0">
        <x:v>88.77</x:v>
      </x:c>
    </x:row>
    <x:row r="2825" spans="1:10">
      <x:c r="A2825" s="0" t="s">
        <x:v>109</x:v>
      </x:c>
      <x:c r="B2825" s="0" t="s">
        <x:v>110</x:v>
      </x:c>
      <x:c r="C2825" s="0" t="s">
        <x:v>96</x:v>
      </x:c>
      <x:c r="D2825" s="0" t="s">
        <x:v>96</x:v>
      </x:c>
      <x:c r="E2825" s="0" t="s">
        <x:v>83</x:v>
      </x:c>
      <x:c r="F2825" s="0" t="s">
        <x:v>84</x:v>
      </x:c>
      <x:c r="G2825" s="0" t="s">
        <x:v>61</x:v>
      </x:c>
      <x:c r="H2825" s="0" t="s">
        <x:v>62</x:v>
      </x:c>
      <x:c r="I2825" s="0" t="s">
        <x:v>111</x:v>
      </x:c>
      <x:c r="J2825" s="0">
        <x:v>77.47</x:v>
      </x:c>
    </x:row>
    <x:row r="2826" spans="1:10">
      <x:c r="A2826" s="0" t="s">
        <x:v>109</x:v>
      </x:c>
      <x:c r="B2826" s="0" t="s">
        <x:v>110</x:v>
      </x:c>
      <x:c r="C2826" s="0" t="s">
        <x:v>96</x:v>
      </x:c>
      <x:c r="D2826" s="0" t="s">
        <x:v>96</x:v>
      </x:c>
      <x:c r="E2826" s="0" t="s">
        <x:v>83</x:v>
      </x:c>
      <x:c r="F2826" s="0" t="s">
        <x:v>84</x:v>
      </x:c>
      <x:c r="G2826" s="0" t="s">
        <x:v>63</x:v>
      </x:c>
      <x:c r="H2826" s="0" t="s">
        <x:v>64</x:v>
      </x:c>
      <x:c r="I2826" s="0" t="s">
        <x:v>111</x:v>
      </x:c>
      <x:c r="J2826" s="0">
        <x:v>35.27</x:v>
      </x:c>
    </x:row>
    <x:row r="2827" spans="1:10">
      <x:c r="A2827" s="0" t="s">
        <x:v>109</x:v>
      </x:c>
      <x:c r="B2827" s="0" t="s">
        <x:v>110</x:v>
      </x:c>
      <x:c r="C2827" s="0" t="s">
        <x:v>96</x:v>
      </x:c>
      <x:c r="D2827" s="0" t="s">
        <x:v>96</x:v>
      </x:c>
      <x:c r="E2827" s="0" t="s">
        <x:v>83</x:v>
      </x:c>
      <x:c r="F2827" s="0" t="s">
        <x:v>84</x:v>
      </x:c>
      <x:c r="G2827" s="0" t="s">
        <x:v>65</x:v>
      </x:c>
      <x:c r="H2827" s="0" t="s">
        <x:v>66</x:v>
      </x:c>
      <x:c r="I2827" s="0" t="s">
        <x:v>111</x:v>
      </x:c>
      <x:c r="J2827" s="0">
        <x:v>239.28</x:v>
      </x:c>
    </x:row>
    <x:row r="2828" spans="1:10">
      <x:c r="A2828" s="0" t="s">
        <x:v>109</x:v>
      </x:c>
      <x:c r="B2828" s="0" t="s">
        <x:v>110</x:v>
      </x:c>
      <x:c r="C2828" s="0" t="s">
        <x:v>96</x:v>
      </x:c>
      <x:c r="D2828" s="0" t="s">
        <x:v>96</x:v>
      </x:c>
      <x:c r="E2828" s="0" t="s">
        <x:v>83</x:v>
      </x:c>
      <x:c r="F2828" s="0" t="s">
        <x:v>84</x:v>
      </x:c>
      <x:c r="G2828" s="0" t="s">
        <x:v>67</x:v>
      </x:c>
      <x:c r="H2828" s="0" t="s">
        <x:v>68</x:v>
      </x:c>
      <x:c r="I2828" s="0" t="s">
        <x:v>111</x:v>
      </x:c>
      <x:c r="J2828" s="0">
        <x:v>63.79</x:v>
      </x:c>
    </x:row>
    <x:row r="2829" spans="1:10">
      <x:c r="A2829" s="0" t="s">
        <x:v>109</x:v>
      </x:c>
      <x:c r="B2829" s="0" t="s">
        <x:v>110</x:v>
      </x:c>
      <x:c r="C2829" s="0" t="s">
        <x:v>96</x:v>
      </x:c>
      <x:c r="D2829" s="0" t="s">
        <x:v>96</x:v>
      </x:c>
      <x:c r="E2829" s="0" t="s">
        <x:v>83</x:v>
      </x:c>
      <x:c r="F2829" s="0" t="s">
        <x:v>84</x:v>
      </x:c>
      <x:c r="G2829" s="0" t="s">
        <x:v>69</x:v>
      </x:c>
      <x:c r="H2829" s="0" t="s">
        <x:v>70</x:v>
      </x:c>
      <x:c r="I2829" s="0" t="s">
        <x:v>111</x:v>
      </x:c>
      <x:c r="J2829" s="0">
        <x:v>65.83</x:v>
      </x:c>
    </x:row>
    <x:row r="2830" spans="1:10">
      <x:c r="A2830" s="0" t="s">
        <x:v>109</x:v>
      </x:c>
      <x:c r="B2830" s="0" t="s">
        <x:v>110</x:v>
      </x:c>
      <x:c r="C2830" s="0" t="s">
        <x:v>96</x:v>
      </x:c>
      <x:c r="D2830" s="0" t="s">
        <x:v>96</x:v>
      </x:c>
      <x:c r="E2830" s="0" t="s">
        <x:v>83</x:v>
      </x:c>
      <x:c r="F2830" s="0" t="s">
        <x:v>84</x:v>
      </x:c>
      <x:c r="G2830" s="0" t="s">
        <x:v>71</x:v>
      </x:c>
      <x:c r="H2830" s="0" t="s">
        <x:v>72</x:v>
      </x:c>
      <x:c r="I2830" s="0" t="s">
        <x:v>111</x:v>
      </x:c>
      <x:c r="J2830" s="0">
        <x:v>6.51</x:v>
      </x:c>
    </x:row>
    <x:row r="2831" spans="1:10">
      <x:c r="A2831" s="0" t="s">
        <x:v>109</x:v>
      </x:c>
      <x:c r="B2831" s="0" t="s">
        <x:v>110</x:v>
      </x:c>
      <x:c r="C2831" s="0" t="s">
        <x:v>96</x:v>
      </x:c>
      <x:c r="D2831" s="0" t="s">
        <x:v>96</x:v>
      </x:c>
      <x:c r="E2831" s="0" t="s">
        <x:v>83</x:v>
      </x:c>
      <x:c r="F2831" s="0" t="s">
        <x:v>84</x:v>
      </x:c>
      <x:c r="G2831" s="0" t="s">
        <x:v>73</x:v>
      </x:c>
      <x:c r="H2831" s="0" t="s">
        <x:v>74</x:v>
      </x:c>
      <x:c r="I2831" s="0" t="s">
        <x:v>111</x:v>
      </x:c>
      <x:c r="J2831" s="0">
        <x:v>107.44</x:v>
      </x:c>
    </x:row>
    <x:row r="2832" spans="1:10">
      <x:c r="A2832" s="0" t="s">
        <x:v>109</x:v>
      </x:c>
      <x:c r="B2832" s="0" t="s">
        <x:v>110</x:v>
      </x:c>
      <x:c r="C2832" s="0" t="s">
        <x:v>96</x:v>
      </x:c>
      <x:c r="D2832" s="0" t="s">
        <x:v>96</x:v>
      </x:c>
      <x:c r="E2832" s="0" t="s">
        <x:v>83</x:v>
      </x:c>
      <x:c r="F2832" s="0" t="s">
        <x:v>84</x:v>
      </x:c>
      <x:c r="G2832" s="0" t="s">
        <x:v>75</x:v>
      </x:c>
      <x:c r="H2832" s="0" t="s">
        <x:v>76</x:v>
      </x:c>
      <x:c r="I2832" s="0" t="s">
        <x:v>111</x:v>
      </x:c>
      <x:c r="J2832" s="0">
        <x:v>239.88</x:v>
      </x:c>
    </x:row>
    <x:row r="2833" spans="1:10">
      <x:c r="A2833" s="0" t="s">
        <x:v>109</x:v>
      </x:c>
      <x:c r="B2833" s="0" t="s">
        <x:v>110</x:v>
      </x:c>
      <x:c r="C2833" s="0" t="s">
        <x:v>96</x:v>
      </x:c>
      <x:c r="D2833" s="0" t="s">
        <x:v>96</x:v>
      </x:c>
      <x:c r="E2833" s="0" t="s">
        <x:v>83</x:v>
      </x:c>
      <x:c r="F2833" s="0" t="s">
        <x:v>84</x:v>
      </x:c>
      <x:c r="G2833" s="0" t="s">
        <x:v>77</x:v>
      </x:c>
      <x:c r="H2833" s="0" t="s">
        <x:v>78</x:v>
      </x:c>
      <x:c r="I2833" s="0" t="s">
        <x:v>111</x:v>
      </x:c>
      <x:c r="J2833" s="0">
        <x:v>57.14</x:v>
      </x:c>
    </x:row>
    <x:row r="2834" spans="1:10">
      <x:c r="A2834" s="0" t="s">
        <x:v>109</x:v>
      </x:c>
      <x:c r="B2834" s="0" t="s">
        <x:v>110</x:v>
      </x:c>
      <x:c r="C2834" s="0" t="s">
        <x:v>97</x:v>
      </x:c>
      <x:c r="D2834" s="0" t="s">
        <x:v>97</x:v>
      </x:c>
      <x:c r="E2834" s="0" t="s">
        <x:v>52</x:v>
      </x:c>
      <x:c r="F2834" s="0" t="s">
        <x:v>53</x:v>
      </x:c>
      <x:c r="G2834" s="0" t="s">
        <x:v>54</x:v>
      </x:c>
      <x:c r="H2834" s="0" t="s">
        <x:v>55</x:v>
      </x:c>
      <x:c r="I2834" s="0" t="s">
        <x:v>111</x:v>
      </x:c>
      <x:c r="J2834" s="0">
        <x:v>1933.23</x:v>
      </x:c>
    </x:row>
    <x:row r="2835" spans="1:10">
      <x:c r="A2835" s="0" t="s">
        <x:v>109</x:v>
      </x:c>
      <x:c r="B2835" s="0" t="s">
        <x:v>110</x:v>
      </x:c>
      <x:c r="C2835" s="0" t="s">
        <x:v>97</x:v>
      </x:c>
      <x:c r="D2835" s="0" t="s">
        <x:v>97</x:v>
      </x:c>
      <x:c r="E2835" s="0" t="s">
        <x:v>52</x:v>
      </x:c>
      <x:c r="F2835" s="0" t="s">
        <x:v>53</x:v>
      </x:c>
      <x:c r="G2835" s="0" t="s">
        <x:v>57</x:v>
      </x:c>
      <x:c r="H2835" s="0" t="s">
        <x:v>58</x:v>
      </x:c>
      <x:c r="I2835" s="0" t="s">
        <x:v>111</x:v>
      </x:c>
      <x:c r="J2835" s="0">
        <x:v>111.91</x:v>
      </x:c>
    </x:row>
    <x:row r="2836" spans="1:10">
      <x:c r="A2836" s="0" t="s">
        <x:v>109</x:v>
      </x:c>
      <x:c r="B2836" s="0" t="s">
        <x:v>110</x:v>
      </x:c>
      <x:c r="C2836" s="0" t="s">
        <x:v>97</x:v>
      </x:c>
      <x:c r="D2836" s="0" t="s">
        <x:v>97</x:v>
      </x:c>
      <x:c r="E2836" s="0" t="s">
        <x:v>52</x:v>
      </x:c>
      <x:c r="F2836" s="0" t="s">
        <x:v>53</x:v>
      </x:c>
      <x:c r="G2836" s="0" t="s">
        <x:v>59</x:v>
      </x:c>
      <x:c r="H2836" s="0" t="s">
        <x:v>60</x:v>
      </x:c>
      <x:c r="I2836" s="0" t="s">
        <x:v>111</x:v>
      </x:c>
      <x:c r="J2836" s="0">
        <x:v>247.75</x:v>
      </x:c>
    </x:row>
    <x:row r="2837" spans="1:10">
      <x:c r="A2837" s="0" t="s">
        <x:v>109</x:v>
      </x:c>
      <x:c r="B2837" s="0" t="s">
        <x:v>110</x:v>
      </x:c>
      <x:c r="C2837" s="0" t="s">
        <x:v>97</x:v>
      </x:c>
      <x:c r="D2837" s="0" t="s">
        <x:v>97</x:v>
      </x:c>
      <x:c r="E2837" s="0" t="s">
        <x:v>52</x:v>
      </x:c>
      <x:c r="F2837" s="0" t="s">
        <x:v>53</x:v>
      </x:c>
      <x:c r="G2837" s="0" t="s">
        <x:v>61</x:v>
      </x:c>
      <x:c r="H2837" s="0" t="s">
        <x:v>62</x:v>
      </x:c>
      <x:c r="I2837" s="0" t="s">
        <x:v>111</x:v>
      </x:c>
      <x:c r="J2837" s="0">
        <x:v>219.9</x:v>
      </x:c>
    </x:row>
    <x:row r="2838" spans="1:10">
      <x:c r="A2838" s="0" t="s">
        <x:v>109</x:v>
      </x:c>
      <x:c r="B2838" s="0" t="s">
        <x:v>110</x:v>
      </x:c>
      <x:c r="C2838" s="0" t="s">
        <x:v>97</x:v>
      </x:c>
      <x:c r="D2838" s="0" t="s">
        <x:v>97</x:v>
      </x:c>
      <x:c r="E2838" s="0" t="s">
        <x:v>52</x:v>
      </x:c>
      <x:c r="F2838" s="0" t="s">
        <x:v>53</x:v>
      </x:c>
      <x:c r="G2838" s="0" t="s">
        <x:v>63</x:v>
      </x:c>
      <x:c r="H2838" s="0" t="s">
        <x:v>64</x:v>
      </x:c>
      <x:c r="I2838" s="0" t="s">
        <x:v>111</x:v>
      </x:c>
      <x:c r="J2838" s="0">
        <x:v>85.92</x:v>
      </x:c>
    </x:row>
    <x:row r="2839" spans="1:10">
      <x:c r="A2839" s="0" t="s">
        <x:v>109</x:v>
      </x:c>
      <x:c r="B2839" s="0" t="s">
        <x:v>110</x:v>
      </x:c>
      <x:c r="C2839" s="0" t="s">
        <x:v>97</x:v>
      </x:c>
      <x:c r="D2839" s="0" t="s">
        <x:v>97</x:v>
      </x:c>
      <x:c r="E2839" s="0" t="s">
        <x:v>52</x:v>
      </x:c>
      <x:c r="F2839" s="0" t="s">
        <x:v>53</x:v>
      </x:c>
      <x:c r="G2839" s="0" t="s">
        <x:v>65</x:v>
      </x:c>
      <x:c r="H2839" s="0" t="s">
        <x:v>66</x:v>
      </x:c>
      <x:c r="I2839" s="0" t="s">
        <x:v>111</x:v>
      </x:c>
      <x:c r="J2839" s="0">
        <x:v>503.22</x:v>
      </x:c>
    </x:row>
    <x:row r="2840" spans="1:10">
      <x:c r="A2840" s="0" t="s">
        <x:v>109</x:v>
      </x:c>
      <x:c r="B2840" s="0" t="s">
        <x:v>110</x:v>
      </x:c>
      <x:c r="C2840" s="0" t="s">
        <x:v>97</x:v>
      </x:c>
      <x:c r="D2840" s="0" t="s">
        <x:v>97</x:v>
      </x:c>
      <x:c r="E2840" s="0" t="s">
        <x:v>52</x:v>
      </x:c>
      <x:c r="F2840" s="0" t="s">
        <x:v>53</x:v>
      </x:c>
      <x:c r="G2840" s="0" t="s">
        <x:v>67</x:v>
      </x:c>
      <x:c r="H2840" s="0" t="s">
        <x:v>68</x:v>
      </x:c>
      <x:c r="I2840" s="0" t="s">
        <x:v>111</x:v>
      </x:c>
      <x:c r="J2840" s="0">
        <x:v>95.99</x:v>
      </x:c>
    </x:row>
    <x:row r="2841" spans="1:10">
      <x:c r="A2841" s="0" t="s">
        <x:v>109</x:v>
      </x:c>
      <x:c r="B2841" s="0" t="s">
        <x:v>110</x:v>
      </x:c>
      <x:c r="C2841" s="0" t="s">
        <x:v>97</x:v>
      </x:c>
      <x:c r="D2841" s="0" t="s">
        <x:v>97</x:v>
      </x:c>
      <x:c r="E2841" s="0" t="s">
        <x:v>52</x:v>
      </x:c>
      <x:c r="F2841" s="0" t="s">
        <x:v>53</x:v>
      </x:c>
      <x:c r="G2841" s="0" t="s">
        <x:v>69</x:v>
      </x:c>
      <x:c r="H2841" s="0" t="s">
        <x:v>70</x:v>
      </x:c>
      <x:c r="I2841" s="0" t="s">
        <x:v>111</x:v>
      </x:c>
      <x:c r="J2841" s="0">
        <x:v>93.56</x:v>
      </x:c>
    </x:row>
    <x:row r="2842" spans="1:10">
      <x:c r="A2842" s="0" t="s">
        <x:v>109</x:v>
      </x:c>
      <x:c r="B2842" s="0" t="s">
        <x:v>110</x:v>
      </x:c>
      <x:c r="C2842" s="0" t="s">
        <x:v>97</x:v>
      </x:c>
      <x:c r="D2842" s="0" t="s">
        <x:v>97</x:v>
      </x:c>
      <x:c r="E2842" s="0" t="s">
        <x:v>52</x:v>
      </x:c>
      <x:c r="F2842" s="0" t="s">
        <x:v>53</x:v>
      </x:c>
      <x:c r="G2842" s="0" t="s">
        <x:v>71</x:v>
      </x:c>
      <x:c r="H2842" s="0" t="s">
        <x:v>72</x:v>
      </x:c>
      <x:c r="I2842" s="0" t="s">
        <x:v>111</x:v>
      </x:c>
      <x:c r="J2842" s="0">
        <x:v>8.55</x:v>
      </x:c>
    </x:row>
    <x:row r="2843" spans="1:10">
      <x:c r="A2843" s="0" t="s">
        <x:v>109</x:v>
      </x:c>
      <x:c r="B2843" s="0" t="s">
        <x:v>110</x:v>
      </x:c>
      <x:c r="C2843" s="0" t="s">
        <x:v>97</x:v>
      </x:c>
      <x:c r="D2843" s="0" t="s">
        <x:v>97</x:v>
      </x:c>
      <x:c r="E2843" s="0" t="s">
        <x:v>52</x:v>
      </x:c>
      <x:c r="F2843" s="0" t="s">
        <x:v>53</x:v>
      </x:c>
      <x:c r="G2843" s="0" t="s">
        <x:v>73</x:v>
      </x:c>
      <x:c r="H2843" s="0" t="s">
        <x:v>74</x:v>
      </x:c>
      <x:c r="I2843" s="0" t="s">
        <x:v>111</x:v>
      </x:c>
      <x:c r="J2843" s="0">
        <x:v>194.22</x:v>
      </x:c>
    </x:row>
    <x:row r="2844" spans="1:10">
      <x:c r="A2844" s="0" t="s">
        <x:v>109</x:v>
      </x:c>
      <x:c r="B2844" s="0" t="s">
        <x:v>110</x:v>
      </x:c>
      <x:c r="C2844" s="0" t="s">
        <x:v>97</x:v>
      </x:c>
      <x:c r="D2844" s="0" t="s">
        <x:v>97</x:v>
      </x:c>
      <x:c r="E2844" s="0" t="s">
        <x:v>52</x:v>
      </x:c>
      <x:c r="F2844" s="0" t="s">
        <x:v>53</x:v>
      </x:c>
      <x:c r="G2844" s="0" t="s">
        <x:v>75</x:v>
      </x:c>
      <x:c r="H2844" s="0" t="s">
        <x:v>76</x:v>
      </x:c>
      <x:c r="I2844" s="0" t="s">
        <x:v>111</x:v>
      </x:c>
      <x:c r="J2844" s="0">
        <x:v>488.62</x:v>
      </x:c>
    </x:row>
    <x:row r="2845" spans="1:10">
      <x:c r="A2845" s="0" t="s">
        <x:v>109</x:v>
      </x:c>
      <x:c r="B2845" s="0" t="s">
        <x:v>110</x:v>
      </x:c>
      <x:c r="C2845" s="0" t="s">
        <x:v>97</x:v>
      </x:c>
      <x:c r="D2845" s="0" t="s">
        <x:v>97</x:v>
      </x:c>
      <x:c r="E2845" s="0" t="s">
        <x:v>52</x:v>
      </x:c>
      <x:c r="F2845" s="0" t="s">
        <x:v>53</x:v>
      </x:c>
      <x:c r="G2845" s="0" t="s">
        <x:v>77</x:v>
      </x:c>
      <x:c r="H2845" s="0" t="s">
        <x:v>78</x:v>
      </x:c>
      <x:c r="I2845" s="0" t="s">
        <x:v>111</x:v>
      </x:c>
      <x:c r="J2845" s="0">
        <x:v>103.5</x:v>
      </x:c>
    </x:row>
    <x:row r="2846" spans="1:10">
      <x:c r="A2846" s="0" t="s">
        <x:v>109</x:v>
      </x:c>
      <x:c r="B2846" s="0" t="s">
        <x:v>110</x:v>
      </x:c>
      <x:c r="C2846" s="0" t="s">
        <x:v>97</x:v>
      </x:c>
      <x:c r="D2846" s="0" t="s">
        <x:v>97</x:v>
      </x:c>
      <x:c r="E2846" s="0" t="s">
        <x:v>79</x:v>
      </x:c>
      <x:c r="F2846" s="0" t="s">
        <x:v>80</x:v>
      </x:c>
      <x:c r="G2846" s="0" t="s">
        <x:v>54</x:v>
      </x:c>
      <x:c r="H2846" s="0" t="s">
        <x:v>55</x:v>
      </x:c>
      <x:c r="I2846" s="0" t="s">
        <x:v>111</x:v>
      </x:c>
      <x:c r="J2846" s="0">
        <x:v>342.52</x:v>
      </x:c>
    </x:row>
    <x:row r="2847" spans="1:10">
      <x:c r="A2847" s="0" t="s">
        <x:v>109</x:v>
      </x:c>
      <x:c r="B2847" s="0" t="s">
        <x:v>110</x:v>
      </x:c>
      <x:c r="C2847" s="0" t="s">
        <x:v>97</x:v>
      </x:c>
      <x:c r="D2847" s="0" t="s">
        <x:v>97</x:v>
      </x:c>
      <x:c r="E2847" s="0" t="s">
        <x:v>79</x:v>
      </x:c>
      <x:c r="F2847" s="0" t="s">
        <x:v>80</x:v>
      </x:c>
      <x:c r="G2847" s="0" t="s">
        <x:v>57</x:v>
      </x:c>
      <x:c r="H2847" s="0" t="s">
        <x:v>58</x:v>
      </x:c>
      <x:c r="I2847" s="0" t="s">
        <x:v>111</x:v>
      </x:c>
      <x:c r="J2847" s="0">
        <x:v>35.02</x:v>
      </x:c>
    </x:row>
    <x:row r="2848" spans="1:10">
      <x:c r="A2848" s="0" t="s">
        <x:v>109</x:v>
      </x:c>
      <x:c r="B2848" s="0" t="s">
        <x:v>110</x:v>
      </x:c>
      <x:c r="C2848" s="0" t="s">
        <x:v>97</x:v>
      </x:c>
      <x:c r="D2848" s="0" t="s">
        <x:v>97</x:v>
      </x:c>
      <x:c r="E2848" s="0" t="s">
        <x:v>79</x:v>
      </x:c>
      <x:c r="F2848" s="0" t="s">
        <x:v>80</x:v>
      </x:c>
      <x:c r="G2848" s="0" t="s">
        <x:v>59</x:v>
      </x:c>
      <x:c r="H2848" s="0" t="s">
        <x:v>60</x:v>
      </x:c>
      <x:c r="I2848" s="0" t="s">
        <x:v>111</x:v>
      </x:c>
      <x:c r="J2848" s="0">
        <x:v>53.53</x:v>
      </x:c>
    </x:row>
    <x:row r="2849" spans="1:10">
      <x:c r="A2849" s="0" t="s">
        <x:v>109</x:v>
      </x:c>
      <x:c r="B2849" s="0" t="s">
        <x:v>110</x:v>
      </x:c>
      <x:c r="C2849" s="0" t="s">
        <x:v>97</x:v>
      </x:c>
      <x:c r="D2849" s="0" t="s">
        <x:v>97</x:v>
      </x:c>
      <x:c r="E2849" s="0" t="s">
        <x:v>79</x:v>
      </x:c>
      <x:c r="F2849" s="0" t="s">
        <x:v>80</x:v>
      </x:c>
      <x:c r="G2849" s="0" t="s">
        <x:v>61</x:v>
      </x:c>
      <x:c r="H2849" s="0" t="s">
        <x:v>62</x:v>
      </x:c>
      <x:c r="I2849" s="0" t="s">
        <x:v>111</x:v>
      </x:c>
      <x:c r="J2849" s="0">
        <x:v>48.17</x:v>
      </x:c>
    </x:row>
    <x:row r="2850" spans="1:10">
      <x:c r="A2850" s="0" t="s">
        <x:v>109</x:v>
      </x:c>
      <x:c r="B2850" s="0" t="s">
        <x:v>110</x:v>
      </x:c>
      <x:c r="C2850" s="0" t="s">
        <x:v>97</x:v>
      </x:c>
      <x:c r="D2850" s="0" t="s">
        <x:v>97</x:v>
      </x:c>
      <x:c r="E2850" s="0" t="s">
        <x:v>79</x:v>
      </x:c>
      <x:c r="F2850" s="0" t="s">
        <x:v>80</x:v>
      </x:c>
      <x:c r="G2850" s="0" t="s">
        <x:v>63</x:v>
      </x:c>
      <x:c r="H2850" s="0" t="s">
        <x:v>64</x:v>
      </x:c>
      <x:c r="I2850" s="0" t="s">
        <x:v>111</x:v>
      </x:c>
      <x:c r="J2850" s="0">
        <x:v>17.15</x:v>
      </x:c>
    </x:row>
    <x:row r="2851" spans="1:10">
      <x:c r="A2851" s="0" t="s">
        <x:v>109</x:v>
      </x:c>
      <x:c r="B2851" s="0" t="s">
        <x:v>110</x:v>
      </x:c>
      <x:c r="C2851" s="0" t="s">
        <x:v>97</x:v>
      </x:c>
      <x:c r="D2851" s="0" t="s">
        <x:v>97</x:v>
      </x:c>
      <x:c r="E2851" s="0" t="s">
        <x:v>79</x:v>
      </x:c>
      <x:c r="F2851" s="0" t="s">
        <x:v>80</x:v>
      </x:c>
      <x:c r="G2851" s="0" t="s">
        <x:v>65</x:v>
      </x:c>
      <x:c r="H2851" s="0" t="s">
        <x:v>66</x:v>
      </x:c>
      <x:c r="I2851" s="0" t="s">
        <x:v>111</x:v>
      </x:c>
      <x:c r="J2851" s="0">
        <x:v>86.48</x:v>
      </x:c>
    </x:row>
    <x:row r="2852" spans="1:10">
      <x:c r="A2852" s="0" t="s">
        <x:v>109</x:v>
      </x:c>
      <x:c r="B2852" s="0" t="s">
        <x:v>110</x:v>
      </x:c>
      <x:c r="C2852" s="0" t="s">
        <x:v>97</x:v>
      </x:c>
      <x:c r="D2852" s="0" t="s">
        <x:v>97</x:v>
      </x:c>
      <x:c r="E2852" s="0" t="s">
        <x:v>79</x:v>
      </x:c>
      <x:c r="F2852" s="0" t="s">
        <x:v>80</x:v>
      </x:c>
      <x:c r="G2852" s="0" t="s">
        <x:v>67</x:v>
      </x:c>
      <x:c r="H2852" s="0" t="s">
        <x:v>68</x:v>
      </x:c>
      <x:c r="I2852" s="0" t="s">
        <x:v>111</x:v>
      </x:c>
      <x:c r="J2852" s="0">
        <x:v>11.64</x:v>
      </x:c>
    </x:row>
    <x:row r="2853" spans="1:10">
      <x:c r="A2853" s="0" t="s">
        <x:v>109</x:v>
      </x:c>
      <x:c r="B2853" s="0" t="s">
        <x:v>110</x:v>
      </x:c>
      <x:c r="C2853" s="0" t="s">
        <x:v>97</x:v>
      </x:c>
      <x:c r="D2853" s="0" t="s">
        <x:v>97</x:v>
      </x:c>
      <x:c r="E2853" s="0" t="s">
        <x:v>79</x:v>
      </x:c>
      <x:c r="F2853" s="0" t="s">
        <x:v>80</x:v>
      </x:c>
      <x:c r="G2853" s="0" t="s">
        <x:v>69</x:v>
      </x:c>
      <x:c r="H2853" s="0" t="s">
        <x:v>70</x:v>
      </x:c>
      <x:c r="I2853" s="0" t="s">
        <x:v>111</x:v>
      </x:c>
      <x:c r="J2853" s="0">
        <x:v>9.32</x:v>
      </x:c>
    </x:row>
    <x:row r="2854" spans="1:10">
      <x:c r="A2854" s="0" t="s">
        <x:v>109</x:v>
      </x:c>
      <x:c r="B2854" s="0" t="s">
        <x:v>110</x:v>
      </x:c>
      <x:c r="C2854" s="0" t="s">
        <x:v>97</x:v>
      </x:c>
      <x:c r="D2854" s="0" t="s">
        <x:v>97</x:v>
      </x:c>
      <x:c r="E2854" s="0" t="s">
        <x:v>79</x:v>
      </x:c>
      <x:c r="F2854" s="0" t="s">
        <x:v>80</x:v>
      </x:c>
      <x:c r="G2854" s="0" t="s">
        <x:v>71</x:v>
      </x:c>
      <x:c r="H2854" s="0" t="s">
        <x:v>72</x:v>
      </x:c>
      <x:c r="I2854" s="0" t="s">
        <x:v>111</x:v>
      </x:c>
      <x:c r="J2854" s="0">
        <x:v>0.97</x:v>
      </x:c>
    </x:row>
    <x:row r="2855" spans="1:10">
      <x:c r="A2855" s="0" t="s">
        <x:v>109</x:v>
      </x:c>
      <x:c r="B2855" s="0" t="s">
        <x:v>110</x:v>
      </x:c>
      <x:c r="C2855" s="0" t="s">
        <x:v>97</x:v>
      </x:c>
      <x:c r="D2855" s="0" t="s">
        <x:v>97</x:v>
      </x:c>
      <x:c r="E2855" s="0" t="s">
        <x:v>79</x:v>
      </x:c>
      <x:c r="F2855" s="0" t="s">
        <x:v>80</x:v>
      </x:c>
      <x:c r="G2855" s="0" t="s">
        <x:v>73</x:v>
      </x:c>
      <x:c r="H2855" s="0" t="s">
        <x:v>74</x:v>
      </x:c>
      <x:c r="I2855" s="0" t="s">
        <x:v>111</x:v>
      </x:c>
      <x:c r="J2855" s="0">
        <x:v>25.39</x:v>
      </x:c>
    </x:row>
    <x:row r="2856" spans="1:10">
      <x:c r="A2856" s="0" t="s">
        <x:v>109</x:v>
      </x:c>
      <x:c r="B2856" s="0" t="s">
        <x:v>110</x:v>
      </x:c>
      <x:c r="C2856" s="0" t="s">
        <x:v>97</x:v>
      </x:c>
      <x:c r="D2856" s="0" t="s">
        <x:v>97</x:v>
      </x:c>
      <x:c r="E2856" s="0" t="s">
        <x:v>79</x:v>
      </x:c>
      <x:c r="F2856" s="0" t="s">
        <x:v>80</x:v>
      </x:c>
      <x:c r="G2856" s="0" t="s">
        <x:v>75</x:v>
      </x:c>
      <x:c r="H2856" s="0" t="s">
        <x:v>76</x:v>
      </x:c>
      <x:c r="I2856" s="0" t="s">
        <x:v>111</x:v>
      </x:c>
      <x:c r="J2856" s="0">
        <x:v>87.87</x:v>
      </x:c>
    </x:row>
    <x:row r="2857" spans="1:10">
      <x:c r="A2857" s="0" t="s">
        <x:v>109</x:v>
      </x:c>
      <x:c r="B2857" s="0" t="s">
        <x:v>110</x:v>
      </x:c>
      <x:c r="C2857" s="0" t="s">
        <x:v>97</x:v>
      </x:c>
      <x:c r="D2857" s="0" t="s">
        <x:v>97</x:v>
      </x:c>
      <x:c r="E2857" s="0" t="s">
        <x:v>79</x:v>
      </x:c>
      <x:c r="F2857" s="0" t="s">
        <x:v>80</x:v>
      </x:c>
      <x:c r="G2857" s="0" t="s">
        <x:v>77</x:v>
      </x:c>
      <x:c r="H2857" s="0" t="s">
        <x:v>78</x:v>
      </x:c>
      <x:c r="I2857" s="0" t="s">
        <x:v>111</x:v>
      </x:c>
      <x:c r="J2857" s="0">
        <x:v>15.14</x:v>
      </x:c>
    </x:row>
    <x:row r="2858" spans="1:10">
      <x:c r="A2858" s="0" t="s">
        <x:v>109</x:v>
      </x:c>
      <x:c r="B2858" s="0" t="s">
        <x:v>110</x:v>
      </x:c>
      <x:c r="C2858" s="0" t="s">
        <x:v>97</x:v>
      </x:c>
      <x:c r="D2858" s="0" t="s">
        <x:v>97</x:v>
      </x:c>
      <x:c r="E2858" s="0" t="s">
        <x:v>81</x:v>
      </x:c>
      <x:c r="F2858" s="0" t="s">
        <x:v>82</x:v>
      </x:c>
      <x:c r="G2858" s="0" t="s">
        <x:v>54</x:v>
      </x:c>
      <x:c r="H2858" s="0" t="s">
        <x:v>55</x:v>
      </x:c>
      <x:c r="I2858" s="0" t="s">
        <x:v>111</x:v>
      </x:c>
      <x:c r="J2858" s="0">
        <x:v>645.58</x:v>
      </x:c>
    </x:row>
    <x:row r="2859" spans="1:10">
      <x:c r="A2859" s="0" t="s">
        <x:v>109</x:v>
      </x:c>
      <x:c r="B2859" s="0" t="s">
        <x:v>110</x:v>
      </x:c>
      <x:c r="C2859" s="0" t="s">
        <x:v>97</x:v>
      </x:c>
      <x:c r="D2859" s="0" t="s">
        <x:v>97</x:v>
      </x:c>
      <x:c r="E2859" s="0" t="s">
        <x:v>81</x:v>
      </x:c>
      <x:c r="F2859" s="0" t="s">
        <x:v>82</x:v>
      </x:c>
      <x:c r="G2859" s="0" t="s">
        <x:v>57</x:v>
      </x:c>
      <x:c r="H2859" s="0" t="s">
        <x:v>58</x:v>
      </x:c>
      <x:c r="I2859" s="0" t="s">
        <x:v>111</x:v>
      </x:c>
      <x:c r="J2859" s="0">
        <x:v>53.24</x:v>
      </x:c>
    </x:row>
    <x:row r="2860" spans="1:10">
      <x:c r="A2860" s="0" t="s">
        <x:v>109</x:v>
      </x:c>
      <x:c r="B2860" s="0" t="s">
        <x:v>110</x:v>
      </x:c>
      <x:c r="C2860" s="0" t="s">
        <x:v>97</x:v>
      </x:c>
      <x:c r="D2860" s="0" t="s">
        <x:v>97</x:v>
      </x:c>
      <x:c r="E2860" s="0" t="s">
        <x:v>81</x:v>
      </x:c>
      <x:c r="F2860" s="0" t="s">
        <x:v>82</x:v>
      </x:c>
      <x:c r="G2860" s="0" t="s">
        <x:v>59</x:v>
      </x:c>
      <x:c r="H2860" s="0" t="s">
        <x:v>60</x:v>
      </x:c>
      <x:c r="I2860" s="0" t="s">
        <x:v>111</x:v>
      </x:c>
      <x:c r="J2860" s="0">
        <x:v>104.08</x:v>
      </x:c>
    </x:row>
    <x:row r="2861" spans="1:10">
      <x:c r="A2861" s="0" t="s">
        <x:v>109</x:v>
      </x:c>
      <x:c r="B2861" s="0" t="s">
        <x:v>110</x:v>
      </x:c>
      <x:c r="C2861" s="0" t="s">
        <x:v>97</x:v>
      </x:c>
      <x:c r="D2861" s="0" t="s">
        <x:v>97</x:v>
      </x:c>
      <x:c r="E2861" s="0" t="s">
        <x:v>81</x:v>
      </x:c>
      <x:c r="F2861" s="0" t="s">
        <x:v>82</x:v>
      </x:c>
      <x:c r="G2861" s="0" t="s">
        <x:v>61</x:v>
      </x:c>
      <x:c r="H2861" s="0" t="s">
        <x:v>62</x:v>
      </x:c>
      <x:c r="I2861" s="0" t="s">
        <x:v>111</x:v>
      </x:c>
      <x:c r="J2861" s="0">
        <x:v>94.13</x:v>
      </x:c>
    </x:row>
    <x:row r="2862" spans="1:10">
      <x:c r="A2862" s="0" t="s">
        <x:v>109</x:v>
      </x:c>
      <x:c r="B2862" s="0" t="s">
        <x:v>110</x:v>
      </x:c>
      <x:c r="C2862" s="0" t="s">
        <x:v>97</x:v>
      </x:c>
      <x:c r="D2862" s="0" t="s">
        <x:v>97</x:v>
      </x:c>
      <x:c r="E2862" s="0" t="s">
        <x:v>81</x:v>
      </x:c>
      <x:c r="F2862" s="0" t="s">
        <x:v>82</x:v>
      </x:c>
      <x:c r="G2862" s="0" t="s">
        <x:v>63</x:v>
      </x:c>
      <x:c r="H2862" s="0" t="s">
        <x:v>64</x:v>
      </x:c>
      <x:c r="I2862" s="0" t="s">
        <x:v>111</x:v>
      </x:c>
      <x:c r="J2862" s="0">
        <x:v>32.1</x:v>
      </x:c>
    </x:row>
    <x:row r="2863" spans="1:10">
      <x:c r="A2863" s="0" t="s">
        <x:v>109</x:v>
      </x:c>
      <x:c r="B2863" s="0" t="s">
        <x:v>110</x:v>
      </x:c>
      <x:c r="C2863" s="0" t="s">
        <x:v>97</x:v>
      </x:c>
      <x:c r="D2863" s="0" t="s">
        <x:v>97</x:v>
      </x:c>
      <x:c r="E2863" s="0" t="s">
        <x:v>81</x:v>
      </x:c>
      <x:c r="F2863" s="0" t="s">
        <x:v>82</x:v>
      </x:c>
      <x:c r="G2863" s="0" t="s">
        <x:v>65</x:v>
      </x:c>
      <x:c r="H2863" s="0" t="s">
        <x:v>66</x:v>
      </x:c>
      <x:c r="I2863" s="0" t="s">
        <x:v>111</x:v>
      </x:c>
      <x:c r="J2863" s="0">
        <x:v>164.26</x:v>
      </x:c>
    </x:row>
    <x:row r="2864" spans="1:10">
      <x:c r="A2864" s="0" t="s">
        <x:v>109</x:v>
      </x:c>
      <x:c r="B2864" s="0" t="s">
        <x:v>110</x:v>
      </x:c>
      <x:c r="C2864" s="0" t="s">
        <x:v>97</x:v>
      </x:c>
      <x:c r="D2864" s="0" t="s">
        <x:v>97</x:v>
      </x:c>
      <x:c r="E2864" s="0" t="s">
        <x:v>81</x:v>
      </x:c>
      <x:c r="F2864" s="0" t="s">
        <x:v>82</x:v>
      </x:c>
      <x:c r="G2864" s="0" t="s">
        <x:v>67</x:v>
      </x:c>
      <x:c r="H2864" s="0" t="s">
        <x:v>68</x:v>
      </x:c>
      <x:c r="I2864" s="0" t="s">
        <x:v>111</x:v>
      </x:c>
      <x:c r="J2864" s="0">
        <x:v>20.08</x:v>
      </x:c>
    </x:row>
    <x:row r="2865" spans="1:10">
      <x:c r="A2865" s="0" t="s">
        <x:v>109</x:v>
      </x:c>
      <x:c r="B2865" s="0" t="s">
        <x:v>110</x:v>
      </x:c>
      <x:c r="C2865" s="0" t="s">
        <x:v>97</x:v>
      </x:c>
      <x:c r="D2865" s="0" t="s">
        <x:v>97</x:v>
      </x:c>
      <x:c r="E2865" s="0" t="s">
        <x:v>81</x:v>
      </x:c>
      <x:c r="F2865" s="0" t="s">
        <x:v>82</x:v>
      </x:c>
      <x:c r="G2865" s="0" t="s">
        <x:v>69</x:v>
      </x:c>
      <x:c r="H2865" s="0" t="s">
        <x:v>70</x:v>
      </x:c>
      <x:c r="I2865" s="0" t="s">
        <x:v>111</x:v>
      </x:c>
      <x:c r="J2865" s="0">
        <x:v>18.31</x:v>
      </x:c>
    </x:row>
    <x:row r="2866" spans="1:10">
      <x:c r="A2866" s="0" t="s">
        <x:v>109</x:v>
      </x:c>
      <x:c r="B2866" s="0" t="s">
        <x:v>110</x:v>
      </x:c>
      <x:c r="C2866" s="0" t="s">
        <x:v>97</x:v>
      </x:c>
      <x:c r="D2866" s="0" t="s">
        <x:v>97</x:v>
      </x:c>
      <x:c r="E2866" s="0" t="s">
        <x:v>81</x:v>
      </x:c>
      <x:c r="F2866" s="0" t="s">
        <x:v>82</x:v>
      </x:c>
      <x:c r="G2866" s="0" t="s">
        <x:v>71</x:v>
      </x:c>
      <x:c r="H2866" s="0" t="s">
        <x:v>72</x:v>
      </x:c>
      <x:c r="I2866" s="0" t="s">
        <x:v>111</x:v>
      </x:c>
      <x:c r="J2866" s="0">
        <x:v>2.08</x:v>
      </x:c>
    </x:row>
    <x:row r="2867" spans="1:10">
      <x:c r="A2867" s="0" t="s">
        <x:v>109</x:v>
      </x:c>
      <x:c r="B2867" s="0" t="s">
        <x:v>110</x:v>
      </x:c>
      <x:c r="C2867" s="0" t="s">
        <x:v>97</x:v>
      </x:c>
      <x:c r="D2867" s="0" t="s">
        <x:v>97</x:v>
      </x:c>
      <x:c r="E2867" s="0" t="s">
        <x:v>81</x:v>
      </x:c>
      <x:c r="F2867" s="0" t="s">
        <x:v>82</x:v>
      </x:c>
      <x:c r="G2867" s="0" t="s">
        <x:v>73</x:v>
      </x:c>
      <x:c r="H2867" s="0" t="s">
        <x:v>74</x:v>
      </x:c>
      <x:c r="I2867" s="0" t="s">
        <x:v>111</x:v>
      </x:c>
      <x:c r="J2867" s="0">
        <x:v>56.99</x:v>
      </x:c>
    </x:row>
    <x:row r="2868" spans="1:10">
      <x:c r="A2868" s="0" t="s">
        <x:v>109</x:v>
      </x:c>
      <x:c r="B2868" s="0" t="s">
        <x:v>110</x:v>
      </x:c>
      <x:c r="C2868" s="0" t="s">
        <x:v>97</x:v>
      </x:c>
      <x:c r="D2868" s="0" t="s">
        <x:v>97</x:v>
      </x:c>
      <x:c r="E2868" s="0" t="s">
        <x:v>81</x:v>
      </x:c>
      <x:c r="F2868" s="0" t="s">
        <x:v>82</x:v>
      </x:c>
      <x:c r="G2868" s="0" t="s">
        <x:v>75</x:v>
      </x:c>
      <x:c r="H2868" s="0" t="s">
        <x:v>76</x:v>
      </x:c>
      <x:c r="I2868" s="0" t="s">
        <x:v>111</x:v>
      </x:c>
      <x:c r="J2868" s="0">
        <x:v>160.81</x:v>
      </x:c>
    </x:row>
    <x:row r="2869" spans="1:10">
      <x:c r="A2869" s="0" t="s">
        <x:v>109</x:v>
      </x:c>
      <x:c r="B2869" s="0" t="s">
        <x:v>110</x:v>
      </x:c>
      <x:c r="C2869" s="0" t="s">
        <x:v>97</x:v>
      </x:c>
      <x:c r="D2869" s="0" t="s">
        <x:v>97</x:v>
      </x:c>
      <x:c r="E2869" s="0" t="s">
        <x:v>81</x:v>
      </x:c>
      <x:c r="F2869" s="0" t="s">
        <x:v>82</x:v>
      </x:c>
      <x:c r="G2869" s="0" t="s">
        <x:v>77</x:v>
      </x:c>
      <x:c r="H2869" s="0" t="s">
        <x:v>78</x:v>
      </x:c>
      <x:c r="I2869" s="0" t="s">
        <x:v>111</x:v>
      </x:c>
      <x:c r="J2869" s="0">
        <x:v>33.63</x:v>
      </x:c>
    </x:row>
    <x:row r="2870" spans="1:10">
      <x:c r="A2870" s="0" t="s">
        <x:v>109</x:v>
      </x:c>
      <x:c r="B2870" s="0" t="s">
        <x:v>110</x:v>
      </x:c>
      <x:c r="C2870" s="0" t="s">
        <x:v>97</x:v>
      </x:c>
      <x:c r="D2870" s="0" t="s">
        <x:v>97</x:v>
      </x:c>
      <x:c r="E2870" s="0" t="s">
        <x:v>83</x:v>
      </x:c>
      <x:c r="F2870" s="0" t="s">
        <x:v>84</x:v>
      </x:c>
      <x:c r="G2870" s="0" t="s">
        <x:v>54</x:v>
      </x:c>
      <x:c r="H2870" s="0" t="s">
        <x:v>55</x:v>
      </x:c>
      <x:c r="I2870" s="0" t="s">
        <x:v>111</x:v>
      </x:c>
      <x:c r="J2870" s="0">
        <x:v>945.13</x:v>
      </x:c>
    </x:row>
    <x:row r="2871" spans="1:10">
      <x:c r="A2871" s="0" t="s">
        <x:v>109</x:v>
      </x:c>
      <x:c r="B2871" s="0" t="s">
        <x:v>110</x:v>
      </x:c>
      <x:c r="C2871" s="0" t="s">
        <x:v>97</x:v>
      </x:c>
      <x:c r="D2871" s="0" t="s">
        <x:v>97</x:v>
      </x:c>
      <x:c r="E2871" s="0" t="s">
        <x:v>83</x:v>
      </x:c>
      <x:c r="F2871" s="0" t="s">
        <x:v>84</x:v>
      </x:c>
      <x:c r="G2871" s="0" t="s">
        <x:v>57</x:v>
      </x:c>
      <x:c r="H2871" s="0" t="s">
        <x:v>58</x:v>
      </x:c>
      <x:c r="I2871" s="0" t="s">
        <x:v>111</x:v>
      </x:c>
      <x:c r="J2871" s="0">
        <x:v>23.65</x:v>
      </x:c>
    </x:row>
    <x:row r="2872" spans="1:10">
      <x:c r="A2872" s="0" t="s">
        <x:v>109</x:v>
      </x:c>
      <x:c r="B2872" s="0" t="s">
        <x:v>110</x:v>
      </x:c>
      <x:c r="C2872" s="0" t="s">
        <x:v>97</x:v>
      </x:c>
      <x:c r="D2872" s="0" t="s">
        <x:v>97</x:v>
      </x:c>
      <x:c r="E2872" s="0" t="s">
        <x:v>83</x:v>
      </x:c>
      <x:c r="F2872" s="0" t="s">
        <x:v>84</x:v>
      </x:c>
      <x:c r="G2872" s="0" t="s">
        <x:v>59</x:v>
      </x:c>
      <x:c r="H2872" s="0" t="s">
        <x:v>60</x:v>
      </x:c>
      <x:c r="I2872" s="0" t="s">
        <x:v>111</x:v>
      </x:c>
      <x:c r="J2872" s="0">
        <x:v>90.14</x:v>
      </x:c>
    </x:row>
    <x:row r="2873" spans="1:10">
      <x:c r="A2873" s="0" t="s">
        <x:v>109</x:v>
      </x:c>
      <x:c r="B2873" s="0" t="s">
        <x:v>110</x:v>
      </x:c>
      <x:c r="C2873" s="0" t="s">
        <x:v>97</x:v>
      </x:c>
      <x:c r="D2873" s="0" t="s">
        <x:v>97</x:v>
      </x:c>
      <x:c r="E2873" s="0" t="s">
        <x:v>83</x:v>
      </x:c>
      <x:c r="F2873" s="0" t="s">
        <x:v>84</x:v>
      </x:c>
      <x:c r="G2873" s="0" t="s">
        <x:v>61</x:v>
      </x:c>
      <x:c r="H2873" s="0" t="s">
        <x:v>62</x:v>
      </x:c>
      <x:c r="I2873" s="0" t="s">
        <x:v>111</x:v>
      </x:c>
      <x:c r="J2873" s="0">
        <x:v>77.6</x:v>
      </x:c>
    </x:row>
    <x:row r="2874" spans="1:10">
      <x:c r="A2874" s="0" t="s">
        <x:v>109</x:v>
      </x:c>
      <x:c r="B2874" s="0" t="s">
        <x:v>110</x:v>
      </x:c>
      <x:c r="C2874" s="0" t="s">
        <x:v>97</x:v>
      </x:c>
      <x:c r="D2874" s="0" t="s">
        <x:v>97</x:v>
      </x:c>
      <x:c r="E2874" s="0" t="s">
        <x:v>83</x:v>
      </x:c>
      <x:c r="F2874" s="0" t="s">
        <x:v>84</x:v>
      </x:c>
      <x:c r="G2874" s="0" t="s">
        <x:v>63</x:v>
      </x:c>
      <x:c r="H2874" s="0" t="s">
        <x:v>64</x:v>
      </x:c>
      <x:c r="I2874" s="0" t="s">
        <x:v>111</x:v>
      </x:c>
      <x:c r="J2874" s="0">
        <x:v>36.66</x:v>
      </x:c>
    </x:row>
    <x:row r="2875" spans="1:10">
      <x:c r="A2875" s="0" t="s">
        <x:v>109</x:v>
      </x:c>
      <x:c r="B2875" s="0" t="s">
        <x:v>110</x:v>
      </x:c>
      <x:c r="C2875" s="0" t="s">
        <x:v>97</x:v>
      </x:c>
      <x:c r="D2875" s="0" t="s">
        <x:v>97</x:v>
      </x:c>
      <x:c r="E2875" s="0" t="s">
        <x:v>83</x:v>
      </x:c>
      <x:c r="F2875" s="0" t="s">
        <x:v>84</x:v>
      </x:c>
      <x:c r="G2875" s="0" t="s">
        <x:v>65</x:v>
      </x:c>
      <x:c r="H2875" s="0" t="s">
        <x:v>66</x:v>
      </x:c>
      <x:c r="I2875" s="0" t="s">
        <x:v>111</x:v>
      </x:c>
      <x:c r="J2875" s="0">
        <x:v>252.47</x:v>
      </x:c>
    </x:row>
    <x:row r="2876" spans="1:10">
      <x:c r="A2876" s="0" t="s">
        <x:v>109</x:v>
      </x:c>
      <x:c r="B2876" s="0" t="s">
        <x:v>110</x:v>
      </x:c>
      <x:c r="C2876" s="0" t="s">
        <x:v>97</x:v>
      </x:c>
      <x:c r="D2876" s="0" t="s">
        <x:v>97</x:v>
      </x:c>
      <x:c r="E2876" s="0" t="s">
        <x:v>83</x:v>
      </x:c>
      <x:c r="F2876" s="0" t="s">
        <x:v>84</x:v>
      </x:c>
      <x:c r="G2876" s="0" t="s">
        <x:v>67</x:v>
      </x:c>
      <x:c r="H2876" s="0" t="s">
        <x:v>68</x:v>
      </x:c>
      <x:c r="I2876" s="0" t="s">
        <x:v>111</x:v>
      </x:c>
      <x:c r="J2876" s="0">
        <x:v>64.26</x:v>
      </x:c>
    </x:row>
    <x:row r="2877" spans="1:10">
      <x:c r="A2877" s="0" t="s">
        <x:v>109</x:v>
      </x:c>
      <x:c r="B2877" s="0" t="s">
        <x:v>110</x:v>
      </x:c>
      <x:c r="C2877" s="0" t="s">
        <x:v>97</x:v>
      </x:c>
      <x:c r="D2877" s="0" t="s">
        <x:v>97</x:v>
      </x:c>
      <x:c r="E2877" s="0" t="s">
        <x:v>83</x:v>
      </x:c>
      <x:c r="F2877" s="0" t="s">
        <x:v>84</x:v>
      </x:c>
      <x:c r="G2877" s="0" t="s">
        <x:v>69</x:v>
      </x:c>
      <x:c r="H2877" s="0" t="s">
        <x:v>70</x:v>
      </x:c>
      <x:c r="I2877" s="0" t="s">
        <x:v>111</x:v>
      </x:c>
      <x:c r="J2877" s="0">
        <x:v>65.93</x:v>
      </x:c>
    </x:row>
    <x:row r="2878" spans="1:10">
      <x:c r="A2878" s="0" t="s">
        <x:v>109</x:v>
      </x:c>
      <x:c r="B2878" s="0" t="s">
        <x:v>110</x:v>
      </x:c>
      <x:c r="C2878" s="0" t="s">
        <x:v>97</x:v>
      </x:c>
      <x:c r="D2878" s="0" t="s">
        <x:v>97</x:v>
      </x:c>
      <x:c r="E2878" s="0" t="s">
        <x:v>83</x:v>
      </x:c>
      <x:c r="F2878" s="0" t="s">
        <x:v>84</x:v>
      </x:c>
      <x:c r="G2878" s="0" t="s">
        <x:v>71</x:v>
      </x:c>
      <x:c r="H2878" s="0" t="s">
        <x:v>72</x:v>
      </x:c>
      <x:c r="I2878" s="0" t="s">
        <x:v>111</x:v>
      </x:c>
      <x:c r="J2878" s="0">
        <x:v>5.5</x:v>
      </x:c>
    </x:row>
    <x:row r="2879" spans="1:10">
      <x:c r="A2879" s="0" t="s">
        <x:v>109</x:v>
      </x:c>
      <x:c r="B2879" s="0" t="s">
        <x:v>110</x:v>
      </x:c>
      <x:c r="C2879" s="0" t="s">
        <x:v>97</x:v>
      </x:c>
      <x:c r="D2879" s="0" t="s">
        <x:v>97</x:v>
      </x:c>
      <x:c r="E2879" s="0" t="s">
        <x:v>83</x:v>
      </x:c>
      <x:c r="F2879" s="0" t="s">
        <x:v>84</x:v>
      </x:c>
      <x:c r="G2879" s="0" t="s">
        <x:v>73</x:v>
      </x:c>
      <x:c r="H2879" s="0" t="s">
        <x:v>74</x:v>
      </x:c>
      <x:c r="I2879" s="0" t="s">
        <x:v>111</x:v>
      </x:c>
      <x:c r="J2879" s="0">
        <x:v>111.83</x:v>
      </x:c>
    </x:row>
    <x:row r="2880" spans="1:10">
      <x:c r="A2880" s="0" t="s">
        <x:v>109</x:v>
      </x:c>
      <x:c r="B2880" s="0" t="s">
        <x:v>110</x:v>
      </x:c>
      <x:c r="C2880" s="0" t="s">
        <x:v>97</x:v>
      </x:c>
      <x:c r="D2880" s="0" t="s">
        <x:v>97</x:v>
      </x:c>
      <x:c r="E2880" s="0" t="s">
        <x:v>83</x:v>
      </x:c>
      <x:c r="F2880" s="0" t="s">
        <x:v>84</x:v>
      </x:c>
      <x:c r="G2880" s="0" t="s">
        <x:v>75</x:v>
      </x:c>
      <x:c r="H2880" s="0" t="s">
        <x:v>76</x:v>
      </x:c>
      <x:c r="I2880" s="0" t="s">
        <x:v>111</x:v>
      </x:c>
      <x:c r="J2880" s="0">
        <x:v>239.95</x:v>
      </x:c>
    </x:row>
    <x:row r="2881" spans="1:10">
      <x:c r="A2881" s="0" t="s">
        <x:v>109</x:v>
      </x:c>
      <x:c r="B2881" s="0" t="s">
        <x:v>110</x:v>
      </x:c>
      <x:c r="C2881" s="0" t="s">
        <x:v>97</x:v>
      </x:c>
      <x:c r="D2881" s="0" t="s">
        <x:v>97</x:v>
      </x:c>
      <x:c r="E2881" s="0" t="s">
        <x:v>83</x:v>
      </x:c>
      <x:c r="F2881" s="0" t="s">
        <x:v>84</x:v>
      </x:c>
      <x:c r="G2881" s="0" t="s">
        <x:v>77</x:v>
      </x:c>
      <x:c r="H2881" s="0" t="s">
        <x:v>78</x:v>
      </x:c>
      <x:c r="I2881" s="0" t="s">
        <x:v>111</x:v>
      </x:c>
      <x:c r="J2881" s="0">
        <x:v>54.73</x:v>
      </x:c>
    </x:row>
    <x:row r="2882" spans="1:10">
      <x:c r="A2882" s="0" t="s">
        <x:v>109</x:v>
      </x:c>
      <x:c r="B2882" s="0" t="s">
        <x:v>110</x:v>
      </x:c>
      <x:c r="C2882" s="0" t="s">
        <x:v>98</x:v>
      </x:c>
      <x:c r="D2882" s="0" t="s">
        <x:v>98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111</x:v>
      </x:c>
      <x:c r="J2882" s="0">
        <x:v>1984.01</x:v>
      </x:c>
    </x:row>
    <x:row r="2883" spans="1:10">
      <x:c r="A2883" s="0" t="s">
        <x:v>109</x:v>
      </x:c>
      <x:c r="B2883" s="0" t="s">
        <x:v>110</x:v>
      </x:c>
      <x:c r="C2883" s="0" t="s">
        <x:v>98</x:v>
      </x:c>
      <x:c r="D2883" s="0" t="s">
        <x:v>98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111</x:v>
      </x:c>
      <x:c r="J2883" s="0">
        <x:v>108.17</x:v>
      </x:c>
    </x:row>
    <x:row r="2884" spans="1:10">
      <x:c r="A2884" s="0" t="s">
        <x:v>109</x:v>
      </x:c>
      <x:c r="B2884" s="0" t="s">
        <x:v>110</x:v>
      </x:c>
      <x:c r="C2884" s="0" t="s">
        <x:v>98</x:v>
      </x:c>
      <x:c r="D2884" s="0" t="s">
        <x:v>98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111</x:v>
      </x:c>
      <x:c r="J2884" s="0">
        <x:v>250.35</x:v>
      </x:c>
    </x:row>
    <x:row r="2885" spans="1:10">
      <x:c r="A2885" s="0" t="s">
        <x:v>109</x:v>
      </x:c>
      <x:c r="B2885" s="0" t="s">
        <x:v>110</x:v>
      </x:c>
      <x:c r="C2885" s="0" t="s">
        <x:v>98</x:v>
      </x:c>
      <x:c r="D2885" s="0" t="s">
        <x:v>98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111</x:v>
      </x:c>
      <x:c r="J2885" s="0">
        <x:v>222.5</x:v>
      </x:c>
    </x:row>
    <x:row r="2886" spans="1:10">
      <x:c r="A2886" s="0" t="s">
        <x:v>109</x:v>
      </x:c>
      <x:c r="B2886" s="0" t="s">
        <x:v>110</x:v>
      </x:c>
      <x:c r="C2886" s="0" t="s">
        <x:v>98</x:v>
      </x:c>
      <x:c r="D2886" s="0" t="s">
        <x:v>98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111</x:v>
      </x:c>
      <x:c r="J2886" s="0">
        <x:v>93.95</x:v>
      </x:c>
    </x:row>
    <x:row r="2887" spans="1:10">
      <x:c r="A2887" s="0" t="s">
        <x:v>109</x:v>
      </x:c>
      <x:c r="B2887" s="0" t="s">
        <x:v>110</x:v>
      </x:c>
      <x:c r="C2887" s="0" t="s">
        <x:v>98</x:v>
      </x:c>
      <x:c r="D2887" s="0" t="s">
        <x:v>98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111</x:v>
      </x:c>
      <x:c r="J2887" s="0">
        <x:v>518.85</x:v>
      </x:c>
    </x:row>
    <x:row r="2888" spans="1:10">
      <x:c r="A2888" s="0" t="s">
        <x:v>109</x:v>
      </x:c>
      <x:c r="B2888" s="0" t="s">
        <x:v>110</x:v>
      </x:c>
      <x:c r="C2888" s="0" t="s">
        <x:v>98</x:v>
      </x:c>
      <x:c r="D2888" s="0" t="s">
        <x:v>98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111</x:v>
      </x:c>
      <x:c r="J2888" s="0">
        <x:v>98.22</x:v>
      </x:c>
    </x:row>
    <x:row r="2889" spans="1:10">
      <x:c r="A2889" s="0" t="s">
        <x:v>109</x:v>
      </x:c>
      <x:c r="B2889" s="0" t="s">
        <x:v>110</x:v>
      </x:c>
      <x:c r="C2889" s="0" t="s">
        <x:v>98</x:v>
      </x:c>
      <x:c r="D2889" s="0" t="s">
        <x:v>98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111</x:v>
      </x:c>
      <x:c r="J2889" s="0">
        <x:v>94.64</x:v>
      </x:c>
    </x:row>
    <x:row r="2890" spans="1:10">
      <x:c r="A2890" s="0" t="s">
        <x:v>109</x:v>
      </x:c>
      <x:c r="B2890" s="0" t="s">
        <x:v>110</x:v>
      </x:c>
      <x:c r="C2890" s="0" t="s">
        <x:v>98</x:v>
      </x:c>
      <x:c r="D2890" s="0" t="s">
        <x:v>98</x:v>
      </x:c>
      <x:c r="E2890" s="0" t="s">
        <x:v>52</x:v>
      </x:c>
      <x:c r="F2890" s="0" t="s">
        <x:v>53</x:v>
      </x:c>
      <x:c r="G2890" s="0" t="s">
        <x:v>71</x:v>
      </x:c>
      <x:c r="H2890" s="0" t="s">
        <x:v>72</x:v>
      </x:c>
      <x:c r="I2890" s="0" t="s">
        <x:v>111</x:v>
      </x:c>
      <x:c r="J2890" s="0">
        <x:v>9.86</x:v>
      </x:c>
    </x:row>
    <x:row r="2891" spans="1:10">
      <x:c r="A2891" s="0" t="s">
        <x:v>109</x:v>
      </x:c>
      <x:c r="B2891" s="0" t="s">
        <x:v>110</x:v>
      </x:c>
      <x:c r="C2891" s="0" t="s">
        <x:v>98</x:v>
      </x:c>
      <x:c r="D2891" s="0" t="s">
        <x:v>98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111</x:v>
      </x:c>
      <x:c r="J2891" s="0">
        <x:v>207.1</x:v>
      </x:c>
    </x:row>
    <x:row r="2892" spans="1:10">
      <x:c r="A2892" s="0" t="s">
        <x:v>109</x:v>
      </x:c>
      <x:c r="B2892" s="0" t="s">
        <x:v>110</x:v>
      </x:c>
      <x:c r="C2892" s="0" t="s">
        <x:v>98</x:v>
      </x:c>
      <x:c r="D2892" s="0" t="s">
        <x:v>98</x:v>
      </x:c>
      <x:c r="E2892" s="0" t="s">
        <x:v>52</x:v>
      </x:c>
      <x:c r="F2892" s="0" t="s">
        <x:v>53</x:v>
      </x:c>
      <x:c r="G2892" s="0" t="s">
        <x:v>75</x:v>
      </x:c>
      <x:c r="H2892" s="0" t="s">
        <x:v>76</x:v>
      </x:c>
      <x:c r="I2892" s="0" t="s">
        <x:v>111</x:v>
      </x:c>
      <x:c r="J2892" s="0">
        <x:v>499.03</x:v>
      </x:c>
    </x:row>
    <x:row r="2893" spans="1:10">
      <x:c r="A2893" s="0" t="s">
        <x:v>109</x:v>
      </x:c>
      <x:c r="B2893" s="0" t="s">
        <x:v>110</x:v>
      </x:c>
      <x:c r="C2893" s="0" t="s">
        <x:v>98</x:v>
      </x:c>
      <x:c r="D2893" s="0" t="s">
        <x:v>98</x:v>
      </x:c>
      <x:c r="E2893" s="0" t="s">
        <x:v>52</x:v>
      </x:c>
      <x:c r="F2893" s="0" t="s">
        <x:v>53</x:v>
      </x:c>
      <x:c r="G2893" s="0" t="s">
        <x:v>77</x:v>
      </x:c>
      <x:c r="H2893" s="0" t="s">
        <x:v>78</x:v>
      </x:c>
      <x:c r="I2893" s="0" t="s">
        <x:v>111</x:v>
      </x:c>
      <x:c r="J2893" s="0">
        <x:v>103.84</x:v>
      </x:c>
    </x:row>
    <x:row r="2894" spans="1:10">
      <x:c r="A2894" s="0" t="s">
        <x:v>109</x:v>
      </x:c>
      <x:c r="B2894" s="0" t="s">
        <x:v>110</x:v>
      </x:c>
      <x:c r="C2894" s="0" t="s">
        <x:v>98</x:v>
      </x:c>
      <x:c r="D2894" s="0" t="s">
        <x:v>98</x:v>
      </x:c>
      <x:c r="E2894" s="0" t="s">
        <x:v>79</x:v>
      </x:c>
      <x:c r="F2894" s="0" t="s">
        <x:v>80</x:v>
      </x:c>
      <x:c r="G2894" s="0" t="s">
        <x:v>54</x:v>
      </x:c>
      <x:c r="H2894" s="0" t="s">
        <x:v>55</x:v>
      </x:c>
      <x:c r="I2894" s="0" t="s">
        <x:v>111</x:v>
      </x:c>
      <x:c r="J2894" s="0">
        <x:v>346.69</x:v>
      </x:c>
    </x:row>
    <x:row r="2895" spans="1:10">
      <x:c r="A2895" s="0" t="s">
        <x:v>109</x:v>
      </x:c>
      <x:c r="B2895" s="0" t="s">
        <x:v>110</x:v>
      </x:c>
      <x:c r="C2895" s="0" t="s">
        <x:v>98</x:v>
      </x:c>
      <x:c r="D2895" s="0" t="s">
        <x:v>98</x:v>
      </x:c>
      <x:c r="E2895" s="0" t="s">
        <x:v>79</x:v>
      </x:c>
      <x:c r="F2895" s="0" t="s">
        <x:v>80</x:v>
      </x:c>
      <x:c r="G2895" s="0" t="s">
        <x:v>57</x:v>
      </x:c>
      <x:c r="H2895" s="0" t="s">
        <x:v>58</x:v>
      </x:c>
      <x:c r="I2895" s="0" t="s">
        <x:v>111</x:v>
      </x:c>
      <x:c r="J2895" s="0">
        <x:v>34.2</x:v>
      </x:c>
    </x:row>
    <x:row r="2896" spans="1:10">
      <x:c r="A2896" s="0" t="s">
        <x:v>109</x:v>
      </x:c>
      <x:c r="B2896" s="0" t="s">
        <x:v>110</x:v>
      </x:c>
      <x:c r="C2896" s="0" t="s">
        <x:v>98</x:v>
      </x:c>
      <x:c r="D2896" s="0" t="s">
        <x:v>98</x:v>
      </x:c>
      <x:c r="E2896" s="0" t="s">
        <x:v>79</x:v>
      </x:c>
      <x:c r="F2896" s="0" t="s">
        <x:v>80</x:v>
      </x:c>
      <x:c r="G2896" s="0" t="s">
        <x:v>59</x:v>
      </x:c>
      <x:c r="H2896" s="0" t="s">
        <x:v>60</x:v>
      </x:c>
      <x:c r="I2896" s="0" t="s">
        <x:v>111</x:v>
      </x:c>
      <x:c r="J2896" s="0">
        <x:v>53.66</x:v>
      </x:c>
    </x:row>
    <x:row r="2897" spans="1:10">
      <x:c r="A2897" s="0" t="s">
        <x:v>109</x:v>
      </x:c>
      <x:c r="B2897" s="0" t="s">
        <x:v>110</x:v>
      </x:c>
      <x:c r="C2897" s="0" t="s">
        <x:v>98</x:v>
      </x:c>
      <x:c r="D2897" s="0" t="s">
        <x:v>98</x:v>
      </x:c>
      <x:c r="E2897" s="0" t="s">
        <x:v>79</x:v>
      </x:c>
      <x:c r="F2897" s="0" t="s">
        <x:v>80</x:v>
      </x:c>
      <x:c r="G2897" s="0" t="s">
        <x:v>61</x:v>
      </x:c>
      <x:c r="H2897" s="0" t="s">
        <x:v>62</x:v>
      </x:c>
      <x:c r="I2897" s="0" t="s">
        <x:v>111</x:v>
      </x:c>
      <x:c r="J2897" s="0">
        <x:v>48.4</x:v>
      </x:c>
    </x:row>
    <x:row r="2898" spans="1:10">
      <x:c r="A2898" s="0" t="s">
        <x:v>109</x:v>
      </x:c>
      <x:c r="B2898" s="0" t="s">
        <x:v>110</x:v>
      </x:c>
      <x:c r="C2898" s="0" t="s">
        <x:v>98</x:v>
      </x:c>
      <x:c r="D2898" s="0" t="s">
        <x:v>98</x:v>
      </x:c>
      <x:c r="E2898" s="0" t="s">
        <x:v>79</x:v>
      </x:c>
      <x:c r="F2898" s="0" t="s">
        <x:v>80</x:v>
      </x:c>
      <x:c r="G2898" s="0" t="s">
        <x:v>63</x:v>
      </x:c>
      <x:c r="H2898" s="0" t="s">
        <x:v>64</x:v>
      </x:c>
      <x:c r="I2898" s="0" t="s">
        <x:v>111</x:v>
      </x:c>
      <x:c r="J2898" s="0">
        <x:v>17.05</x:v>
      </x:c>
    </x:row>
    <x:row r="2899" spans="1:10">
      <x:c r="A2899" s="0" t="s">
        <x:v>109</x:v>
      </x:c>
      <x:c r="B2899" s="0" t="s">
        <x:v>110</x:v>
      </x:c>
      <x:c r="C2899" s="0" t="s">
        <x:v>98</x:v>
      </x:c>
      <x:c r="D2899" s="0" t="s">
        <x:v>98</x:v>
      </x:c>
      <x:c r="E2899" s="0" t="s">
        <x:v>79</x:v>
      </x:c>
      <x:c r="F2899" s="0" t="s">
        <x:v>80</x:v>
      </x:c>
      <x:c r="G2899" s="0" t="s">
        <x:v>65</x:v>
      </x:c>
      <x:c r="H2899" s="0" t="s">
        <x:v>66</x:v>
      </x:c>
      <x:c r="I2899" s="0" t="s">
        <x:v>111</x:v>
      </x:c>
      <x:c r="J2899" s="0">
        <x:v>86.95</x:v>
      </x:c>
    </x:row>
    <x:row r="2900" spans="1:10">
      <x:c r="A2900" s="0" t="s">
        <x:v>109</x:v>
      </x:c>
      <x:c r="B2900" s="0" t="s">
        <x:v>110</x:v>
      </x:c>
      <x:c r="C2900" s="0" t="s">
        <x:v>98</x:v>
      </x:c>
      <x:c r="D2900" s="0" t="s">
        <x:v>98</x:v>
      </x:c>
      <x:c r="E2900" s="0" t="s">
        <x:v>79</x:v>
      </x:c>
      <x:c r="F2900" s="0" t="s">
        <x:v>80</x:v>
      </x:c>
      <x:c r="G2900" s="0" t="s">
        <x:v>67</x:v>
      </x:c>
      <x:c r="H2900" s="0" t="s">
        <x:v>68</x:v>
      </x:c>
      <x:c r="I2900" s="0" t="s">
        <x:v>111</x:v>
      </x:c>
      <x:c r="J2900" s="0">
        <x:v>9.93</x:v>
      </x:c>
    </x:row>
    <x:row r="2901" spans="1:10">
      <x:c r="A2901" s="0" t="s">
        <x:v>109</x:v>
      </x:c>
      <x:c r="B2901" s="0" t="s">
        <x:v>110</x:v>
      </x:c>
      <x:c r="C2901" s="0" t="s">
        <x:v>98</x:v>
      </x:c>
      <x:c r="D2901" s="0" t="s">
        <x:v>98</x:v>
      </x:c>
      <x:c r="E2901" s="0" t="s">
        <x:v>79</x:v>
      </x:c>
      <x:c r="F2901" s="0" t="s">
        <x:v>80</x:v>
      </x:c>
      <x:c r="G2901" s="0" t="s">
        <x:v>69</x:v>
      </x:c>
      <x:c r="H2901" s="0" t="s">
        <x:v>70</x:v>
      </x:c>
      <x:c r="I2901" s="0" t="s">
        <x:v>111</x:v>
      </x:c>
      <x:c r="J2901" s="0">
        <x:v>8.43</x:v>
      </x:c>
    </x:row>
    <x:row r="2902" spans="1:10">
      <x:c r="A2902" s="0" t="s">
        <x:v>109</x:v>
      </x:c>
      <x:c r="B2902" s="0" t="s">
        <x:v>110</x:v>
      </x:c>
      <x:c r="C2902" s="0" t="s">
        <x:v>98</x:v>
      </x:c>
      <x:c r="D2902" s="0" t="s">
        <x:v>98</x:v>
      </x:c>
      <x:c r="E2902" s="0" t="s">
        <x:v>79</x:v>
      </x:c>
      <x:c r="F2902" s="0" t="s">
        <x:v>80</x:v>
      </x:c>
      <x:c r="G2902" s="0" t="s">
        <x:v>71</x:v>
      </x:c>
      <x:c r="H2902" s="0" t="s">
        <x:v>72</x:v>
      </x:c>
      <x:c r="I2902" s="0" t="s">
        <x:v>111</x:v>
      </x:c>
      <x:c r="J2902" s="0">
        <x:v>0.96</x:v>
      </x:c>
    </x:row>
    <x:row r="2903" spans="1:10">
      <x:c r="A2903" s="0" t="s">
        <x:v>109</x:v>
      </x:c>
      <x:c r="B2903" s="0" t="s">
        <x:v>110</x:v>
      </x:c>
      <x:c r="C2903" s="0" t="s">
        <x:v>98</x:v>
      </x:c>
      <x:c r="D2903" s="0" t="s">
        <x:v>98</x:v>
      </x:c>
      <x:c r="E2903" s="0" t="s">
        <x:v>79</x:v>
      </x:c>
      <x:c r="F2903" s="0" t="s">
        <x:v>80</x:v>
      </x:c>
      <x:c r="G2903" s="0" t="s">
        <x:v>73</x:v>
      </x:c>
      <x:c r="H2903" s="0" t="s">
        <x:v>74</x:v>
      </x:c>
      <x:c r="I2903" s="0" t="s">
        <x:v>111</x:v>
      </x:c>
      <x:c r="J2903" s="0">
        <x:v>26.81</x:v>
      </x:c>
    </x:row>
    <x:row r="2904" spans="1:10">
      <x:c r="A2904" s="0" t="s">
        <x:v>109</x:v>
      </x:c>
      <x:c r="B2904" s="0" t="s">
        <x:v>110</x:v>
      </x:c>
      <x:c r="C2904" s="0" t="s">
        <x:v>98</x:v>
      </x:c>
      <x:c r="D2904" s="0" t="s">
        <x:v>98</x:v>
      </x:c>
      <x:c r="E2904" s="0" t="s">
        <x:v>79</x:v>
      </x:c>
      <x:c r="F2904" s="0" t="s">
        <x:v>80</x:v>
      </x:c>
      <x:c r="G2904" s="0" t="s">
        <x:v>75</x:v>
      </x:c>
      <x:c r="H2904" s="0" t="s">
        <x:v>76</x:v>
      </x:c>
      <x:c r="I2904" s="0" t="s">
        <x:v>111</x:v>
      </x:c>
      <x:c r="J2904" s="0">
        <x:v>91.84</x:v>
      </x:c>
    </x:row>
    <x:row r="2905" spans="1:10">
      <x:c r="A2905" s="0" t="s">
        <x:v>109</x:v>
      </x:c>
      <x:c r="B2905" s="0" t="s">
        <x:v>110</x:v>
      </x:c>
      <x:c r="C2905" s="0" t="s">
        <x:v>98</x:v>
      </x:c>
      <x:c r="D2905" s="0" t="s">
        <x:v>98</x:v>
      </x:c>
      <x:c r="E2905" s="0" t="s">
        <x:v>79</x:v>
      </x:c>
      <x:c r="F2905" s="0" t="s">
        <x:v>80</x:v>
      </x:c>
      <x:c r="G2905" s="0" t="s">
        <x:v>77</x:v>
      </x:c>
      <x:c r="H2905" s="0" t="s">
        <x:v>78</x:v>
      </x:c>
      <x:c r="I2905" s="0" t="s">
        <x:v>111</x:v>
      </x:c>
      <x:c r="J2905" s="0">
        <x:v>16.86</x:v>
      </x:c>
    </x:row>
    <x:row r="2906" spans="1:10">
      <x:c r="A2906" s="0" t="s">
        <x:v>109</x:v>
      </x:c>
      <x:c r="B2906" s="0" t="s">
        <x:v>110</x:v>
      </x:c>
      <x:c r="C2906" s="0" t="s">
        <x:v>98</x:v>
      </x:c>
      <x:c r="D2906" s="0" t="s">
        <x:v>98</x:v>
      </x:c>
      <x:c r="E2906" s="0" t="s">
        <x:v>81</x:v>
      </x:c>
      <x:c r="F2906" s="0" t="s">
        <x:v>82</x:v>
      </x:c>
      <x:c r="G2906" s="0" t="s">
        <x:v>54</x:v>
      </x:c>
      <x:c r="H2906" s="0" t="s">
        <x:v>55</x:v>
      </x:c>
      <x:c r="I2906" s="0" t="s">
        <x:v>111</x:v>
      </x:c>
      <x:c r="J2906" s="0">
        <x:v>652.98</x:v>
      </x:c>
    </x:row>
    <x:row r="2907" spans="1:10">
      <x:c r="A2907" s="0" t="s">
        <x:v>109</x:v>
      </x:c>
      <x:c r="B2907" s="0" t="s">
        <x:v>110</x:v>
      </x:c>
      <x:c r="C2907" s="0" t="s">
        <x:v>98</x:v>
      </x:c>
      <x:c r="D2907" s="0" t="s">
        <x:v>98</x:v>
      </x:c>
      <x:c r="E2907" s="0" t="s">
        <x:v>81</x:v>
      </x:c>
      <x:c r="F2907" s="0" t="s">
        <x:v>82</x:v>
      </x:c>
      <x:c r="G2907" s="0" t="s">
        <x:v>57</x:v>
      </x:c>
      <x:c r="H2907" s="0" t="s">
        <x:v>58</x:v>
      </x:c>
      <x:c r="I2907" s="0" t="s">
        <x:v>111</x:v>
      </x:c>
      <x:c r="J2907" s="0">
        <x:v>52.43</x:v>
      </x:c>
    </x:row>
    <x:row r="2908" spans="1:10">
      <x:c r="A2908" s="0" t="s">
        <x:v>109</x:v>
      </x:c>
      <x:c r="B2908" s="0" t="s">
        <x:v>110</x:v>
      </x:c>
      <x:c r="C2908" s="0" t="s">
        <x:v>98</x:v>
      </x:c>
      <x:c r="D2908" s="0" t="s">
        <x:v>98</x:v>
      </x:c>
      <x:c r="E2908" s="0" t="s">
        <x:v>81</x:v>
      </x:c>
      <x:c r="F2908" s="0" t="s">
        <x:v>82</x:v>
      </x:c>
      <x:c r="G2908" s="0" t="s">
        <x:v>59</x:v>
      </x:c>
      <x:c r="H2908" s="0" t="s">
        <x:v>60</x:v>
      </x:c>
      <x:c r="I2908" s="0" t="s">
        <x:v>111</x:v>
      </x:c>
      <x:c r="J2908" s="0">
        <x:v>99.21</x:v>
      </x:c>
    </x:row>
    <x:row r="2909" spans="1:10">
      <x:c r="A2909" s="0" t="s">
        <x:v>109</x:v>
      </x:c>
      <x:c r="B2909" s="0" t="s">
        <x:v>110</x:v>
      </x:c>
      <x:c r="C2909" s="0" t="s">
        <x:v>98</x:v>
      </x:c>
      <x:c r="D2909" s="0" t="s">
        <x:v>98</x:v>
      </x:c>
      <x:c r="E2909" s="0" t="s">
        <x:v>81</x:v>
      </x:c>
      <x:c r="F2909" s="0" t="s">
        <x:v>82</x:v>
      </x:c>
      <x:c r="G2909" s="0" t="s">
        <x:v>61</x:v>
      </x:c>
      <x:c r="H2909" s="0" t="s">
        <x:v>62</x:v>
      </x:c>
      <x:c r="I2909" s="0" t="s">
        <x:v>111</x:v>
      </x:c>
      <x:c r="J2909" s="0">
        <x:v>88.97</x:v>
      </x:c>
    </x:row>
    <x:row r="2910" spans="1:10">
      <x:c r="A2910" s="0" t="s">
        <x:v>109</x:v>
      </x:c>
      <x:c r="B2910" s="0" t="s">
        <x:v>110</x:v>
      </x:c>
      <x:c r="C2910" s="0" t="s">
        <x:v>98</x:v>
      </x:c>
      <x:c r="D2910" s="0" t="s">
        <x:v>98</x:v>
      </x:c>
      <x:c r="E2910" s="0" t="s">
        <x:v>81</x:v>
      </x:c>
      <x:c r="F2910" s="0" t="s">
        <x:v>82</x:v>
      </x:c>
      <x:c r="G2910" s="0" t="s">
        <x:v>63</x:v>
      </x:c>
      <x:c r="H2910" s="0" t="s">
        <x:v>64</x:v>
      </x:c>
      <x:c r="I2910" s="0" t="s">
        <x:v>111</x:v>
      </x:c>
      <x:c r="J2910" s="0">
        <x:v>35.89</x:v>
      </x:c>
    </x:row>
    <x:row r="2911" spans="1:10">
      <x:c r="A2911" s="0" t="s">
        <x:v>109</x:v>
      </x:c>
      <x:c r="B2911" s="0" t="s">
        <x:v>110</x:v>
      </x:c>
      <x:c r="C2911" s="0" t="s">
        <x:v>98</x:v>
      </x:c>
      <x:c r="D2911" s="0" t="s">
        <x:v>98</x:v>
      </x:c>
      <x:c r="E2911" s="0" t="s">
        <x:v>81</x:v>
      </x:c>
      <x:c r="F2911" s="0" t="s">
        <x:v>82</x:v>
      </x:c>
      <x:c r="G2911" s="0" t="s">
        <x:v>65</x:v>
      </x:c>
      <x:c r="H2911" s="0" t="s">
        <x:v>66</x:v>
      </x:c>
      <x:c r="I2911" s="0" t="s">
        <x:v>111</x:v>
      </x:c>
      <x:c r="J2911" s="0">
        <x:v>172.97</x:v>
      </x:c>
    </x:row>
    <x:row r="2912" spans="1:10">
      <x:c r="A2912" s="0" t="s">
        <x:v>109</x:v>
      </x:c>
      <x:c r="B2912" s="0" t="s">
        <x:v>110</x:v>
      </x:c>
      <x:c r="C2912" s="0" t="s">
        <x:v>98</x:v>
      </x:c>
      <x:c r="D2912" s="0" t="s">
        <x:v>98</x:v>
      </x:c>
      <x:c r="E2912" s="0" t="s">
        <x:v>81</x:v>
      </x:c>
      <x:c r="F2912" s="0" t="s">
        <x:v>82</x:v>
      </x:c>
      <x:c r="G2912" s="0" t="s">
        <x:v>67</x:v>
      </x:c>
      <x:c r="H2912" s="0" t="s">
        <x:v>68</x:v>
      </x:c>
      <x:c r="I2912" s="0" t="s">
        <x:v>111</x:v>
      </x:c>
      <x:c r="J2912" s="0">
        <x:v>21.71</x:v>
      </x:c>
    </x:row>
    <x:row r="2913" spans="1:10">
      <x:c r="A2913" s="0" t="s">
        <x:v>109</x:v>
      </x:c>
      <x:c r="B2913" s="0" t="s">
        <x:v>110</x:v>
      </x:c>
      <x:c r="C2913" s="0" t="s">
        <x:v>98</x:v>
      </x:c>
      <x:c r="D2913" s="0" t="s">
        <x:v>98</x:v>
      </x:c>
      <x:c r="E2913" s="0" t="s">
        <x:v>81</x:v>
      </x:c>
      <x:c r="F2913" s="0" t="s">
        <x:v>82</x:v>
      </x:c>
      <x:c r="G2913" s="0" t="s">
        <x:v>69</x:v>
      </x:c>
      <x:c r="H2913" s="0" t="s">
        <x:v>70</x:v>
      </x:c>
      <x:c r="I2913" s="0" t="s">
        <x:v>111</x:v>
      </x:c>
      <x:c r="J2913" s="0">
        <x:v>17.93</x:v>
      </x:c>
    </x:row>
    <x:row r="2914" spans="1:10">
      <x:c r="A2914" s="0" t="s">
        <x:v>109</x:v>
      </x:c>
      <x:c r="B2914" s="0" t="s">
        <x:v>110</x:v>
      </x:c>
      <x:c r="C2914" s="0" t="s">
        <x:v>98</x:v>
      </x:c>
      <x:c r="D2914" s="0" t="s">
        <x:v>98</x:v>
      </x:c>
      <x:c r="E2914" s="0" t="s">
        <x:v>81</x:v>
      </x:c>
      <x:c r="F2914" s="0" t="s">
        <x:v>82</x:v>
      </x:c>
      <x:c r="G2914" s="0" t="s">
        <x:v>71</x:v>
      </x:c>
      <x:c r="H2914" s="0" t="s">
        <x:v>72</x:v>
      </x:c>
      <x:c r="I2914" s="0" t="s">
        <x:v>111</x:v>
      </x:c>
      <x:c r="J2914" s="0">
        <x:v>2.37</x:v>
      </x:c>
    </x:row>
    <x:row r="2915" spans="1:10">
      <x:c r="A2915" s="0" t="s">
        <x:v>109</x:v>
      </x:c>
      <x:c r="B2915" s="0" t="s">
        <x:v>110</x:v>
      </x:c>
      <x:c r="C2915" s="0" t="s">
        <x:v>98</x:v>
      </x:c>
      <x:c r="D2915" s="0" t="s">
        <x:v>98</x:v>
      </x:c>
      <x:c r="E2915" s="0" t="s">
        <x:v>81</x:v>
      </x:c>
      <x:c r="F2915" s="0" t="s">
        <x:v>82</x:v>
      </x:c>
      <x:c r="G2915" s="0" t="s">
        <x:v>73</x:v>
      </x:c>
      <x:c r="H2915" s="0" t="s">
        <x:v>74</x:v>
      </x:c>
      <x:c r="I2915" s="0" t="s">
        <x:v>111</x:v>
      </x:c>
      <x:c r="J2915" s="0">
        <x:v>59.72</x:v>
      </x:c>
    </x:row>
    <x:row r="2916" spans="1:10">
      <x:c r="A2916" s="0" t="s">
        <x:v>109</x:v>
      </x:c>
      <x:c r="B2916" s="0" t="s">
        <x:v>110</x:v>
      </x:c>
      <x:c r="C2916" s="0" t="s">
        <x:v>98</x:v>
      </x:c>
      <x:c r="D2916" s="0" t="s">
        <x:v>98</x:v>
      </x:c>
      <x:c r="E2916" s="0" t="s">
        <x:v>81</x:v>
      </x:c>
      <x:c r="F2916" s="0" t="s">
        <x:v>82</x:v>
      </x:c>
      <x:c r="G2916" s="0" t="s">
        <x:v>75</x:v>
      </x:c>
      <x:c r="H2916" s="0" t="s">
        <x:v>76</x:v>
      </x:c>
      <x:c r="I2916" s="0" t="s">
        <x:v>111</x:v>
      </x:c>
      <x:c r="J2916" s="0">
        <x:v>159.16</x:v>
      </x:c>
    </x:row>
    <x:row r="2917" spans="1:10">
      <x:c r="A2917" s="0" t="s">
        <x:v>109</x:v>
      </x:c>
      <x:c r="B2917" s="0" t="s">
        <x:v>110</x:v>
      </x:c>
      <x:c r="C2917" s="0" t="s">
        <x:v>98</x:v>
      </x:c>
      <x:c r="D2917" s="0" t="s">
        <x:v>98</x:v>
      </x:c>
      <x:c r="E2917" s="0" t="s">
        <x:v>81</x:v>
      </x:c>
      <x:c r="F2917" s="0" t="s">
        <x:v>82</x:v>
      </x:c>
      <x:c r="G2917" s="0" t="s">
        <x:v>77</x:v>
      </x:c>
      <x:c r="H2917" s="0" t="s">
        <x:v>78</x:v>
      </x:c>
      <x:c r="I2917" s="0" t="s">
        <x:v>111</x:v>
      </x:c>
      <x:c r="J2917" s="0">
        <x:v>31.59</x:v>
      </x:c>
    </x:row>
    <x:row r="2918" spans="1:10">
      <x:c r="A2918" s="0" t="s">
        <x:v>109</x:v>
      </x:c>
      <x:c r="B2918" s="0" t="s">
        <x:v>110</x:v>
      </x:c>
      <x:c r="C2918" s="0" t="s">
        <x:v>98</x:v>
      </x:c>
      <x:c r="D2918" s="0" t="s">
        <x:v>98</x:v>
      </x:c>
      <x:c r="E2918" s="0" t="s">
        <x:v>83</x:v>
      </x:c>
      <x:c r="F2918" s="0" t="s">
        <x:v>84</x:v>
      </x:c>
      <x:c r="G2918" s="0" t="s">
        <x:v>54</x:v>
      </x:c>
      <x:c r="H2918" s="0" t="s">
        <x:v>55</x:v>
      </x:c>
      <x:c r="I2918" s="0" t="s">
        <x:v>111</x:v>
      </x:c>
      <x:c r="J2918" s="0">
        <x:v>984.34</x:v>
      </x:c>
    </x:row>
    <x:row r="2919" spans="1:10">
      <x:c r="A2919" s="0" t="s">
        <x:v>109</x:v>
      </x:c>
      <x:c r="B2919" s="0" t="s">
        <x:v>110</x:v>
      </x:c>
      <x:c r="C2919" s="0" t="s">
        <x:v>98</x:v>
      </x:c>
      <x:c r="D2919" s="0" t="s">
        <x:v>98</x:v>
      </x:c>
      <x:c r="E2919" s="0" t="s">
        <x:v>83</x:v>
      </x:c>
      <x:c r="F2919" s="0" t="s">
        <x:v>84</x:v>
      </x:c>
      <x:c r="G2919" s="0" t="s">
        <x:v>57</x:v>
      </x:c>
      <x:c r="H2919" s="0" t="s">
        <x:v>58</x:v>
      </x:c>
      <x:c r="I2919" s="0" t="s">
        <x:v>111</x:v>
      </x:c>
      <x:c r="J2919" s="0">
        <x:v>21.54</x:v>
      </x:c>
    </x:row>
    <x:row r="2920" spans="1:10">
      <x:c r="A2920" s="0" t="s">
        <x:v>109</x:v>
      </x:c>
      <x:c r="B2920" s="0" t="s">
        <x:v>110</x:v>
      </x:c>
      <x:c r="C2920" s="0" t="s">
        <x:v>98</x:v>
      </x:c>
      <x:c r="D2920" s="0" t="s">
        <x:v>98</x:v>
      </x:c>
      <x:c r="E2920" s="0" t="s">
        <x:v>83</x:v>
      </x:c>
      <x:c r="F2920" s="0" t="s">
        <x:v>84</x:v>
      </x:c>
      <x:c r="G2920" s="0" t="s">
        <x:v>59</x:v>
      </x:c>
      <x:c r="H2920" s="0" t="s">
        <x:v>60</x:v>
      </x:c>
      <x:c r="I2920" s="0" t="s">
        <x:v>111</x:v>
      </x:c>
      <x:c r="J2920" s="0">
        <x:v>97.47</x:v>
      </x:c>
    </x:row>
    <x:row r="2921" spans="1:10">
      <x:c r="A2921" s="0" t="s">
        <x:v>109</x:v>
      </x:c>
      <x:c r="B2921" s="0" t="s">
        <x:v>110</x:v>
      </x:c>
      <x:c r="C2921" s="0" t="s">
        <x:v>98</x:v>
      </x:c>
      <x:c r="D2921" s="0" t="s">
        <x:v>98</x:v>
      </x:c>
      <x:c r="E2921" s="0" t="s">
        <x:v>83</x:v>
      </x:c>
      <x:c r="F2921" s="0" t="s">
        <x:v>84</x:v>
      </x:c>
      <x:c r="G2921" s="0" t="s">
        <x:v>61</x:v>
      </x:c>
      <x:c r="H2921" s="0" t="s">
        <x:v>62</x:v>
      </x:c>
      <x:c r="I2921" s="0" t="s">
        <x:v>111</x:v>
      </x:c>
      <x:c r="J2921" s="0">
        <x:v>85.13</x:v>
      </x:c>
    </x:row>
    <x:row r="2922" spans="1:10">
      <x:c r="A2922" s="0" t="s">
        <x:v>109</x:v>
      </x:c>
      <x:c r="B2922" s="0" t="s">
        <x:v>110</x:v>
      </x:c>
      <x:c r="C2922" s="0" t="s">
        <x:v>98</x:v>
      </x:c>
      <x:c r="D2922" s="0" t="s">
        <x:v>98</x:v>
      </x:c>
      <x:c r="E2922" s="0" t="s">
        <x:v>83</x:v>
      </x:c>
      <x:c r="F2922" s="0" t="s">
        <x:v>84</x:v>
      </x:c>
      <x:c r="G2922" s="0" t="s">
        <x:v>63</x:v>
      </x:c>
      <x:c r="H2922" s="0" t="s">
        <x:v>64</x:v>
      </x:c>
      <x:c r="I2922" s="0" t="s">
        <x:v>111</x:v>
      </x:c>
      <x:c r="J2922" s="0">
        <x:v>41.02</x:v>
      </x:c>
    </x:row>
    <x:row r="2923" spans="1:10">
      <x:c r="A2923" s="0" t="s">
        <x:v>109</x:v>
      </x:c>
      <x:c r="B2923" s="0" t="s">
        <x:v>110</x:v>
      </x:c>
      <x:c r="C2923" s="0" t="s">
        <x:v>98</x:v>
      </x:c>
      <x:c r="D2923" s="0" t="s">
        <x:v>98</x:v>
      </x:c>
      <x:c r="E2923" s="0" t="s">
        <x:v>83</x:v>
      </x:c>
      <x:c r="F2923" s="0" t="s">
        <x:v>84</x:v>
      </x:c>
      <x:c r="G2923" s="0" t="s">
        <x:v>65</x:v>
      </x:c>
      <x:c r="H2923" s="0" t="s">
        <x:v>66</x:v>
      </x:c>
      <x:c r="I2923" s="0" t="s">
        <x:v>111</x:v>
      </x:c>
      <x:c r="J2923" s="0">
        <x:v>258.93</x:v>
      </x:c>
    </x:row>
    <x:row r="2924" spans="1:10">
      <x:c r="A2924" s="0" t="s">
        <x:v>109</x:v>
      </x:c>
      <x:c r="B2924" s="0" t="s">
        <x:v>110</x:v>
      </x:c>
      <x:c r="C2924" s="0" t="s">
        <x:v>98</x:v>
      </x:c>
      <x:c r="D2924" s="0" t="s">
        <x:v>98</x:v>
      </x:c>
      <x:c r="E2924" s="0" t="s">
        <x:v>83</x:v>
      </x:c>
      <x:c r="F2924" s="0" t="s">
        <x:v>84</x:v>
      </x:c>
      <x:c r="G2924" s="0" t="s">
        <x:v>67</x:v>
      </x:c>
      <x:c r="H2924" s="0" t="s">
        <x:v>68</x:v>
      </x:c>
      <x:c r="I2924" s="0" t="s">
        <x:v>111</x:v>
      </x:c>
      <x:c r="J2924" s="0">
        <x:v>66.58</x:v>
      </x:c>
    </x:row>
    <x:row r="2925" spans="1:10">
      <x:c r="A2925" s="0" t="s">
        <x:v>109</x:v>
      </x:c>
      <x:c r="B2925" s="0" t="s">
        <x:v>110</x:v>
      </x:c>
      <x:c r="C2925" s="0" t="s">
        <x:v>98</x:v>
      </x:c>
      <x:c r="D2925" s="0" t="s">
        <x:v>98</x:v>
      </x:c>
      <x:c r="E2925" s="0" t="s">
        <x:v>83</x:v>
      </x:c>
      <x:c r="F2925" s="0" t="s">
        <x:v>84</x:v>
      </x:c>
      <x:c r="G2925" s="0" t="s">
        <x:v>69</x:v>
      </x:c>
      <x:c r="H2925" s="0" t="s">
        <x:v>70</x:v>
      </x:c>
      <x:c r="I2925" s="0" t="s">
        <x:v>111</x:v>
      </x:c>
      <x:c r="J2925" s="0">
        <x:v>68.27</x:v>
      </x:c>
    </x:row>
    <x:row r="2926" spans="1:10">
      <x:c r="A2926" s="0" t="s">
        <x:v>109</x:v>
      </x:c>
      <x:c r="B2926" s="0" t="s">
        <x:v>110</x:v>
      </x:c>
      <x:c r="C2926" s="0" t="s">
        <x:v>98</x:v>
      </x:c>
      <x:c r="D2926" s="0" t="s">
        <x:v>98</x:v>
      </x:c>
      <x:c r="E2926" s="0" t="s">
        <x:v>83</x:v>
      </x:c>
      <x:c r="F2926" s="0" t="s">
        <x:v>84</x:v>
      </x:c>
      <x:c r="G2926" s="0" t="s">
        <x:v>71</x:v>
      </x:c>
      <x:c r="H2926" s="0" t="s">
        <x:v>72</x:v>
      </x:c>
      <x:c r="I2926" s="0" t="s">
        <x:v>111</x:v>
      </x:c>
      <x:c r="J2926" s="0">
        <x:v>6.53</x:v>
      </x:c>
    </x:row>
    <x:row r="2927" spans="1:10">
      <x:c r="A2927" s="0" t="s">
        <x:v>109</x:v>
      </x:c>
      <x:c r="B2927" s="0" t="s">
        <x:v>110</x:v>
      </x:c>
      <x:c r="C2927" s="0" t="s">
        <x:v>98</x:v>
      </x:c>
      <x:c r="D2927" s="0" t="s">
        <x:v>98</x:v>
      </x:c>
      <x:c r="E2927" s="0" t="s">
        <x:v>83</x:v>
      </x:c>
      <x:c r="F2927" s="0" t="s">
        <x:v>84</x:v>
      </x:c>
      <x:c r="G2927" s="0" t="s">
        <x:v>73</x:v>
      </x:c>
      <x:c r="H2927" s="0" t="s">
        <x:v>74</x:v>
      </x:c>
      <x:c r="I2927" s="0" t="s">
        <x:v>111</x:v>
      </x:c>
      <x:c r="J2927" s="0">
        <x:v>120.58</x:v>
      </x:c>
    </x:row>
    <x:row r="2928" spans="1:10">
      <x:c r="A2928" s="0" t="s">
        <x:v>109</x:v>
      </x:c>
      <x:c r="B2928" s="0" t="s">
        <x:v>110</x:v>
      </x:c>
      <x:c r="C2928" s="0" t="s">
        <x:v>98</x:v>
      </x:c>
      <x:c r="D2928" s="0" t="s">
        <x:v>98</x:v>
      </x:c>
      <x:c r="E2928" s="0" t="s">
        <x:v>83</x:v>
      </x:c>
      <x:c r="F2928" s="0" t="s">
        <x:v>84</x:v>
      </x:c>
      <x:c r="G2928" s="0" t="s">
        <x:v>75</x:v>
      </x:c>
      <x:c r="H2928" s="0" t="s">
        <x:v>76</x:v>
      </x:c>
      <x:c r="I2928" s="0" t="s">
        <x:v>111</x:v>
      </x:c>
      <x:c r="J2928" s="0">
        <x:v>248.04</x:v>
      </x:c>
    </x:row>
    <x:row r="2929" spans="1:10">
      <x:c r="A2929" s="0" t="s">
        <x:v>109</x:v>
      </x:c>
      <x:c r="B2929" s="0" t="s">
        <x:v>110</x:v>
      </x:c>
      <x:c r="C2929" s="0" t="s">
        <x:v>98</x:v>
      </x:c>
      <x:c r="D2929" s="0" t="s">
        <x:v>98</x:v>
      </x:c>
      <x:c r="E2929" s="0" t="s">
        <x:v>83</x:v>
      </x:c>
      <x:c r="F2929" s="0" t="s">
        <x:v>84</x:v>
      </x:c>
      <x:c r="G2929" s="0" t="s">
        <x:v>77</x:v>
      </x:c>
      <x:c r="H2929" s="0" t="s">
        <x:v>78</x:v>
      </x:c>
      <x:c r="I2929" s="0" t="s">
        <x:v>111</x:v>
      </x:c>
      <x:c r="J2929" s="0">
        <x:v>55.39</x:v>
      </x:c>
    </x:row>
    <x:row r="2930" spans="1:10">
      <x:c r="A2930" s="0" t="s">
        <x:v>109</x:v>
      </x:c>
      <x:c r="B2930" s="0" t="s">
        <x:v>110</x:v>
      </x:c>
      <x:c r="C2930" s="0" t="s">
        <x:v>99</x:v>
      </x:c>
      <x:c r="D2930" s="0" t="s">
        <x:v>99</x:v>
      </x:c>
      <x:c r="E2930" s="0" t="s">
        <x:v>52</x:v>
      </x:c>
      <x:c r="F2930" s="0" t="s">
        <x:v>53</x:v>
      </x:c>
      <x:c r="G2930" s="0" t="s">
        <x:v>54</x:v>
      </x:c>
      <x:c r="H2930" s="0" t="s">
        <x:v>55</x:v>
      </x:c>
      <x:c r="I2930" s="0" t="s">
        <x:v>111</x:v>
      </x:c>
      <x:c r="J2930" s="0">
        <x:v>2053.49</x:v>
      </x:c>
    </x:row>
    <x:row r="2931" spans="1:10">
      <x:c r="A2931" s="0" t="s">
        <x:v>109</x:v>
      </x:c>
      <x:c r="B2931" s="0" t="s">
        <x:v>110</x:v>
      </x:c>
      <x:c r="C2931" s="0" t="s">
        <x:v>99</x:v>
      </x:c>
      <x:c r="D2931" s="0" t="s">
        <x:v>99</x:v>
      </x:c>
      <x:c r="E2931" s="0" t="s">
        <x:v>52</x:v>
      </x:c>
      <x:c r="F2931" s="0" t="s">
        <x:v>53</x:v>
      </x:c>
      <x:c r="G2931" s="0" t="s">
        <x:v>57</x:v>
      </x:c>
      <x:c r="H2931" s="0" t="s">
        <x:v>58</x:v>
      </x:c>
      <x:c r="I2931" s="0" t="s">
        <x:v>111</x:v>
      </x:c>
      <x:c r="J2931" s="0">
        <x:v>109.4</x:v>
      </x:c>
    </x:row>
    <x:row r="2932" spans="1:10">
      <x:c r="A2932" s="0" t="s">
        <x:v>109</x:v>
      </x:c>
      <x:c r="B2932" s="0" t="s">
        <x:v>110</x:v>
      </x:c>
      <x:c r="C2932" s="0" t="s">
        <x:v>99</x:v>
      </x:c>
      <x:c r="D2932" s="0" t="s">
        <x:v>99</x:v>
      </x:c>
      <x:c r="E2932" s="0" t="s">
        <x:v>52</x:v>
      </x:c>
      <x:c r="F2932" s="0" t="s">
        <x:v>53</x:v>
      </x:c>
      <x:c r="G2932" s="0" t="s">
        <x:v>59</x:v>
      </x:c>
      <x:c r="H2932" s="0" t="s">
        <x:v>60</x:v>
      </x:c>
      <x:c r="I2932" s="0" t="s">
        <x:v>111</x:v>
      </x:c>
      <x:c r="J2932" s="0">
        <x:v>263.62</x:v>
      </x:c>
    </x:row>
    <x:row r="2933" spans="1:10">
      <x:c r="A2933" s="0" t="s">
        <x:v>109</x:v>
      </x:c>
      <x:c r="B2933" s="0" t="s">
        <x:v>110</x:v>
      </x:c>
      <x:c r="C2933" s="0" t="s">
        <x:v>99</x:v>
      </x:c>
      <x:c r="D2933" s="0" t="s">
        <x:v>99</x:v>
      </x:c>
      <x:c r="E2933" s="0" t="s">
        <x:v>52</x:v>
      </x:c>
      <x:c r="F2933" s="0" t="s">
        <x:v>53</x:v>
      </x:c>
      <x:c r="G2933" s="0" t="s">
        <x:v>61</x:v>
      </x:c>
      <x:c r="H2933" s="0" t="s">
        <x:v>62</x:v>
      </x:c>
      <x:c r="I2933" s="0" t="s">
        <x:v>111</x:v>
      </x:c>
      <x:c r="J2933" s="0">
        <x:v>235.16</x:v>
      </x:c>
    </x:row>
    <x:row r="2934" spans="1:10">
      <x:c r="A2934" s="0" t="s">
        <x:v>109</x:v>
      </x:c>
      <x:c r="B2934" s="0" t="s">
        <x:v>110</x:v>
      </x:c>
      <x:c r="C2934" s="0" t="s">
        <x:v>99</x:v>
      </x:c>
      <x:c r="D2934" s="0" t="s">
        <x:v>99</x:v>
      </x:c>
      <x:c r="E2934" s="0" t="s">
        <x:v>52</x:v>
      </x:c>
      <x:c r="F2934" s="0" t="s">
        <x:v>53</x:v>
      </x:c>
      <x:c r="G2934" s="0" t="s">
        <x:v>63</x:v>
      </x:c>
      <x:c r="H2934" s="0" t="s">
        <x:v>64</x:v>
      </x:c>
      <x:c r="I2934" s="0" t="s">
        <x:v>111</x:v>
      </x:c>
      <x:c r="J2934" s="0">
        <x:v>108.94</x:v>
      </x:c>
    </x:row>
    <x:row r="2935" spans="1:10">
      <x:c r="A2935" s="0" t="s">
        <x:v>109</x:v>
      </x:c>
      <x:c r="B2935" s="0" t="s">
        <x:v>110</x:v>
      </x:c>
      <x:c r="C2935" s="0" t="s">
        <x:v>99</x:v>
      </x:c>
      <x:c r="D2935" s="0" t="s">
        <x:v>99</x:v>
      </x:c>
      <x:c r="E2935" s="0" t="s">
        <x:v>52</x:v>
      </x:c>
      <x:c r="F2935" s="0" t="s">
        <x:v>53</x:v>
      </x:c>
      <x:c r="G2935" s="0" t="s">
        <x:v>65</x:v>
      </x:c>
      <x:c r="H2935" s="0" t="s">
        <x:v>66</x:v>
      </x:c>
      <x:c r="I2935" s="0" t="s">
        <x:v>111</x:v>
      </x:c>
      <x:c r="J2935" s="0">
        <x:v>529.92</x:v>
      </x:c>
    </x:row>
    <x:row r="2936" spans="1:10">
      <x:c r="A2936" s="0" t="s">
        <x:v>109</x:v>
      </x:c>
      <x:c r="B2936" s="0" t="s">
        <x:v>110</x:v>
      </x:c>
      <x:c r="C2936" s="0" t="s">
        <x:v>99</x:v>
      </x:c>
      <x:c r="D2936" s="0" t="s">
        <x:v>99</x:v>
      </x:c>
      <x:c r="E2936" s="0" t="s">
        <x:v>52</x:v>
      </x:c>
      <x:c r="F2936" s="0" t="s">
        <x:v>53</x:v>
      </x:c>
      <x:c r="G2936" s="0" t="s">
        <x:v>67</x:v>
      </x:c>
      <x:c r="H2936" s="0" t="s">
        <x:v>68</x:v>
      </x:c>
      <x:c r="I2936" s="0" t="s">
        <x:v>111</x:v>
      </x:c>
      <x:c r="J2936" s="0">
        <x:v>102.13</x:v>
      </x:c>
    </x:row>
    <x:row r="2937" spans="1:10">
      <x:c r="A2937" s="0" t="s">
        <x:v>109</x:v>
      </x:c>
      <x:c r="B2937" s="0" t="s">
        <x:v>110</x:v>
      </x:c>
      <x:c r="C2937" s="0" t="s">
        <x:v>99</x:v>
      </x:c>
      <x:c r="D2937" s="0" t="s">
        <x:v>99</x:v>
      </x:c>
      <x:c r="E2937" s="0" t="s">
        <x:v>52</x:v>
      </x:c>
      <x:c r="F2937" s="0" t="s">
        <x:v>53</x:v>
      </x:c>
      <x:c r="G2937" s="0" t="s">
        <x:v>69</x:v>
      </x:c>
      <x:c r="H2937" s="0" t="s">
        <x:v>70</x:v>
      </x:c>
      <x:c r="I2937" s="0" t="s">
        <x:v>111</x:v>
      </x:c>
      <x:c r="J2937" s="0">
        <x:v>94.49</x:v>
      </x:c>
    </x:row>
    <x:row r="2938" spans="1:10">
      <x:c r="A2938" s="0" t="s">
        <x:v>109</x:v>
      </x:c>
      <x:c r="B2938" s="0" t="s">
        <x:v>110</x:v>
      </x:c>
      <x:c r="C2938" s="0" t="s">
        <x:v>99</x:v>
      </x:c>
      <x:c r="D2938" s="0" t="s">
        <x:v>99</x:v>
      </x:c>
      <x:c r="E2938" s="0" t="s">
        <x:v>52</x:v>
      </x:c>
      <x:c r="F2938" s="0" t="s">
        <x:v>53</x:v>
      </x:c>
      <x:c r="G2938" s="0" t="s">
        <x:v>71</x:v>
      </x:c>
      <x:c r="H2938" s="0" t="s">
        <x:v>72</x:v>
      </x:c>
      <x:c r="I2938" s="0" t="s">
        <x:v>111</x:v>
      </x:c>
      <x:c r="J2938" s="0">
        <x:v>11.33</x:v>
      </x:c>
    </x:row>
    <x:row r="2939" spans="1:10">
      <x:c r="A2939" s="0" t="s">
        <x:v>109</x:v>
      </x:c>
      <x:c r="B2939" s="0" t="s">
        <x:v>110</x:v>
      </x:c>
      <x:c r="C2939" s="0" t="s">
        <x:v>99</x:v>
      </x:c>
      <x:c r="D2939" s="0" t="s">
        <x:v>99</x:v>
      </x:c>
      <x:c r="E2939" s="0" t="s">
        <x:v>52</x:v>
      </x:c>
      <x:c r="F2939" s="0" t="s">
        <x:v>53</x:v>
      </x:c>
      <x:c r="G2939" s="0" t="s">
        <x:v>73</x:v>
      </x:c>
      <x:c r="H2939" s="0" t="s">
        <x:v>74</x:v>
      </x:c>
      <x:c r="I2939" s="0" t="s">
        <x:v>111</x:v>
      </x:c>
      <x:c r="J2939" s="0">
        <x:v>210.65</x:v>
      </x:c>
    </x:row>
    <x:row r="2940" spans="1:10">
      <x:c r="A2940" s="0" t="s">
        <x:v>109</x:v>
      </x:c>
      <x:c r="B2940" s="0" t="s">
        <x:v>110</x:v>
      </x:c>
      <x:c r="C2940" s="0" t="s">
        <x:v>99</x:v>
      </x:c>
      <x:c r="D2940" s="0" t="s">
        <x:v>99</x:v>
      </x:c>
      <x:c r="E2940" s="0" t="s">
        <x:v>52</x:v>
      </x:c>
      <x:c r="F2940" s="0" t="s">
        <x:v>53</x:v>
      </x:c>
      <x:c r="G2940" s="0" t="s">
        <x:v>75</x:v>
      </x:c>
      <x:c r="H2940" s="0" t="s">
        <x:v>76</x:v>
      </x:c>
      <x:c r="I2940" s="0" t="s">
        <x:v>111</x:v>
      </x:c>
      <x:c r="J2940" s="0">
        <x:v>511.33</x:v>
      </x:c>
    </x:row>
    <x:row r="2941" spans="1:10">
      <x:c r="A2941" s="0" t="s">
        <x:v>109</x:v>
      </x:c>
      <x:c r="B2941" s="0" t="s">
        <x:v>110</x:v>
      </x:c>
      <x:c r="C2941" s="0" t="s">
        <x:v>99</x:v>
      </x:c>
      <x:c r="D2941" s="0" t="s">
        <x:v>99</x:v>
      </x:c>
      <x:c r="E2941" s="0" t="s">
        <x:v>52</x:v>
      </x:c>
      <x:c r="F2941" s="0" t="s">
        <x:v>53</x:v>
      </x:c>
      <x:c r="G2941" s="0" t="s">
        <x:v>77</x:v>
      </x:c>
      <x:c r="H2941" s="0" t="s">
        <x:v>78</x:v>
      </x:c>
      <x:c r="I2941" s="0" t="s">
        <x:v>111</x:v>
      </x:c>
      <x:c r="J2941" s="0">
        <x:v>111.67</x:v>
      </x:c>
    </x:row>
    <x:row r="2942" spans="1:10">
      <x:c r="A2942" s="0" t="s">
        <x:v>109</x:v>
      </x:c>
      <x:c r="B2942" s="0" t="s">
        <x:v>110</x:v>
      </x:c>
      <x:c r="C2942" s="0" t="s">
        <x:v>99</x:v>
      </x:c>
      <x:c r="D2942" s="0" t="s">
        <x:v>99</x:v>
      </x:c>
      <x:c r="E2942" s="0" t="s">
        <x:v>79</x:v>
      </x:c>
      <x:c r="F2942" s="0" t="s">
        <x:v>80</x:v>
      </x:c>
      <x:c r="G2942" s="0" t="s">
        <x:v>54</x:v>
      </x:c>
      <x:c r="H2942" s="0" t="s">
        <x:v>55</x:v>
      </x:c>
      <x:c r="I2942" s="0" t="s">
        <x:v>111</x:v>
      </x:c>
      <x:c r="J2942" s="0">
        <x:v>356.84</x:v>
      </x:c>
    </x:row>
    <x:row r="2943" spans="1:10">
      <x:c r="A2943" s="0" t="s">
        <x:v>109</x:v>
      </x:c>
      <x:c r="B2943" s="0" t="s">
        <x:v>110</x:v>
      </x:c>
      <x:c r="C2943" s="0" t="s">
        <x:v>99</x:v>
      </x:c>
      <x:c r="D2943" s="0" t="s">
        <x:v>99</x:v>
      </x:c>
      <x:c r="E2943" s="0" t="s">
        <x:v>79</x:v>
      </x:c>
      <x:c r="F2943" s="0" t="s">
        <x:v>80</x:v>
      </x:c>
      <x:c r="G2943" s="0" t="s">
        <x:v>57</x:v>
      </x:c>
      <x:c r="H2943" s="0" t="s">
        <x:v>58</x:v>
      </x:c>
      <x:c r="I2943" s="0" t="s">
        <x:v>111</x:v>
      </x:c>
      <x:c r="J2943" s="0">
        <x:v>35.79</x:v>
      </x:c>
    </x:row>
    <x:row r="2944" spans="1:10">
      <x:c r="A2944" s="0" t="s">
        <x:v>109</x:v>
      </x:c>
      <x:c r="B2944" s="0" t="s">
        <x:v>110</x:v>
      </x:c>
      <x:c r="C2944" s="0" t="s">
        <x:v>99</x:v>
      </x:c>
      <x:c r="D2944" s="0" t="s">
        <x:v>99</x:v>
      </x:c>
      <x:c r="E2944" s="0" t="s">
        <x:v>79</x:v>
      </x:c>
      <x:c r="F2944" s="0" t="s">
        <x:v>80</x:v>
      </x:c>
      <x:c r="G2944" s="0" t="s">
        <x:v>59</x:v>
      </x:c>
      <x:c r="H2944" s="0" t="s">
        <x:v>60</x:v>
      </x:c>
      <x:c r="I2944" s="0" t="s">
        <x:v>111</x:v>
      </x:c>
      <x:c r="J2944" s="0">
        <x:v>56.06</x:v>
      </x:c>
    </x:row>
    <x:row r="2945" spans="1:10">
      <x:c r="A2945" s="0" t="s">
        <x:v>109</x:v>
      </x:c>
      <x:c r="B2945" s="0" t="s">
        <x:v>110</x:v>
      </x:c>
      <x:c r="C2945" s="0" t="s">
        <x:v>99</x:v>
      </x:c>
      <x:c r="D2945" s="0" t="s">
        <x:v>99</x:v>
      </x:c>
      <x:c r="E2945" s="0" t="s">
        <x:v>79</x:v>
      </x:c>
      <x:c r="F2945" s="0" t="s">
        <x:v>80</x:v>
      </x:c>
      <x:c r="G2945" s="0" t="s">
        <x:v>61</x:v>
      </x:c>
      <x:c r="H2945" s="0" t="s">
        <x:v>62</x:v>
      </x:c>
      <x:c r="I2945" s="0" t="s">
        <x:v>111</x:v>
      </x:c>
      <x:c r="J2945" s="0">
        <x:v>50.26</x:v>
      </x:c>
    </x:row>
    <x:row r="2946" spans="1:10">
      <x:c r="A2946" s="0" t="s">
        <x:v>109</x:v>
      </x:c>
      <x:c r="B2946" s="0" t="s">
        <x:v>110</x:v>
      </x:c>
      <x:c r="C2946" s="0" t="s">
        <x:v>99</x:v>
      </x:c>
      <x:c r="D2946" s="0" t="s">
        <x:v>99</x:v>
      </x:c>
      <x:c r="E2946" s="0" t="s">
        <x:v>79</x:v>
      </x:c>
      <x:c r="F2946" s="0" t="s">
        <x:v>80</x:v>
      </x:c>
      <x:c r="G2946" s="0" t="s">
        <x:v>63</x:v>
      </x:c>
      <x:c r="H2946" s="0" t="s">
        <x:v>64</x:v>
      </x:c>
      <x:c r="I2946" s="0" t="s">
        <x:v>111</x:v>
      </x:c>
      <x:c r="J2946" s="0">
        <x:v>22.18</x:v>
      </x:c>
    </x:row>
    <x:row r="2947" spans="1:10">
      <x:c r="A2947" s="0" t="s">
        <x:v>109</x:v>
      </x:c>
      <x:c r="B2947" s="0" t="s">
        <x:v>110</x:v>
      </x:c>
      <x:c r="C2947" s="0" t="s">
        <x:v>99</x:v>
      </x:c>
      <x:c r="D2947" s="0" t="s">
        <x:v>99</x:v>
      </x:c>
      <x:c r="E2947" s="0" t="s">
        <x:v>79</x:v>
      </x:c>
      <x:c r="F2947" s="0" t="s">
        <x:v>80</x:v>
      </x:c>
      <x:c r="G2947" s="0" t="s">
        <x:v>65</x:v>
      </x:c>
      <x:c r="H2947" s="0" t="s">
        <x:v>66</x:v>
      </x:c>
      <x:c r="I2947" s="0" t="s">
        <x:v>111</x:v>
      </x:c>
      <x:c r="J2947" s="0">
        <x:v>85.81</x:v>
      </x:c>
    </x:row>
    <x:row r="2948" spans="1:10">
      <x:c r="A2948" s="0" t="s">
        <x:v>109</x:v>
      </x:c>
      <x:c r="B2948" s="0" t="s">
        <x:v>110</x:v>
      </x:c>
      <x:c r="C2948" s="0" t="s">
        <x:v>99</x:v>
      </x:c>
      <x:c r="D2948" s="0" t="s">
        <x:v>99</x:v>
      </x:c>
      <x:c r="E2948" s="0" t="s">
        <x:v>79</x:v>
      </x:c>
      <x:c r="F2948" s="0" t="s">
        <x:v>80</x:v>
      </x:c>
      <x:c r="G2948" s="0" t="s">
        <x:v>67</x:v>
      </x:c>
      <x:c r="H2948" s="0" t="s">
        <x:v>68</x:v>
      </x:c>
      <x:c r="I2948" s="0" t="s">
        <x:v>111</x:v>
      </x:c>
      <x:c r="J2948" s="0">
        <x:v>10.45</x:v>
      </x:c>
    </x:row>
    <x:row r="2949" spans="1:10">
      <x:c r="A2949" s="0" t="s">
        <x:v>109</x:v>
      </x:c>
      <x:c r="B2949" s="0" t="s">
        <x:v>110</x:v>
      </x:c>
      <x:c r="C2949" s="0" t="s">
        <x:v>99</x:v>
      </x:c>
      <x:c r="D2949" s="0" t="s">
        <x:v>99</x:v>
      </x:c>
      <x:c r="E2949" s="0" t="s">
        <x:v>79</x:v>
      </x:c>
      <x:c r="F2949" s="0" t="s">
        <x:v>80</x:v>
      </x:c>
      <x:c r="G2949" s="0" t="s">
        <x:v>69</x:v>
      </x:c>
      <x:c r="H2949" s="0" t="s">
        <x:v>70</x:v>
      </x:c>
      <x:c r="I2949" s="0" t="s">
        <x:v>111</x:v>
      </x:c>
      <x:c r="J2949" s="0">
        <x:v>8.2</x:v>
      </x:c>
    </x:row>
    <x:row r="2950" spans="1:10">
      <x:c r="A2950" s="0" t="s">
        <x:v>109</x:v>
      </x:c>
      <x:c r="B2950" s="0" t="s">
        <x:v>110</x:v>
      </x:c>
      <x:c r="C2950" s="0" t="s">
        <x:v>99</x:v>
      </x:c>
      <x:c r="D2950" s="0" t="s">
        <x:v>99</x:v>
      </x:c>
      <x:c r="E2950" s="0" t="s">
        <x:v>79</x:v>
      </x:c>
      <x:c r="F2950" s="0" t="s">
        <x:v>80</x:v>
      </x:c>
      <x:c r="G2950" s="0" t="s">
        <x:v>71</x:v>
      </x:c>
      <x:c r="H2950" s="0" t="s">
        <x:v>72</x:v>
      </x:c>
      <x:c r="I2950" s="0" t="s">
        <x:v>111</x:v>
      </x:c>
      <x:c r="J2950" s="0">
        <x:v>1.36</x:v>
      </x:c>
    </x:row>
    <x:row r="2951" spans="1:10">
      <x:c r="A2951" s="0" t="s">
        <x:v>109</x:v>
      </x:c>
      <x:c r="B2951" s="0" t="s">
        <x:v>110</x:v>
      </x:c>
      <x:c r="C2951" s="0" t="s">
        <x:v>99</x:v>
      </x:c>
      <x:c r="D2951" s="0" t="s">
        <x:v>99</x:v>
      </x:c>
      <x:c r="E2951" s="0" t="s">
        <x:v>79</x:v>
      </x:c>
      <x:c r="F2951" s="0" t="s">
        <x:v>80</x:v>
      </x:c>
      <x:c r="G2951" s="0" t="s">
        <x:v>73</x:v>
      </x:c>
      <x:c r="H2951" s="0" t="s">
        <x:v>74</x:v>
      </x:c>
      <x:c r="I2951" s="0" t="s">
        <x:v>111</x:v>
      </x:c>
      <x:c r="J2951" s="0">
        <x:v>25.53</x:v>
      </x:c>
    </x:row>
    <x:row r="2952" spans="1:10">
      <x:c r="A2952" s="0" t="s">
        <x:v>109</x:v>
      </x:c>
      <x:c r="B2952" s="0" t="s">
        <x:v>110</x:v>
      </x:c>
      <x:c r="C2952" s="0" t="s">
        <x:v>99</x:v>
      </x:c>
      <x:c r="D2952" s="0" t="s">
        <x:v>99</x:v>
      </x:c>
      <x:c r="E2952" s="0" t="s">
        <x:v>79</x:v>
      </x:c>
      <x:c r="F2952" s="0" t="s">
        <x:v>80</x:v>
      </x:c>
      <x:c r="G2952" s="0" t="s">
        <x:v>75</x:v>
      </x:c>
      <x:c r="H2952" s="0" t="s">
        <x:v>76</x:v>
      </x:c>
      <x:c r="I2952" s="0" t="s">
        <x:v>111</x:v>
      </x:c>
      <x:c r="J2952" s="0">
        <x:v>94.63</x:v>
      </x:c>
    </x:row>
    <x:row r="2953" spans="1:10">
      <x:c r="A2953" s="0" t="s">
        <x:v>109</x:v>
      </x:c>
      <x:c r="B2953" s="0" t="s">
        <x:v>110</x:v>
      </x:c>
      <x:c r="C2953" s="0" t="s">
        <x:v>99</x:v>
      </x:c>
      <x:c r="D2953" s="0" t="s">
        <x:v>99</x:v>
      </x:c>
      <x:c r="E2953" s="0" t="s">
        <x:v>79</x:v>
      </x:c>
      <x:c r="F2953" s="0" t="s">
        <x:v>80</x:v>
      </x:c>
      <x:c r="G2953" s="0" t="s">
        <x:v>77</x:v>
      </x:c>
      <x:c r="H2953" s="0" t="s">
        <x:v>78</x:v>
      </x:c>
      <x:c r="I2953" s="0" t="s">
        <x:v>111</x:v>
      </x:c>
      <x:c r="J2953" s="0">
        <x:v>16.84</x:v>
      </x:c>
    </x:row>
    <x:row r="2954" spans="1:10">
      <x:c r="A2954" s="0" t="s">
        <x:v>109</x:v>
      </x:c>
      <x:c r="B2954" s="0" t="s">
        <x:v>110</x:v>
      </x:c>
      <x:c r="C2954" s="0" t="s">
        <x:v>99</x:v>
      </x:c>
      <x:c r="D2954" s="0" t="s">
        <x:v>99</x:v>
      </x:c>
      <x:c r="E2954" s="0" t="s">
        <x:v>81</x:v>
      </x:c>
      <x:c r="F2954" s="0" t="s">
        <x:v>82</x:v>
      </x:c>
      <x:c r="G2954" s="0" t="s">
        <x:v>54</x:v>
      </x:c>
      <x:c r="H2954" s="0" t="s">
        <x:v>55</x:v>
      </x:c>
      <x:c r="I2954" s="0" t="s">
        <x:v>111</x:v>
      </x:c>
      <x:c r="J2954" s="0">
        <x:v>674.61</x:v>
      </x:c>
    </x:row>
    <x:row r="2955" spans="1:10">
      <x:c r="A2955" s="0" t="s">
        <x:v>109</x:v>
      </x:c>
      <x:c r="B2955" s="0" t="s">
        <x:v>110</x:v>
      </x:c>
      <x:c r="C2955" s="0" t="s">
        <x:v>99</x:v>
      </x:c>
      <x:c r="D2955" s="0" t="s">
        <x:v>99</x:v>
      </x:c>
      <x:c r="E2955" s="0" t="s">
        <x:v>81</x:v>
      </x:c>
      <x:c r="F2955" s="0" t="s">
        <x:v>82</x:v>
      </x:c>
      <x:c r="G2955" s="0" t="s">
        <x:v>57</x:v>
      </x:c>
      <x:c r="H2955" s="0" t="s">
        <x:v>58</x:v>
      </x:c>
      <x:c r="I2955" s="0" t="s">
        <x:v>111</x:v>
      </x:c>
      <x:c r="J2955" s="0">
        <x:v>50.27</x:v>
      </x:c>
    </x:row>
    <x:row r="2956" spans="1:10">
      <x:c r="A2956" s="0" t="s">
        <x:v>109</x:v>
      </x:c>
      <x:c r="B2956" s="0" t="s">
        <x:v>110</x:v>
      </x:c>
      <x:c r="C2956" s="0" t="s">
        <x:v>99</x:v>
      </x:c>
      <x:c r="D2956" s="0" t="s">
        <x:v>99</x:v>
      </x:c>
      <x:c r="E2956" s="0" t="s">
        <x:v>81</x:v>
      </x:c>
      <x:c r="F2956" s="0" t="s">
        <x:v>82</x:v>
      </x:c>
      <x:c r="G2956" s="0" t="s">
        <x:v>59</x:v>
      </x:c>
      <x:c r="H2956" s="0" t="s">
        <x:v>60</x:v>
      </x:c>
      <x:c r="I2956" s="0" t="s">
        <x:v>111</x:v>
      </x:c>
      <x:c r="J2956" s="0">
        <x:v>104.65</x:v>
      </x:c>
    </x:row>
    <x:row r="2957" spans="1:10">
      <x:c r="A2957" s="0" t="s">
        <x:v>109</x:v>
      </x:c>
      <x:c r="B2957" s="0" t="s">
        <x:v>110</x:v>
      </x:c>
      <x:c r="C2957" s="0" t="s">
        <x:v>99</x:v>
      </x:c>
      <x:c r="D2957" s="0" t="s">
        <x:v>99</x:v>
      </x:c>
      <x:c r="E2957" s="0" t="s">
        <x:v>81</x:v>
      </x:c>
      <x:c r="F2957" s="0" t="s">
        <x:v>82</x:v>
      </x:c>
      <x:c r="G2957" s="0" t="s">
        <x:v>61</x:v>
      </x:c>
      <x:c r="H2957" s="0" t="s">
        <x:v>62</x:v>
      </x:c>
      <x:c r="I2957" s="0" t="s">
        <x:v>111</x:v>
      </x:c>
      <x:c r="J2957" s="0">
        <x:v>95.75</x:v>
      </x:c>
    </x:row>
    <x:row r="2958" spans="1:10">
      <x:c r="A2958" s="0" t="s">
        <x:v>109</x:v>
      </x:c>
      <x:c r="B2958" s="0" t="s">
        <x:v>110</x:v>
      </x:c>
      <x:c r="C2958" s="0" t="s">
        <x:v>99</x:v>
      </x:c>
      <x:c r="D2958" s="0" t="s">
        <x:v>99</x:v>
      </x:c>
      <x:c r="E2958" s="0" t="s">
        <x:v>81</x:v>
      </x:c>
      <x:c r="F2958" s="0" t="s">
        <x:v>82</x:v>
      </x:c>
      <x:c r="G2958" s="0" t="s">
        <x:v>63</x:v>
      </x:c>
      <x:c r="H2958" s="0" t="s">
        <x:v>64</x:v>
      </x:c>
      <x:c r="I2958" s="0" t="s">
        <x:v>111</x:v>
      </x:c>
      <x:c r="J2958" s="0">
        <x:v>39.66</x:v>
      </x:c>
    </x:row>
    <x:row r="2959" spans="1:10">
      <x:c r="A2959" s="0" t="s">
        <x:v>109</x:v>
      </x:c>
      <x:c r="B2959" s="0" t="s">
        <x:v>110</x:v>
      </x:c>
      <x:c r="C2959" s="0" t="s">
        <x:v>99</x:v>
      </x:c>
      <x:c r="D2959" s="0" t="s">
        <x:v>99</x:v>
      </x:c>
      <x:c r="E2959" s="0" t="s">
        <x:v>81</x:v>
      </x:c>
      <x:c r="F2959" s="0" t="s">
        <x:v>82</x:v>
      </x:c>
      <x:c r="G2959" s="0" t="s">
        <x:v>65</x:v>
      </x:c>
      <x:c r="H2959" s="0" t="s">
        <x:v>66</x:v>
      </x:c>
      <x:c r="I2959" s="0" t="s">
        <x:v>111</x:v>
      </x:c>
      <x:c r="J2959" s="0">
        <x:v>174.88</x:v>
      </x:c>
    </x:row>
    <x:row r="2960" spans="1:10">
      <x:c r="A2960" s="0" t="s">
        <x:v>109</x:v>
      </x:c>
      <x:c r="B2960" s="0" t="s">
        <x:v>110</x:v>
      </x:c>
      <x:c r="C2960" s="0" t="s">
        <x:v>99</x:v>
      </x:c>
      <x:c r="D2960" s="0" t="s">
        <x:v>99</x:v>
      </x:c>
      <x:c r="E2960" s="0" t="s">
        <x:v>81</x:v>
      </x:c>
      <x:c r="F2960" s="0" t="s">
        <x:v>82</x:v>
      </x:c>
      <x:c r="G2960" s="0" t="s">
        <x:v>67</x:v>
      </x:c>
      <x:c r="H2960" s="0" t="s">
        <x:v>68</x:v>
      </x:c>
      <x:c r="I2960" s="0" t="s">
        <x:v>111</x:v>
      </x:c>
      <x:c r="J2960" s="0">
        <x:v>22.85</x:v>
      </x:c>
    </x:row>
    <x:row r="2961" spans="1:10">
      <x:c r="A2961" s="0" t="s">
        <x:v>109</x:v>
      </x:c>
      <x:c r="B2961" s="0" t="s">
        <x:v>110</x:v>
      </x:c>
      <x:c r="C2961" s="0" t="s">
        <x:v>99</x:v>
      </x:c>
      <x:c r="D2961" s="0" t="s">
        <x:v>99</x:v>
      </x:c>
      <x:c r="E2961" s="0" t="s">
        <x:v>81</x:v>
      </x:c>
      <x:c r="F2961" s="0" t="s">
        <x:v>82</x:v>
      </x:c>
      <x:c r="G2961" s="0" t="s">
        <x:v>69</x:v>
      </x:c>
      <x:c r="H2961" s="0" t="s">
        <x:v>70</x:v>
      </x:c>
      <x:c r="I2961" s="0" t="s">
        <x:v>111</x:v>
      </x:c>
      <x:c r="J2961" s="0">
        <x:v>18.33</x:v>
      </x:c>
    </x:row>
    <x:row r="2962" spans="1:10">
      <x:c r="A2962" s="0" t="s">
        <x:v>109</x:v>
      </x:c>
      <x:c r="B2962" s="0" t="s">
        <x:v>110</x:v>
      </x:c>
      <x:c r="C2962" s="0" t="s">
        <x:v>99</x:v>
      </x:c>
      <x:c r="D2962" s="0" t="s">
        <x:v>99</x:v>
      </x:c>
      <x:c r="E2962" s="0" t="s">
        <x:v>81</x:v>
      </x:c>
      <x:c r="F2962" s="0" t="s">
        <x:v>82</x:v>
      </x:c>
      <x:c r="G2962" s="0" t="s">
        <x:v>71</x:v>
      </x:c>
      <x:c r="H2962" s="0" t="s">
        <x:v>72</x:v>
      </x:c>
      <x:c r="I2962" s="0" t="s">
        <x:v>111</x:v>
      </x:c>
      <x:c r="J2962" s="0">
        <x:v>2.47</x:v>
      </x:c>
    </x:row>
    <x:row r="2963" spans="1:10">
      <x:c r="A2963" s="0" t="s">
        <x:v>109</x:v>
      </x:c>
      <x:c r="B2963" s="0" t="s">
        <x:v>110</x:v>
      </x:c>
      <x:c r="C2963" s="0" t="s">
        <x:v>99</x:v>
      </x:c>
      <x:c r="D2963" s="0" t="s">
        <x:v>99</x:v>
      </x:c>
      <x:c r="E2963" s="0" t="s">
        <x:v>81</x:v>
      </x:c>
      <x:c r="F2963" s="0" t="s">
        <x:v>82</x:v>
      </x:c>
      <x:c r="G2963" s="0" t="s">
        <x:v>73</x:v>
      </x:c>
      <x:c r="H2963" s="0" t="s">
        <x:v>74</x:v>
      </x:c>
      <x:c r="I2963" s="0" t="s">
        <x:v>111</x:v>
      </x:c>
      <x:c r="J2963" s="0">
        <x:v>63.19</x:v>
      </x:c>
    </x:row>
    <x:row r="2964" spans="1:10">
      <x:c r="A2964" s="0" t="s">
        <x:v>109</x:v>
      </x:c>
      <x:c r="B2964" s="0" t="s">
        <x:v>110</x:v>
      </x:c>
      <x:c r="C2964" s="0" t="s">
        <x:v>99</x:v>
      </x:c>
      <x:c r="D2964" s="0" t="s">
        <x:v>99</x:v>
      </x:c>
      <x:c r="E2964" s="0" t="s">
        <x:v>81</x:v>
      </x:c>
      <x:c r="F2964" s="0" t="s">
        <x:v>82</x:v>
      </x:c>
      <x:c r="G2964" s="0" t="s">
        <x:v>75</x:v>
      </x:c>
      <x:c r="H2964" s="0" t="s">
        <x:v>76</x:v>
      </x:c>
      <x:c r="I2964" s="0" t="s">
        <x:v>111</x:v>
      </x:c>
      <x:c r="J2964" s="0">
        <x:v>165.76</x:v>
      </x:c>
    </x:row>
    <x:row r="2965" spans="1:10">
      <x:c r="A2965" s="0" t="s">
        <x:v>109</x:v>
      </x:c>
      <x:c r="B2965" s="0" t="s">
        <x:v>110</x:v>
      </x:c>
      <x:c r="C2965" s="0" t="s">
        <x:v>99</x:v>
      </x:c>
      <x:c r="D2965" s="0" t="s">
        <x:v>99</x:v>
      </x:c>
      <x:c r="E2965" s="0" t="s">
        <x:v>81</x:v>
      </x:c>
      <x:c r="F2965" s="0" t="s">
        <x:v>82</x:v>
      </x:c>
      <x:c r="G2965" s="0" t="s">
        <x:v>77</x:v>
      </x:c>
      <x:c r="H2965" s="0" t="s">
        <x:v>78</x:v>
      </x:c>
      <x:c r="I2965" s="0" t="s">
        <x:v>111</x:v>
      </x:c>
      <x:c r="J2965" s="0">
        <x:v>32.54</x:v>
      </x:c>
    </x:row>
    <x:row r="2966" spans="1:10">
      <x:c r="A2966" s="0" t="s">
        <x:v>109</x:v>
      </x:c>
      <x:c r="B2966" s="0" t="s">
        <x:v>110</x:v>
      </x:c>
      <x:c r="C2966" s="0" t="s">
        <x:v>99</x:v>
      </x:c>
      <x:c r="D2966" s="0" t="s">
        <x:v>99</x:v>
      </x:c>
      <x:c r="E2966" s="0" t="s">
        <x:v>83</x:v>
      </x:c>
      <x:c r="F2966" s="0" t="s">
        <x:v>84</x:v>
      </x:c>
      <x:c r="G2966" s="0" t="s">
        <x:v>54</x:v>
      </x:c>
      <x:c r="H2966" s="0" t="s">
        <x:v>55</x:v>
      </x:c>
      <x:c r="I2966" s="0" t="s">
        <x:v>111</x:v>
      </x:c>
      <x:c r="J2966" s="0">
        <x:v>1022.03</x:v>
      </x:c>
    </x:row>
    <x:row r="2967" spans="1:10">
      <x:c r="A2967" s="0" t="s">
        <x:v>109</x:v>
      </x:c>
      <x:c r="B2967" s="0" t="s">
        <x:v>110</x:v>
      </x:c>
      <x:c r="C2967" s="0" t="s">
        <x:v>99</x:v>
      </x:c>
      <x:c r="D2967" s="0" t="s">
        <x:v>99</x:v>
      </x:c>
      <x:c r="E2967" s="0" t="s">
        <x:v>83</x:v>
      </x:c>
      <x:c r="F2967" s="0" t="s">
        <x:v>84</x:v>
      </x:c>
      <x:c r="G2967" s="0" t="s">
        <x:v>57</x:v>
      </x:c>
      <x:c r="H2967" s="0" t="s">
        <x:v>58</x:v>
      </x:c>
      <x:c r="I2967" s="0" t="s">
        <x:v>111</x:v>
      </x:c>
      <x:c r="J2967" s="0">
        <x:v>23.35</x:v>
      </x:c>
    </x:row>
    <x:row r="2968" spans="1:10">
      <x:c r="A2968" s="0" t="s">
        <x:v>109</x:v>
      </x:c>
      <x:c r="B2968" s="0" t="s">
        <x:v>110</x:v>
      </x:c>
      <x:c r="C2968" s="0" t="s">
        <x:v>99</x:v>
      </x:c>
      <x:c r="D2968" s="0" t="s">
        <x:v>99</x:v>
      </x:c>
      <x:c r="E2968" s="0" t="s">
        <x:v>83</x:v>
      </x:c>
      <x:c r="F2968" s="0" t="s">
        <x:v>84</x:v>
      </x:c>
      <x:c r="G2968" s="0" t="s">
        <x:v>59</x:v>
      </x:c>
      <x:c r="H2968" s="0" t="s">
        <x:v>60</x:v>
      </x:c>
      <x:c r="I2968" s="0" t="s">
        <x:v>111</x:v>
      </x:c>
      <x:c r="J2968" s="0">
        <x:v>102.91</x:v>
      </x:c>
    </x:row>
    <x:row r="2969" spans="1:10">
      <x:c r="A2969" s="0" t="s">
        <x:v>109</x:v>
      </x:c>
      <x:c r="B2969" s="0" t="s">
        <x:v>110</x:v>
      </x:c>
      <x:c r="C2969" s="0" t="s">
        <x:v>99</x:v>
      </x:c>
      <x:c r="D2969" s="0" t="s">
        <x:v>99</x:v>
      </x:c>
      <x:c r="E2969" s="0" t="s">
        <x:v>83</x:v>
      </x:c>
      <x:c r="F2969" s="0" t="s">
        <x:v>84</x:v>
      </x:c>
      <x:c r="G2969" s="0" t="s">
        <x:v>61</x:v>
      </x:c>
      <x:c r="H2969" s="0" t="s">
        <x:v>62</x:v>
      </x:c>
      <x:c r="I2969" s="0" t="s">
        <x:v>111</x:v>
      </x:c>
      <x:c r="J2969" s="0">
        <x:v>89.15</x:v>
      </x:c>
    </x:row>
    <x:row r="2970" spans="1:10">
      <x:c r="A2970" s="0" t="s">
        <x:v>109</x:v>
      </x:c>
      <x:c r="B2970" s="0" t="s">
        <x:v>110</x:v>
      </x:c>
      <x:c r="C2970" s="0" t="s">
        <x:v>99</x:v>
      </x:c>
      <x:c r="D2970" s="0" t="s">
        <x:v>99</x:v>
      </x:c>
      <x:c r="E2970" s="0" t="s">
        <x:v>83</x:v>
      </x:c>
      <x:c r="F2970" s="0" t="s">
        <x:v>84</x:v>
      </x:c>
      <x:c r="G2970" s="0" t="s">
        <x:v>63</x:v>
      </x:c>
      <x:c r="H2970" s="0" t="s">
        <x:v>64</x:v>
      </x:c>
      <x:c r="I2970" s="0" t="s">
        <x:v>111</x:v>
      </x:c>
      <x:c r="J2970" s="0">
        <x:v>47.11</x:v>
      </x:c>
    </x:row>
    <x:row r="2971" spans="1:10">
      <x:c r="A2971" s="0" t="s">
        <x:v>109</x:v>
      </x:c>
      <x:c r="B2971" s="0" t="s">
        <x:v>110</x:v>
      </x:c>
      <x:c r="C2971" s="0" t="s">
        <x:v>99</x:v>
      </x:c>
      <x:c r="D2971" s="0" t="s">
        <x:v>99</x:v>
      </x:c>
      <x:c r="E2971" s="0" t="s">
        <x:v>83</x:v>
      </x:c>
      <x:c r="F2971" s="0" t="s">
        <x:v>84</x:v>
      </x:c>
      <x:c r="G2971" s="0" t="s">
        <x:v>65</x:v>
      </x:c>
      <x:c r="H2971" s="0" t="s">
        <x:v>66</x:v>
      </x:c>
      <x:c r="I2971" s="0" t="s">
        <x:v>111</x:v>
      </x:c>
      <x:c r="J2971" s="0">
        <x:v>269.22</x:v>
      </x:c>
    </x:row>
    <x:row r="2972" spans="1:10">
      <x:c r="A2972" s="0" t="s">
        <x:v>109</x:v>
      </x:c>
      <x:c r="B2972" s="0" t="s">
        <x:v>110</x:v>
      </x:c>
      <x:c r="C2972" s="0" t="s">
        <x:v>99</x:v>
      </x:c>
      <x:c r="D2972" s="0" t="s">
        <x:v>99</x:v>
      </x:c>
      <x:c r="E2972" s="0" t="s">
        <x:v>83</x:v>
      </x:c>
      <x:c r="F2972" s="0" t="s">
        <x:v>84</x:v>
      </x:c>
      <x:c r="G2972" s="0" t="s">
        <x:v>67</x:v>
      </x:c>
      <x:c r="H2972" s="0" t="s">
        <x:v>68</x:v>
      </x:c>
      <x:c r="I2972" s="0" t="s">
        <x:v>111</x:v>
      </x:c>
      <x:c r="J2972" s="0">
        <x:v>68.83</x:v>
      </x:c>
    </x:row>
    <x:row r="2973" spans="1:10">
      <x:c r="A2973" s="0" t="s">
        <x:v>109</x:v>
      </x:c>
      <x:c r="B2973" s="0" t="s">
        <x:v>110</x:v>
      </x:c>
      <x:c r="C2973" s="0" t="s">
        <x:v>99</x:v>
      </x:c>
      <x:c r="D2973" s="0" t="s">
        <x:v>99</x:v>
      </x:c>
      <x:c r="E2973" s="0" t="s">
        <x:v>83</x:v>
      </x:c>
      <x:c r="F2973" s="0" t="s">
        <x:v>84</x:v>
      </x:c>
      <x:c r="G2973" s="0" t="s">
        <x:v>69</x:v>
      </x:c>
      <x:c r="H2973" s="0" t="s">
        <x:v>70</x:v>
      </x:c>
      <x:c r="I2973" s="0" t="s">
        <x:v>111</x:v>
      </x:c>
      <x:c r="J2973" s="0">
        <x:v>67.96</x:v>
      </x:c>
    </x:row>
    <x:row r="2974" spans="1:10">
      <x:c r="A2974" s="0" t="s">
        <x:v>109</x:v>
      </x:c>
      <x:c r="B2974" s="0" t="s">
        <x:v>110</x:v>
      </x:c>
      <x:c r="C2974" s="0" t="s">
        <x:v>99</x:v>
      </x:c>
      <x:c r="D2974" s="0" t="s">
        <x:v>99</x:v>
      </x:c>
      <x:c r="E2974" s="0" t="s">
        <x:v>83</x:v>
      </x:c>
      <x:c r="F2974" s="0" t="s">
        <x:v>84</x:v>
      </x:c>
      <x:c r="G2974" s="0" t="s">
        <x:v>71</x:v>
      </x:c>
      <x:c r="H2974" s="0" t="s">
        <x:v>72</x:v>
      </x:c>
      <x:c r="I2974" s="0" t="s">
        <x:v>111</x:v>
      </x:c>
      <x:c r="J2974" s="0">
        <x:v>7.49</x:v>
      </x:c>
    </x:row>
    <x:row r="2975" spans="1:10">
      <x:c r="A2975" s="0" t="s">
        <x:v>109</x:v>
      </x:c>
      <x:c r="B2975" s="0" t="s">
        <x:v>110</x:v>
      </x:c>
      <x:c r="C2975" s="0" t="s">
        <x:v>99</x:v>
      </x:c>
      <x:c r="D2975" s="0" t="s">
        <x:v>99</x:v>
      </x:c>
      <x:c r="E2975" s="0" t="s">
        <x:v>83</x:v>
      </x:c>
      <x:c r="F2975" s="0" t="s">
        <x:v>84</x:v>
      </x:c>
      <x:c r="G2975" s="0" t="s">
        <x:v>73</x:v>
      </x:c>
      <x:c r="H2975" s="0" t="s">
        <x:v>74</x:v>
      </x:c>
      <x:c r="I2975" s="0" t="s">
        <x:v>111</x:v>
      </x:c>
      <x:c r="J2975" s="0">
        <x:v>121.94</x:v>
      </x:c>
    </x:row>
    <x:row r="2976" spans="1:10">
      <x:c r="A2976" s="0" t="s">
        <x:v>109</x:v>
      </x:c>
      <x:c r="B2976" s="0" t="s">
        <x:v>110</x:v>
      </x:c>
      <x:c r="C2976" s="0" t="s">
        <x:v>99</x:v>
      </x:c>
      <x:c r="D2976" s="0" t="s">
        <x:v>99</x:v>
      </x:c>
      <x:c r="E2976" s="0" t="s">
        <x:v>83</x:v>
      </x:c>
      <x:c r="F2976" s="0" t="s">
        <x:v>84</x:v>
      </x:c>
      <x:c r="G2976" s="0" t="s">
        <x:v>75</x:v>
      </x:c>
      <x:c r="H2976" s="0" t="s">
        <x:v>76</x:v>
      </x:c>
      <x:c r="I2976" s="0" t="s">
        <x:v>111</x:v>
      </x:c>
      <x:c r="J2976" s="0">
        <x:v>250.94</x:v>
      </x:c>
    </x:row>
    <x:row r="2977" spans="1:10">
      <x:c r="A2977" s="0" t="s">
        <x:v>109</x:v>
      </x:c>
      <x:c r="B2977" s="0" t="s">
        <x:v>110</x:v>
      </x:c>
      <x:c r="C2977" s="0" t="s">
        <x:v>99</x:v>
      </x:c>
      <x:c r="D2977" s="0" t="s">
        <x:v>99</x:v>
      </x:c>
      <x:c r="E2977" s="0" t="s">
        <x:v>83</x:v>
      </x:c>
      <x:c r="F2977" s="0" t="s">
        <x:v>84</x:v>
      </x:c>
      <x:c r="G2977" s="0" t="s">
        <x:v>77</x:v>
      </x:c>
      <x:c r="H2977" s="0" t="s">
        <x:v>78</x:v>
      </x:c>
      <x:c r="I2977" s="0" t="s">
        <x:v>111</x:v>
      </x:c>
      <x:c r="J2977" s="0">
        <x:v>62.29</x:v>
      </x:c>
    </x:row>
    <x:row r="2978" spans="1:10">
      <x:c r="A2978" s="0" t="s">
        <x:v>109</x:v>
      </x:c>
      <x:c r="B2978" s="0" t="s">
        <x:v>110</x:v>
      </x:c>
      <x:c r="C2978" s="0" t="s">
        <x:v>100</x:v>
      </x:c>
      <x:c r="D2978" s="0" t="s">
        <x:v>100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111</x:v>
      </x:c>
      <x:c r="J2978" s="0">
        <x:v>2130.13</x:v>
      </x:c>
    </x:row>
    <x:row r="2979" spans="1:10">
      <x:c r="A2979" s="0" t="s">
        <x:v>109</x:v>
      </x:c>
      <x:c r="B2979" s="0" t="s">
        <x:v>110</x:v>
      </x:c>
      <x:c r="C2979" s="0" t="s">
        <x:v>100</x:v>
      </x:c>
      <x:c r="D2979" s="0" t="s">
        <x:v>100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111</x:v>
      </x:c>
      <x:c r="J2979" s="0">
        <x:v>112.44</x:v>
      </x:c>
    </x:row>
    <x:row r="2980" spans="1:10">
      <x:c r="A2980" s="0" t="s">
        <x:v>109</x:v>
      </x:c>
      <x:c r="B2980" s="0" t="s">
        <x:v>110</x:v>
      </x:c>
      <x:c r="C2980" s="0" t="s">
        <x:v>100</x:v>
      </x:c>
      <x:c r="D2980" s="0" t="s">
        <x:v>100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111</x:v>
      </x:c>
      <x:c r="J2980" s="0">
        <x:v>276.64</x:v>
      </x:c>
    </x:row>
    <x:row r="2981" spans="1:10">
      <x:c r="A2981" s="0" t="s">
        <x:v>109</x:v>
      </x:c>
      <x:c r="B2981" s="0" t="s">
        <x:v>110</x:v>
      </x:c>
      <x:c r="C2981" s="0" t="s">
        <x:v>100</x:v>
      </x:c>
      <x:c r="D2981" s="0" t="s">
        <x:v>100</x:v>
      </x:c>
      <x:c r="E2981" s="0" t="s">
        <x:v>52</x:v>
      </x:c>
      <x:c r="F2981" s="0" t="s">
        <x:v>53</x:v>
      </x:c>
      <x:c r="G2981" s="0" t="s">
        <x:v>61</x:v>
      </x:c>
      <x:c r="H2981" s="0" t="s">
        <x:v>62</x:v>
      </x:c>
      <x:c r="I2981" s="0" t="s">
        <x:v>111</x:v>
      </x:c>
      <x:c r="J2981" s="0">
        <x:v>249.39</x:v>
      </x:c>
    </x:row>
    <x:row r="2982" spans="1:10">
      <x:c r="A2982" s="0" t="s">
        <x:v>109</x:v>
      </x:c>
      <x:c r="B2982" s="0" t="s">
        <x:v>110</x:v>
      </x:c>
      <x:c r="C2982" s="0" t="s">
        <x:v>100</x:v>
      </x:c>
      <x:c r="D2982" s="0" t="s">
        <x:v>100</x:v>
      </x:c>
      <x:c r="E2982" s="0" t="s">
        <x:v>52</x:v>
      </x:c>
      <x:c r="F2982" s="0" t="s">
        <x:v>53</x:v>
      </x:c>
      <x:c r="G2982" s="0" t="s">
        <x:v>63</x:v>
      </x:c>
      <x:c r="H2982" s="0" t="s">
        <x:v>64</x:v>
      </x:c>
      <x:c r="I2982" s="0" t="s">
        <x:v>111</x:v>
      </x:c>
      <x:c r="J2982" s="0">
        <x:v>118.81</x:v>
      </x:c>
    </x:row>
    <x:row r="2983" spans="1:10">
      <x:c r="A2983" s="0" t="s">
        <x:v>109</x:v>
      </x:c>
      <x:c r="B2983" s="0" t="s">
        <x:v>110</x:v>
      </x:c>
      <x:c r="C2983" s="0" t="s">
        <x:v>100</x:v>
      </x:c>
      <x:c r="D2983" s="0" t="s">
        <x:v>100</x:v>
      </x:c>
      <x:c r="E2983" s="0" t="s">
        <x:v>52</x:v>
      </x:c>
      <x:c r="F2983" s="0" t="s">
        <x:v>53</x:v>
      </x:c>
      <x:c r="G2983" s="0" t="s">
        <x:v>65</x:v>
      </x:c>
      <x:c r="H2983" s="0" t="s">
        <x:v>66</x:v>
      </x:c>
      <x:c r="I2983" s="0" t="s">
        <x:v>111</x:v>
      </x:c>
      <x:c r="J2983" s="0">
        <x:v>548.13</x:v>
      </x:c>
    </x:row>
    <x:row r="2984" spans="1:10">
      <x:c r="A2984" s="0" t="s">
        <x:v>109</x:v>
      </x:c>
      <x:c r="B2984" s="0" t="s">
        <x:v>110</x:v>
      </x:c>
      <x:c r="C2984" s="0" t="s">
        <x:v>100</x:v>
      </x:c>
      <x:c r="D2984" s="0" t="s">
        <x:v>100</x:v>
      </x:c>
      <x:c r="E2984" s="0" t="s">
        <x:v>52</x:v>
      </x:c>
      <x:c r="F2984" s="0" t="s">
        <x:v>53</x:v>
      </x:c>
      <x:c r="G2984" s="0" t="s">
        <x:v>67</x:v>
      </x:c>
      <x:c r="H2984" s="0" t="s">
        <x:v>68</x:v>
      </x:c>
      <x:c r="I2984" s="0" t="s">
        <x:v>111</x:v>
      </x:c>
      <x:c r="J2984" s="0">
        <x:v>108.57</x:v>
      </x:c>
    </x:row>
    <x:row r="2985" spans="1:10">
      <x:c r="A2985" s="0" t="s">
        <x:v>109</x:v>
      </x:c>
      <x:c r="B2985" s="0" t="s">
        <x:v>110</x:v>
      </x:c>
      <x:c r="C2985" s="0" t="s">
        <x:v>100</x:v>
      </x:c>
      <x:c r="D2985" s="0" t="s">
        <x:v>100</x:v>
      </x:c>
      <x:c r="E2985" s="0" t="s">
        <x:v>52</x:v>
      </x:c>
      <x:c r="F2985" s="0" t="s">
        <x:v>53</x:v>
      </x:c>
      <x:c r="G2985" s="0" t="s">
        <x:v>69</x:v>
      </x:c>
      <x:c r="H2985" s="0" t="s">
        <x:v>70</x:v>
      </x:c>
      <x:c r="I2985" s="0" t="s">
        <x:v>111</x:v>
      </x:c>
      <x:c r="J2985" s="0">
        <x:v>97.35</x:v>
      </x:c>
    </x:row>
    <x:row r="2986" spans="1:10">
      <x:c r="A2986" s="0" t="s">
        <x:v>109</x:v>
      </x:c>
      <x:c r="B2986" s="0" t="s">
        <x:v>110</x:v>
      </x:c>
      <x:c r="C2986" s="0" t="s">
        <x:v>100</x:v>
      </x:c>
      <x:c r="D2986" s="0" t="s">
        <x:v>100</x:v>
      </x:c>
      <x:c r="E2986" s="0" t="s">
        <x:v>52</x:v>
      </x:c>
      <x:c r="F2986" s="0" t="s">
        <x:v>53</x:v>
      </x:c>
      <x:c r="G2986" s="0" t="s">
        <x:v>71</x:v>
      </x:c>
      <x:c r="H2986" s="0" t="s">
        <x:v>72</x:v>
      </x:c>
      <x:c r="I2986" s="0" t="s">
        <x:v>111</x:v>
      </x:c>
      <x:c r="J2986" s="0">
        <x:v>11.25</x:v>
      </x:c>
    </x:row>
    <x:row r="2987" spans="1:10">
      <x:c r="A2987" s="0" t="s">
        <x:v>109</x:v>
      </x:c>
      <x:c r="B2987" s="0" t="s">
        <x:v>110</x:v>
      </x:c>
      <x:c r="C2987" s="0" t="s">
        <x:v>100</x:v>
      </x:c>
      <x:c r="D2987" s="0" t="s">
        <x:v>100</x:v>
      </x:c>
      <x:c r="E2987" s="0" t="s">
        <x:v>52</x:v>
      </x:c>
      <x:c r="F2987" s="0" t="s">
        <x:v>53</x:v>
      </x:c>
      <x:c r="G2987" s="0" t="s">
        <x:v>73</x:v>
      </x:c>
      <x:c r="H2987" s="0" t="s">
        <x:v>74</x:v>
      </x:c>
      <x:c r="I2987" s="0" t="s">
        <x:v>111</x:v>
      </x:c>
      <x:c r="J2987" s="0">
        <x:v>219.98</x:v>
      </x:c>
    </x:row>
    <x:row r="2988" spans="1:10">
      <x:c r="A2988" s="0" t="s">
        <x:v>109</x:v>
      </x:c>
      <x:c r="B2988" s="0" t="s">
        <x:v>110</x:v>
      </x:c>
      <x:c r="C2988" s="0" t="s">
        <x:v>100</x:v>
      </x:c>
      <x:c r="D2988" s="0" t="s">
        <x:v>100</x:v>
      </x:c>
      <x:c r="E2988" s="0" t="s">
        <x:v>52</x:v>
      </x:c>
      <x:c r="F2988" s="0" t="s">
        <x:v>53</x:v>
      </x:c>
      <x:c r="G2988" s="0" t="s">
        <x:v>75</x:v>
      </x:c>
      <x:c r="H2988" s="0" t="s">
        <x:v>76</x:v>
      </x:c>
      <x:c r="I2988" s="0" t="s">
        <x:v>111</x:v>
      </x:c>
      <x:c r="J2988" s="0">
        <x:v>519.18</x:v>
      </x:c>
    </x:row>
    <x:row r="2989" spans="1:10">
      <x:c r="A2989" s="0" t="s">
        <x:v>109</x:v>
      </x:c>
      <x:c r="B2989" s="0" t="s">
        <x:v>110</x:v>
      </x:c>
      <x:c r="C2989" s="0" t="s">
        <x:v>100</x:v>
      </x:c>
      <x:c r="D2989" s="0" t="s">
        <x:v>100</x:v>
      </x:c>
      <x:c r="E2989" s="0" t="s">
        <x:v>52</x:v>
      </x:c>
      <x:c r="F2989" s="0" t="s">
        <x:v>53</x:v>
      </x:c>
      <x:c r="G2989" s="0" t="s">
        <x:v>77</x:v>
      </x:c>
      <x:c r="H2989" s="0" t="s">
        <x:v>78</x:v>
      </x:c>
      <x:c r="I2989" s="0" t="s">
        <x:v>111</x:v>
      </x:c>
      <x:c r="J2989" s="0">
        <x:v>117.79</x:v>
      </x:c>
    </x:row>
    <x:row r="2990" spans="1:10">
      <x:c r="A2990" s="0" t="s">
        <x:v>109</x:v>
      </x:c>
      <x:c r="B2990" s="0" t="s">
        <x:v>110</x:v>
      </x:c>
      <x:c r="C2990" s="0" t="s">
        <x:v>100</x:v>
      </x:c>
      <x:c r="D2990" s="0" t="s">
        <x:v>100</x:v>
      </x:c>
      <x:c r="E2990" s="0" t="s">
        <x:v>79</x:v>
      </x:c>
      <x:c r="F2990" s="0" t="s">
        <x:v>80</x:v>
      </x:c>
      <x:c r="G2990" s="0" t="s">
        <x:v>54</x:v>
      </x:c>
      <x:c r="H2990" s="0" t="s">
        <x:v>55</x:v>
      </x:c>
      <x:c r="I2990" s="0" t="s">
        <x:v>111</x:v>
      </x:c>
      <x:c r="J2990" s="0">
        <x:v>367.55</x:v>
      </x:c>
    </x:row>
    <x:row r="2991" spans="1:10">
      <x:c r="A2991" s="0" t="s">
        <x:v>109</x:v>
      </x:c>
      <x:c r="B2991" s="0" t="s">
        <x:v>110</x:v>
      </x:c>
      <x:c r="C2991" s="0" t="s">
        <x:v>100</x:v>
      </x:c>
      <x:c r="D2991" s="0" t="s">
        <x:v>100</x:v>
      </x:c>
      <x:c r="E2991" s="0" t="s">
        <x:v>79</x:v>
      </x:c>
      <x:c r="F2991" s="0" t="s">
        <x:v>80</x:v>
      </x:c>
      <x:c r="G2991" s="0" t="s">
        <x:v>57</x:v>
      </x:c>
      <x:c r="H2991" s="0" t="s">
        <x:v>58</x:v>
      </x:c>
      <x:c r="I2991" s="0" t="s">
        <x:v>111</x:v>
      </x:c>
      <x:c r="J2991" s="0">
        <x:v>36.81</x:v>
      </x:c>
    </x:row>
    <x:row r="2992" spans="1:10">
      <x:c r="A2992" s="0" t="s">
        <x:v>109</x:v>
      </x:c>
      <x:c r="B2992" s="0" t="s">
        <x:v>110</x:v>
      </x:c>
      <x:c r="C2992" s="0" t="s">
        <x:v>100</x:v>
      </x:c>
      <x:c r="D2992" s="0" t="s">
        <x:v>100</x:v>
      </x:c>
      <x:c r="E2992" s="0" t="s">
        <x:v>79</x:v>
      </x:c>
      <x:c r="F2992" s="0" t="s">
        <x:v>80</x:v>
      </x:c>
      <x:c r="G2992" s="0" t="s">
        <x:v>59</x:v>
      </x:c>
      <x:c r="H2992" s="0" t="s">
        <x:v>60</x:v>
      </x:c>
      <x:c r="I2992" s="0" t="s">
        <x:v>111</x:v>
      </x:c>
      <x:c r="J2992" s="0">
        <x:v>56.09</x:v>
      </x:c>
    </x:row>
    <x:row r="2993" spans="1:10">
      <x:c r="A2993" s="0" t="s">
        <x:v>109</x:v>
      </x:c>
      <x:c r="B2993" s="0" t="s">
        <x:v>110</x:v>
      </x:c>
      <x:c r="C2993" s="0" t="s">
        <x:v>100</x:v>
      </x:c>
      <x:c r="D2993" s="0" t="s">
        <x:v>100</x:v>
      </x:c>
      <x:c r="E2993" s="0" t="s">
        <x:v>79</x:v>
      </x:c>
      <x:c r="F2993" s="0" t="s">
        <x:v>80</x:v>
      </x:c>
      <x:c r="G2993" s="0" t="s">
        <x:v>61</x:v>
      </x:c>
      <x:c r="H2993" s="0" t="s">
        <x:v>62</x:v>
      </x:c>
      <x:c r="I2993" s="0" t="s">
        <x:v>111</x:v>
      </x:c>
      <x:c r="J2993" s="0">
        <x:v>50.96</x:v>
      </x:c>
    </x:row>
    <x:row r="2994" spans="1:10">
      <x:c r="A2994" s="0" t="s">
        <x:v>109</x:v>
      </x:c>
      <x:c r="B2994" s="0" t="s">
        <x:v>110</x:v>
      </x:c>
      <x:c r="C2994" s="0" t="s">
        <x:v>100</x:v>
      </x:c>
      <x:c r="D2994" s="0" t="s">
        <x:v>100</x:v>
      </x:c>
      <x:c r="E2994" s="0" t="s">
        <x:v>79</x:v>
      </x:c>
      <x:c r="F2994" s="0" t="s">
        <x:v>80</x:v>
      </x:c>
      <x:c r="G2994" s="0" t="s">
        <x:v>63</x:v>
      </x:c>
      <x:c r="H2994" s="0" t="s">
        <x:v>64</x:v>
      </x:c>
      <x:c r="I2994" s="0" t="s">
        <x:v>111</x:v>
      </x:c>
      <x:c r="J2994" s="0">
        <x:v>23.17</x:v>
      </x:c>
    </x:row>
    <x:row r="2995" spans="1:10">
      <x:c r="A2995" s="0" t="s">
        <x:v>109</x:v>
      </x:c>
      <x:c r="B2995" s="0" t="s">
        <x:v>110</x:v>
      </x:c>
      <x:c r="C2995" s="0" t="s">
        <x:v>100</x:v>
      </x:c>
      <x:c r="D2995" s="0" t="s">
        <x:v>100</x:v>
      </x:c>
      <x:c r="E2995" s="0" t="s">
        <x:v>79</x:v>
      </x:c>
      <x:c r="F2995" s="0" t="s">
        <x:v>80</x:v>
      </x:c>
      <x:c r="G2995" s="0" t="s">
        <x:v>65</x:v>
      </x:c>
      <x:c r="H2995" s="0" t="s">
        <x:v>66</x:v>
      </x:c>
      <x:c r="I2995" s="0" t="s">
        <x:v>111</x:v>
      </x:c>
      <x:c r="J2995" s="0">
        <x:v>95.84</x:v>
      </x:c>
    </x:row>
    <x:row r="2996" spans="1:10">
      <x:c r="A2996" s="0" t="s">
        <x:v>109</x:v>
      </x:c>
      <x:c r="B2996" s="0" t="s">
        <x:v>110</x:v>
      </x:c>
      <x:c r="C2996" s="0" t="s">
        <x:v>100</x:v>
      </x:c>
      <x:c r="D2996" s="0" t="s">
        <x:v>100</x:v>
      </x:c>
      <x:c r="E2996" s="0" t="s">
        <x:v>79</x:v>
      </x:c>
      <x:c r="F2996" s="0" t="s">
        <x:v>80</x:v>
      </x:c>
      <x:c r="G2996" s="0" t="s">
        <x:v>67</x:v>
      </x:c>
      <x:c r="H2996" s="0" t="s">
        <x:v>68</x:v>
      </x:c>
      <x:c r="I2996" s="0" t="s">
        <x:v>111</x:v>
      </x:c>
      <x:c r="J2996" s="0">
        <x:v>10.17</x:v>
      </x:c>
    </x:row>
    <x:row r="2997" spans="1:10">
      <x:c r="A2997" s="0" t="s">
        <x:v>109</x:v>
      </x:c>
      <x:c r="B2997" s="0" t="s">
        <x:v>110</x:v>
      </x:c>
      <x:c r="C2997" s="0" t="s">
        <x:v>100</x:v>
      </x:c>
      <x:c r="D2997" s="0" t="s">
        <x:v>100</x:v>
      </x:c>
      <x:c r="E2997" s="0" t="s">
        <x:v>79</x:v>
      </x:c>
      <x:c r="F2997" s="0" t="s">
        <x:v>80</x:v>
      </x:c>
      <x:c r="G2997" s="0" t="s">
        <x:v>69</x:v>
      </x:c>
      <x:c r="H2997" s="0" t="s">
        <x:v>70</x:v>
      </x:c>
      <x:c r="I2997" s="0" t="s">
        <x:v>111</x:v>
      </x:c>
      <x:c r="J2997" s="0">
        <x:v>8.8</x:v>
      </x:c>
    </x:row>
    <x:row r="2998" spans="1:10">
      <x:c r="A2998" s="0" t="s">
        <x:v>109</x:v>
      </x:c>
      <x:c r="B2998" s="0" t="s">
        <x:v>110</x:v>
      </x:c>
      <x:c r="C2998" s="0" t="s">
        <x:v>100</x:v>
      </x:c>
      <x:c r="D2998" s="0" t="s">
        <x:v>100</x:v>
      </x:c>
      <x:c r="E2998" s="0" t="s">
        <x:v>79</x:v>
      </x:c>
      <x:c r="F2998" s="0" t="s">
        <x:v>80</x:v>
      </x:c>
      <x:c r="G2998" s="0" t="s">
        <x:v>71</x:v>
      </x:c>
      <x:c r="H2998" s="0" t="s">
        <x:v>72</x:v>
      </x:c>
      <x:c r="I2998" s="0" t="s">
        <x:v>111</x:v>
      </x:c>
      <x:c r="J2998" s="0">
        <x:v>1.43</x:v>
      </x:c>
    </x:row>
    <x:row r="2999" spans="1:10">
      <x:c r="A2999" s="0" t="s">
        <x:v>109</x:v>
      </x:c>
      <x:c r="B2999" s="0" t="s">
        <x:v>110</x:v>
      </x:c>
      <x:c r="C2999" s="0" t="s">
        <x:v>100</x:v>
      </x:c>
      <x:c r="D2999" s="0" t="s">
        <x:v>100</x:v>
      </x:c>
      <x:c r="E2999" s="0" t="s">
        <x:v>79</x:v>
      </x:c>
      <x:c r="F2999" s="0" t="s">
        <x:v>80</x:v>
      </x:c>
      <x:c r="G2999" s="0" t="s">
        <x:v>73</x:v>
      </x:c>
      <x:c r="H2999" s="0" t="s">
        <x:v>74</x:v>
      </x:c>
      <x:c r="I2999" s="0" t="s">
        <x:v>111</x:v>
      </x:c>
      <x:c r="J2999" s="0">
        <x:v>26.43</x:v>
      </x:c>
    </x:row>
    <x:row r="3000" spans="1:10">
      <x:c r="A3000" s="0" t="s">
        <x:v>109</x:v>
      </x:c>
      <x:c r="B3000" s="0" t="s">
        <x:v>110</x:v>
      </x:c>
      <x:c r="C3000" s="0" t="s">
        <x:v>100</x:v>
      </x:c>
      <x:c r="D3000" s="0" t="s">
        <x:v>100</x:v>
      </x:c>
      <x:c r="E3000" s="0" t="s">
        <x:v>79</x:v>
      </x:c>
      <x:c r="F3000" s="0" t="s">
        <x:v>80</x:v>
      </x:c>
      <x:c r="G3000" s="0" t="s">
        <x:v>75</x:v>
      </x:c>
      <x:c r="H3000" s="0" t="s">
        <x:v>76</x:v>
      </x:c>
      <x:c r="I3000" s="0" t="s">
        <x:v>111</x:v>
      </x:c>
      <x:c r="J3000" s="0">
        <x:v>91.07</x:v>
      </x:c>
    </x:row>
    <x:row r="3001" spans="1:10">
      <x:c r="A3001" s="0" t="s">
        <x:v>109</x:v>
      </x:c>
      <x:c r="B3001" s="0" t="s">
        <x:v>110</x:v>
      </x:c>
      <x:c r="C3001" s="0" t="s">
        <x:v>100</x:v>
      </x:c>
      <x:c r="D3001" s="0" t="s">
        <x:v>100</x:v>
      </x:c>
      <x:c r="E3001" s="0" t="s">
        <x:v>79</x:v>
      </x:c>
      <x:c r="F3001" s="0" t="s">
        <x:v>80</x:v>
      </x:c>
      <x:c r="G3001" s="0" t="s">
        <x:v>77</x:v>
      </x:c>
      <x:c r="H3001" s="0" t="s">
        <x:v>78</x:v>
      </x:c>
      <x:c r="I3001" s="0" t="s">
        <x:v>111</x:v>
      </x:c>
      <x:c r="J3001" s="0">
        <x:v>17.74</x:v>
      </x:c>
    </x:row>
    <x:row r="3002" spans="1:10">
      <x:c r="A3002" s="0" t="s">
        <x:v>109</x:v>
      </x:c>
      <x:c r="B3002" s="0" t="s">
        <x:v>110</x:v>
      </x:c>
      <x:c r="C3002" s="0" t="s">
        <x:v>100</x:v>
      </x:c>
      <x:c r="D3002" s="0" t="s">
        <x:v>100</x:v>
      </x:c>
      <x:c r="E3002" s="0" t="s">
        <x:v>81</x:v>
      </x:c>
      <x:c r="F3002" s="0" t="s">
        <x:v>82</x:v>
      </x:c>
      <x:c r="G3002" s="0" t="s">
        <x:v>54</x:v>
      </x:c>
      <x:c r="H3002" s="0" t="s">
        <x:v>55</x:v>
      </x:c>
      <x:c r="I3002" s="0" t="s">
        <x:v>111</x:v>
      </x:c>
      <x:c r="J3002" s="0">
        <x:v>700.94</x:v>
      </x:c>
    </x:row>
    <x:row r="3003" spans="1:10">
      <x:c r="A3003" s="0" t="s">
        <x:v>109</x:v>
      </x:c>
      <x:c r="B3003" s="0" t="s">
        <x:v>110</x:v>
      </x:c>
      <x:c r="C3003" s="0" t="s">
        <x:v>100</x:v>
      </x:c>
      <x:c r="D3003" s="0" t="s">
        <x:v>100</x:v>
      </x:c>
      <x:c r="E3003" s="0" t="s">
        <x:v>81</x:v>
      </x:c>
      <x:c r="F3003" s="0" t="s">
        <x:v>82</x:v>
      </x:c>
      <x:c r="G3003" s="0" t="s">
        <x:v>57</x:v>
      </x:c>
      <x:c r="H3003" s="0" t="s">
        <x:v>58</x:v>
      </x:c>
      <x:c r="I3003" s="0" t="s">
        <x:v>111</x:v>
      </x:c>
      <x:c r="J3003" s="0">
        <x:v>51</x:v>
      </x:c>
    </x:row>
    <x:row r="3004" spans="1:10">
      <x:c r="A3004" s="0" t="s">
        <x:v>109</x:v>
      </x:c>
      <x:c r="B3004" s="0" t="s">
        <x:v>110</x:v>
      </x:c>
      <x:c r="C3004" s="0" t="s">
        <x:v>100</x:v>
      </x:c>
      <x:c r="D3004" s="0" t="s">
        <x:v>100</x:v>
      </x:c>
      <x:c r="E3004" s="0" t="s">
        <x:v>81</x:v>
      </x:c>
      <x:c r="F3004" s="0" t="s">
        <x:v>82</x:v>
      </x:c>
      <x:c r="G3004" s="0" t="s">
        <x:v>59</x:v>
      </x:c>
      <x:c r="H3004" s="0" t="s">
        <x:v>60</x:v>
      </x:c>
      <x:c r="I3004" s="0" t="s">
        <x:v>111</x:v>
      </x:c>
      <x:c r="J3004" s="0">
        <x:v>108.7</x:v>
      </x:c>
    </x:row>
    <x:row r="3005" spans="1:10">
      <x:c r="A3005" s="0" t="s">
        <x:v>109</x:v>
      </x:c>
      <x:c r="B3005" s="0" t="s">
        <x:v>110</x:v>
      </x:c>
      <x:c r="C3005" s="0" t="s">
        <x:v>100</x:v>
      </x:c>
      <x:c r="D3005" s="0" t="s">
        <x:v>100</x:v>
      </x:c>
      <x:c r="E3005" s="0" t="s">
        <x:v>81</x:v>
      </x:c>
      <x:c r="F3005" s="0" t="s">
        <x:v>82</x:v>
      </x:c>
      <x:c r="G3005" s="0" t="s">
        <x:v>61</x:v>
      </x:c>
      <x:c r="H3005" s="0" t="s">
        <x:v>62</x:v>
      </x:c>
      <x:c r="I3005" s="0" t="s">
        <x:v>111</x:v>
      </x:c>
      <x:c r="J3005" s="0">
        <x:v>101.31</x:v>
      </x:c>
    </x:row>
    <x:row r="3006" spans="1:10">
      <x:c r="A3006" s="0" t="s">
        <x:v>109</x:v>
      </x:c>
      <x:c r="B3006" s="0" t="s">
        <x:v>110</x:v>
      </x:c>
      <x:c r="C3006" s="0" t="s">
        <x:v>100</x:v>
      </x:c>
      <x:c r="D3006" s="0" t="s">
        <x:v>100</x:v>
      </x:c>
      <x:c r="E3006" s="0" t="s">
        <x:v>81</x:v>
      </x:c>
      <x:c r="F3006" s="0" t="s">
        <x:v>82</x:v>
      </x:c>
      <x:c r="G3006" s="0" t="s">
        <x:v>63</x:v>
      </x:c>
      <x:c r="H3006" s="0" t="s">
        <x:v>64</x:v>
      </x:c>
      <x:c r="I3006" s="0" t="s">
        <x:v>111</x:v>
      </x:c>
      <x:c r="J3006" s="0">
        <x:v>44.33</x:v>
      </x:c>
    </x:row>
    <x:row r="3007" spans="1:10">
      <x:c r="A3007" s="0" t="s">
        <x:v>109</x:v>
      </x:c>
      <x:c r="B3007" s="0" t="s">
        <x:v>110</x:v>
      </x:c>
      <x:c r="C3007" s="0" t="s">
        <x:v>100</x:v>
      </x:c>
      <x:c r="D3007" s="0" t="s">
        <x:v>100</x:v>
      </x:c>
      <x:c r="E3007" s="0" t="s">
        <x:v>81</x:v>
      </x:c>
      <x:c r="F3007" s="0" t="s">
        <x:v>82</x:v>
      </x:c>
      <x:c r="G3007" s="0" t="s">
        <x:v>65</x:v>
      </x:c>
      <x:c r="H3007" s="0" t="s">
        <x:v>66</x:v>
      </x:c>
      <x:c r="I3007" s="0" t="s">
        <x:v>111</x:v>
      </x:c>
      <x:c r="J3007" s="0">
        <x:v>179.12</x:v>
      </x:c>
    </x:row>
    <x:row r="3008" spans="1:10">
      <x:c r="A3008" s="0" t="s">
        <x:v>109</x:v>
      </x:c>
      <x:c r="B3008" s="0" t="s">
        <x:v>110</x:v>
      </x:c>
      <x:c r="C3008" s="0" t="s">
        <x:v>100</x:v>
      </x:c>
      <x:c r="D3008" s="0" t="s">
        <x:v>100</x:v>
      </x:c>
      <x:c r="E3008" s="0" t="s">
        <x:v>81</x:v>
      </x:c>
      <x:c r="F3008" s="0" t="s">
        <x:v>82</x:v>
      </x:c>
      <x:c r="G3008" s="0" t="s">
        <x:v>67</x:v>
      </x:c>
      <x:c r="H3008" s="0" t="s">
        <x:v>68</x:v>
      </x:c>
      <x:c r="I3008" s="0" t="s">
        <x:v>111</x:v>
      </x:c>
      <x:c r="J3008" s="0">
        <x:v>23.52</x:v>
      </x:c>
    </x:row>
    <x:row r="3009" spans="1:10">
      <x:c r="A3009" s="0" t="s">
        <x:v>109</x:v>
      </x:c>
      <x:c r="B3009" s="0" t="s">
        <x:v>110</x:v>
      </x:c>
      <x:c r="C3009" s="0" t="s">
        <x:v>100</x:v>
      </x:c>
      <x:c r="D3009" s="0" t="s">
        <x:v>100</x:v>
      </x:c>
      <x:c r="E3009" s="0" t="s">
        <x:v>81</x:v>
      </x:c>
      <x:c r="F3009" s="0" t="s">
        <x:v>82</x:v>
      </x:c>
      <x:c r="G3009" s="0" t="s">
        <x:v>69</x:v>
      </x:c>
      <x:c r="H3009" s="0" t="s">
        <x:v>70</x:v>
      </x:c>
      <x:c r="I3009" s="0" t="s">
        <x:v>111</x:v>
      </x:c>
      <x:c r="J3009" s="0">
        <x:v>17.99</x:v>
      </x:c>
    </x:row>
    <x:row r="3010" spans="1:10">
      <x:c r="A3010" s="0" t="s">
        <x:v>109</x:v>
      </x:c>
      <x:c r="B3010" s="0" t="s">
        <x:v>110</x:v>
      </x:c>
      <x:c r="C3010" s="0" t="s">
        <x:v>100</x:v>
      </x:c>
      <x:c r="D3010" s="0" t="s">
        <x:v>100</x:v>
      </x:c>
      <x:c r="E3010" s="0" t="s">
        <x:v>81</x:v>
      </x:c>
      <x:c r="F3010" s="0" t="s">
        <x:v>82</x:v>
      </x:c>
      <x:c r="G3010" s="0" t="s">
        <x:v>71</x:v>
      </x:c>
      <x:c r="H3010" s="0" t="s">
        <x:v>72</x:v>
      </x:c>
      <x:c r="I3010" s="0" t="s">
        <x:v>111</x:v>
      </x:c>
      <x:c r="J3010" s="0">
        <x:v>2.03</x:v>
      </x:c>
    </x:row>
    <x:row r="3011" spans="1:10">
      <x:c r="A3011" s="0" t="s">
        <x:v>109</x:v>
      </x:c>
      <x:c r="B3011" s="0" t="s">
        <x:v>110</x:v>
      </x:c>
      <x:c r="C3011" s="0" t="s">
        <x:v>100</x:v>
      </x:c>
      <x:c r="D3011" s="0" t="s">
        <x:v>100</x:v>
      </x:c>
      <x:c r="E3011" s="0" t="s">
        <x:v>81</x:v>
      </x:c>
      <x:c r="F3011" s="0" t="s">
        <x:v>82</x:v>
      </x:c>
      <x:c r="G3011" s="0" t="s">
        <x:v>73</x:v>
      </x:c>
      <x:c r="H3011" s="0" t="s">
        <x:v>74</x:v>
      </x:c>
      <x:c r="I3011" s="0" t="s">
        <x:v>111</x:v>
      </x:c>
      <x:c r="J3011" s="0">
        <x:v>68.6</x:v>
      </x:c>
    </x:row>
    <x:row r="3012" spans="1:10">
      <x:c r="A3012" s="0" t="s">
        <x:v>109</x:v>
      </x:c>
      <x:c r="B3012" s="0" t="s">
        <x:v>110</x:v>
      </x:c>
      <x:c r="C3012" s="0" t="s">
        <x:v>100</x:v>
      </x:c>
      <x:c r="D3012" s="0" t="s">
        <x:v>100</x:v>
      </x:c>
      <x:c r="E3012" s="0" t="s">
        <x:v>81</x:v>
      </x:c>
      <x:c r="F3012" s="0" t="s">
        <x:v>82</x:v>
      </x:c>
      <x:c r="G3012" s="0" t="s">
        <x:v>75</x:v>
      </x:c>
      <x:c r="H3012" s="0" t="s">
        <x:v>76</x:v>
      </x:c>
      <x:c r="I3012" s="0" t="s">
        <x:v>111</x:v>
      </x:c>
      <x:c r="J3012" s="0">
        <x:v>170.04</x:v>
      </x:c>
    </x:row>
    <x:row r="3013" spans="1:10">
      <x:c r="A3013" s="0" t="s">
        <x:v>109</x:v>
      </x:c>
      <x:c r="B3013" s="0" t="s">
        <x:v>110</x:v>
      </x:c>
      <x:c r="C3013" s="0" t="s">
        <x:v>100</x:v>
      </x:c>
      <x:c r="D3013" s="0" t="s">
        <x:v>100</x:v>
      </x:c>
      <x:c r="E3013" s="0" t="s">
        <x:v>81</x:v>
      </x:c>
      <x:c r="F3013" s="0" t="s">
        <x:v>82</x:v>
      </x:c>
      <x:c r="G3013" s="0" t="s">
        <x:v>77</x:v>
      </x:c>
      <x:c r="H3013" s="0" t="s">
        <x:v>78</x:v>
      </x:c>
      <x:c r="I3013" s="0" t="s">
        <x:v>111</x:v>
      </x:c>
      <x:c r="J3013" s="0">
        <x:v>35.61</x:v>
      </x:c>
    </x:row>
    <x:row r="3014" spans="1:10">
      <x:c r="A3014" s="0" t="s">
        <x:v>109</x:v>
      </x:c>
      <x:c r="B3014" s="0" t="s">
        <x:v>110</x:v>
      </x:c>
      <x:c r="C3014" s="0" t="s">
        <x:v>100</x:v>
      </x:c>
      <x:c r="D3014" s="0" t="s">
        <x:v>100</x:v>
      </x:c>
      <x:c r="E3014" s="0" t="s">
        <x:v>83</x:v>
      </x:c>
      <x:c r="F3014" s="0" t="s">
        <x:v>84</x:v>
      </x:c>
      <x:c r="G3014" s="0" t="s">
        <x:v>54</x:v>
      </x:c>
      <x:c r="H3014" s="0" t="s">
        <x:v>55</x:v>
      </x:c>
      <x:c r="I3014" s="0" t="s">
        <x:v>111</x:v>
      </x:c>
      <x:c r="J3014" s="0">
        <x:v>1061.64</x:v>
      </x:c>
    </x:row>
    <x:row r="3015" spans="1:10">
      <x:c r="A3015" s="0" t="s">
        <x:v>109</x:v>
      </x:c>
      <x:c r="B3015" s="0" t="s">
        <x:v>110</x:v>
      </x:c>
      <x:c r="C3015" s="0" t="s">
        <x:v>100</x:v>
      </x:c>
      <x:c r="D3015" s="0" t="s">
        <x:v>100</x:v>
      </x:c>
      <x:c r="E3015" s="0" t="s">
        <x:v>83</x:v>
      </x:c>
      <x:c r="F3015" s="0" t="s">
        <x:v>84</x:v>
      </x:c>
      <x:c r="G3015" s="0" t="s">
        <x:v>57</x:v>
      </x:c>
      <x:c r="H3015" s="0" t="s">
        <x:v>58</x:v>
      </x:c>
      <x:c r="I3015" s="0" t="s">
        <x:v>111</x:v>
      </x:c>
      <x:c r="J3015" s="0">
        <x:v>24.64</x:v>
      </x:c>
    </x:row>
    <x:row r="3016" spans="1:10">
      <x:c r="A3016" s="0" t="s">
        <x:v>109</x:v>
      </x:c>
      <x:c r="B3016" s="0" t="s">
        <x:v>110</x:v>
      </x:c>
      <x:c r="C3016" s="0" t="s">
        <x:v>100</x:v>
      </x:c>
      <x:c r="D3016" s="0" t="s">
        <x:v>100</x:v>
      </x:c>
      <x:c r="E3016" s="0" t="s">
        <x:v>83</x:v>
      </x:c>
      <x:c r="F3016" s="0" t="s">
        <x:v>84</x:v>
      </x:c>
      <x:c r="G3016" s="0" t="s">
        <x:v>59</x:v>
      </x:c>
      <x:c r="H3016" s="0" t="s">
        <x:v>60</x:v>
      </x:c>
      <x:c r="I3016" s="0" t="s">
        <x:v>111</x:v>
      </x:c>
      <x:c r="J3016" s="0">
        <x:v>111.84</x:v>
      </x:c>
    </x:row>
    <x:row r="3017" spans="1:10">
      <x:c r="A3017" s="0" t="s">
        <x:v>109</x:v>
      </x:c>
      <x:c r="B3017" s="0" t="s">
        <x:v>110</x:v>
      </x:c>
      <x:c r="C3017" s="0" t="s">
        <x:v>100</x:v>
      </x:c>
      <x:c r="D3017" s="0" t="s">
        <x:v>100</x:v>
      </x:c>
      <x:c r="E3017" s="0" t="s">
        <x:v>83</x:v>
      </x:c>
      <x:c r="F3017" s="0" t="s">
        <x:v>84</x:v>
      </x:c>
      <x:c r="G3017" s="0" t="s">
        <x:v>61</x:v>
      </x:c>
      <x:c r="H3017" s="0" t="s">
        <x:v>62</x:v>
      </x:c>
      <x:c r="I3017" s="0" t="s">
        <x:v>111</x:v>
      </x:c>
      <x:c r="J3017" s="0">
        <x:v>97.12</x:v>
      </x:c>
    </x:row>
    <x:row r="3018" spans="1:10">
      <x:c r="A3018" s="0" t="s">
        <x:v>109</x:v>
      </x:c>
      <x:c r="B3018" s="0" t="s">
        <x:v>110</x:v>
      </x:c>
      <x:c r="C3018" s="0" t="s">
        <x:v>100</x:v>
      </x:c>
      <x:c r="D3018" s="0" t="s">
        <x:v>100</x:v>
      </x:c>
      <x:c r="E3018" s="0" t="s">
        <x:v>83</x:v>
      </x:c>
      <x:c r="F3018" s="0" t="s">
        <x:v>84</x:v>
      </x:c>
      <x:c r="G3018" s="0" t="s">
        <x:v>63</x:v>
      </x:c>
      <x:c r="H3018" s="0" t="s">
        <x:v>64</x:v>
      </x:c>
      <x:c r="I3018" s="0" t="s">
        <x:v>111</x:v>
      </x:c>
      <x:c r="J3018" s="0">
        <x:v>51.31</x:v>
      </x:c>
    </x:row>
    <x:row r="3019" spans="1:10">
      <x:c r="A3019" s="0" t="s">
        <x:v>109</x:v>
      </x:c>
      <x:c r="B3019" s="0" t="s">
        <x:v>110</x:v>
      </x:c>
      <x:c r="C3019" s="0" t="s">
        <x:v>100</x:v>
      </x:c>
      <x:c r="D3019" s="0" t="s">
        <x:v>100</x:v>
      </x:c>
      <x:c r="E3019" s="0" t="s">
        <x:v>83</x:v>
      </x:c>
      <x:c r="F3019" s="0" t="s">
        <x:v>84</x:v>
      </x:c>
      <x:c r="G3019" s="0" t="s">
        <x:v>65</x:v>
      </x:c>
      <x:c r="H3019" s="0" t="s">
        <x:v>66</x:v>
      </x:c>
      <x:c r="I3019" s="0" t="s">
        <x:v>111</x:v>
      </x:c>
      <x:c r="J3019" s="0">
        <x:v>273.17</x:v>
      </x:c>
    </x:row>
    <x:row r="3020" spans="1:10">
      <x:c r="A3020" s="0" t="s">
        <x:v>109</x:v>
      </x:c>
      <x:c r="B3020" s="0" t="s">
        <x:v>110</x:v>
      </x:c>
      <x:c r="C3020" s="0" t="s">
        <x:v>100</x:v>
      </x:c>
      <x:c r="D3020" s="0" t="s">
        <x:v>100</x:v>
      </x:c>
      <x:c r="E3020" s="0" t="s">
        <x:v>83</x:v>
      </x:c>
      <x:c r="F3020" s="0" t="s">
        <x:v>84</x:v>
      </x:c>
      <x:c r="G3020" s="0" t="s">
        <x:v>67</x:v>
      </x:c>
      <x:c r="H3020" s="0" t="s">
        <x:v>68</x:v>
      </x:c>
      <x:c r="I3020" s="0" t="s">
        <x:v>111</x:v>
      </x:c>
      <x:c r="J3020" s="0">
        <x:v>74.88</x:v>
      </x:c>
    </x:row>
    <x:row r="3021" spans="1:10">
      <x:c r="A3021" s="0" t="s">
        <x:v>109</x:v>
      </x:c>
      <x:c r="B3021" s="0" t="s">
        <x:v>110</x:v>
      </x:c>
      <x:c r="C3021" s="0" t="s">
        <x:v>100</x:v>
      </x:c>
      <x:c r="D3021" s="0" t="s">
        <x:v>100</x:v>
      </x:c>
      <x:c r="E3021" s="0" t="s">
        <x:v>83</x:v>
      </x:c>
      <x:c r="F3021" s="0" t="s">
        <x:v>84</x:v>
      </x:c>
      <x:c r="G3021" s="0" t="s">
        <x:v>69</x:v>
      </x:c>
      <x:c r="H3021" s="0" t="s">
        <x:v>70</x:v>
      </x:c>
      <x:c r="I3021" s="0" t="s">
        <x:v>111</x:v>
      </x:c>
      <x:c r="J3021" s="0">
        <x:v>70.56</x:v>
      </x:c>
    </x:row>
    <x:row r="3022" spans="1:10">
      <x:c r="A3022" s="0" t="s">
        <x:v>109</x:v>
      </x:c>
      <x:c r="B3022" s="0" t="s">
        <x:v>110</x:v>
      </x:c>
      <x:c r="C3022" s="0" t="s">
        <x:v>100</x:v>
      </x:c>
      <x:c r="D3022" s="0" t="s">
        <x:v>100</x:v>
      </x:c>
      <x:c r="E3022" s="0" t="s">
        <x:v>83</x:v>
      </x:c>
      <x:c r="F3022" s="0" t="s">
        <x:v>84</x:v>
      </x:c>
      <x:c r="G3022" s="0" t="s">
        <x:v>71</x:v>
      </x:c>
      <x:c r="H3022" s="0" t="s">
        <x:v>72</x:v>
      </x:c>
      <x:c r="I3022" s="0" t="s">
        <x:v>111</x:v>
      </x:c>
      <x:c r="J3022" s="0">
        <x:v>7.79</x:v>
      </x:c>
    </x:row>
    <x:row r="3023" spans="1:10">
      <x:c r="A3023" s="0" t="s">
        <x:v>109</x:v>
      </x:c>
      <x:c r="B3023" s="0" t="s">
        <x:v>110</x:v>
      </x:c>
      <x:c r="C3023" s="0" t="s">
        <x:v>100</x:v>
      </x:c>
      <x:c r="D3023" s="0" t="s">
        <x:v>100</x:v>
      </x:c>
      <x:c r="E3023" s="0" t="s">
        <x:v>83</x:v>
      </x:c>
      <x:c r="F3023" s="0" t="s">
        <x:v>84</x:v>
      </x:c>
      <x:c r="G3023" s="0" t="s">
        <x:v>73</x:v>
      </x:c>
      <x:c r="H3023" s="0" t="s">
        <x:v>74</x:v>
      </x:c>
      <x:c r="I3023" s="0" t="s">
        <x:v>111</x:v>
      </x:c>
      <x:c r="J3023" s="0">
        <x:v>124.96</x:v>
      </x:c>
    </x:row>
    <x:row r="3024" spans="1:10">
      <x:c r="A3024" s="0" t="s">
        <x:v>109</x:v>
      </x:c>
      <x:c r="B3024" s="0" t="s">
        <x:v>110</x:v>
      </x:c>
      <x:c r="C3024" s="0" t="s">
        <x:v>100</x:v>
      </x:c>
      <x:c r="D3024" s="0" t="s">
        <x:v>100</x:v>
      </x:c>
      <x:c r="E3024" s="0" t="s">
        <x:v>83</x:v>
      </x:c>
      <x:c r="F3024" s="0" t="s">
        <x:v>84</x:v>
      </x:c>
      <x:c r="G3024" s="0" t="s">
        <x:v>75</x:v>
      </x:c>
      <x:c r="H3024" s="0" t="s">
        <x:v>76</x:v>
      </x:c>
      <x:c r="I3024" s="0" t="s">
        <x:v>111</x:v>
      </x:c>
      <x:c r="J3024" s="0">
        <x:v>258.06</x:v>
      </x:c>
    </x:row>
    <x:row r="3025" spans="1:10">
      <x:c r="A3025" s="0" t="s">
        <x:v>109</x:v>
      </x:c>
      <x:c r="B3025" s="0" t="s">
        <x:v>110</x:v>
      </x:c>
      <x:c r="C3025" s="0" t="s">
        <x:v>100</x:v>
      </x:c>
      <x:c r="D3025" s="0" t="s">
        <x:v>100</x:v>
      </x:c>
      <x:c r="E3025" s="0" t="s">
        <x:v>83</x:v>
      </x:c>
      <x:c r="F3025" s="0" t="s">
        <x:v>84</x:v>
      </x:c>
      <x:c r="G3025" s="0" t="s">
        <x:v>77</x:v>
      </x:c>
      <x:c r="H3025" s="0" t="s">
        <x:v>78</x:v>
      </x:c>
      <x:c r="I3025" s="0" t="s">
        <x:v>111</x:v>
      </x:c>
      <x:c r="J3025" s="0">
        <x:v>64.44</x:v>
      </x:c>
    </x:row>
    <x:row r="3026" spans="1:10">
      <x:c r="A3026" s="0" t="s">
        <x:v>109</x:v>
      </x:c>
      <x:c r="B3026" s="0" t="s">
        <x:v>110</x:v>
      </x:c>
      <x:c r="C3026" s="0" t="s">
        <x:v>101</x:v>
      </x:c>
      <x:c r="D3026" s="0" t="s">
        <x:v>101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111</x:v>
      </x:c>
      <x:c r="J3026" s="0">
        <x:v>2189.97</x:v>
      </x:c>
    </x:row>
    <x:row r="3027" spans="1:10">
      <x:c r="A3027" s="0" t="s">
        <x:v>109</x:v>
      </x:c>
      <x:c r="B3027" s="0" t="s">
        <x:v>110</x:v>
      </x:c>
      <x:c r="C3027" s="0" t="s">
        <x:v>101</x:v>
      </x:c>
      <x:c r="D3027" s="0" t="s">
        <x:v>101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111</x:v>
      </x:c>
      <x:c r="J3027" s="0">
        <x:v>110.56</x:v>
      </x:c>
    </x:row>
    <x:row r="3028" spans="1:10">
      <x:c r="A3028" s="0" t="s">
        <x:v>109</x:v>
      </x:c>
      <x:c r="B3028" s="0" t="s">
        <x:v>110</x:v>
      </x:c>
      <x:c r="C3028" s="0" t="s">
        <x:v>101</x:v>
      </x:c>
      <x:c r="D3028" s="0" t="s">
        <x:v>101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111</x:v>
      </x:c>
      <x:c r="J3028" s="0">
        <x:v>284.18</x:v>
      </x:c>
    </x:row>
    <x:row r="3029" spans="1:10">
      <x:c r="A3029" s="0" t="s">
        <x:v>109</x:v>
      </x:c>
      <x:c r="B3029" s="0" t="s">
        <x:v>110</x:v>
      </x:c>
      <x:c r="C3029" s="0" t="s">
        <x:v>101</x:v>
      </x:c>
      <x:c r="D3029" s="0" t="s">
        <x:v>101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111</x:v>
      </x:c>
      <x:c r="J3029" s="0">
        <x:v>252.75</x:v>
      </x:c>
    </x:row>
    <x:row r="3030" spans="1:10">
      <x:c r="A3030" s="0" t="s">
        <x:v>109</x:v>
      </x:c>
      <x:c r="B3030" s="0" t="s">
        <x:v>110</x:v>
      </x:c>
      <x:c r="C3030" s="0" t="s">
        <x:v>101</x:v>
      </x:c>
      <x:c r="D3030" s="0" t="s">
        <x:v>101</x:v>
      </x:c>
      <x:c r="E3030" s="0" t="s">
        <x:v>52</x:v>
      </x:c>
      <x:c r="F3030" s="0" t="s">
        <x:v>53</x:v>
      </x:c>
      <x:c r="G3030" s="0" t="s">
        <x:v>63</x:v>
      </x:c>
      <x:c r="H3030" s="0" t="s">
        <x:v>64</x:v>
      </x:c>
      <x:c r="I3030" s="0" t="s">
        <x:v>111</x:v>
      </x:c>
      <x:c r="J3030" s="0">
        <x:v>129.1</x:v>
      </x:c>
    </x:row>
    <x:row r="3031" spans="1:10">
      <x:c r="A3031" s="0" t="s">
        <x:v>109</x:v>
      </x:c>
      <x:c r="B3031" s="0" t="s">
        <x:v>110</x:v>
      </x:c>
      <x:c r="C3031" s="0" t="s">
        <x:v>101</x:v>
      </x:c>
      <x:c r="D3031" s="0" t="s">
        <x:v>101</x:v>
      </x:c>
      <x:c r="E3031" s="0" t="s">
        <x:v>52</x:v>
      </x:c>
      <x:c r="F3031" s="0" t="s">
        <x:v>53</x:v>
      </x:c>
      <x:c r="G3031" s="0" t="s">
        <x:v>65</x:v>
      </x:c>
      <x:c r="H3031" s="0" t="s">
        <x:v>66</x:v>
      </x:c>
      <x:c r="I3031" s="0" t="s">
        <x:v>111</x:v>
      </x:c>
      <x:c r="J3031" s="0">
        <x:v>561.17</x:v>
      </x:c>
    </x:row>
    <x:row r="3032" spans="1:10">
      <x:c r="A3032" s="0" t="s">
        <x:v>109</x:v>
      </x:c>
      <x:c r="B3032" s="0" t="s">
        <x:v>110</x:v>
      </x:c>
      <x:c r="C3032" s="0" t="s">
        <x:v>101</x:v>
      </x:c>
      <x:c r="D3032" s="0" t="s">
        <x:v>101</x:v>
      </x:c>
      <x:c r="E3032" s="0" t="s">
        <x:v>52</x:v>
      </x:c>
      <x:c r="F3032" s="0" t="s">
        <x:v>53</x:v>
      </x:c>
      <x:c r="G3032" s="0" t="s">
        <x:v>67</x:v>
      </x:c>
      <x:c r="H3032" s="0" t="s">
        <x:v>68</x:v>
      </x:c>
      <x:c r="I3032" s="0" t="s">
        <x:v>111</x:v>
      </x:c>
      <x:c r="J3032" s="0">
        <x:v>115.85</x:v>
      </x:c>
    </x:row>
    <x:row r="3033" spans="1:10">
      <x:c r="A3033" s="0" t="s">
        <x:v>109</x:v>
      </x:c>
      <x:c r="B3033" s="0" t="s">
        <x:v>110</x:v>
      </x:c>
      <x:c r="C3033" s="0" t="s">
        <x:v>101</x:v>
      </x:c>
      <x:c r="D3033" s="0" t="s">
        <x:v>101</x:v>
      </x:c>
      <x:c r="E3033" s="0" t="s">
        <x:v>52</x:v>
      </x:c>
      <x:c r="F3033" s="0" t="s">
        <x:v>53</x:v>
      </x:c>
      <x:c r="G3033" s="0" t="s">
        <x:v>69</x:v>
      </x:c>
      <x:c r="H3033" s="0" t="s">
        <x:v>70</x:v>
      </x:c>
      <x:c r="I3033" s="0" t="s">
        <x:v>111</x:v>
      </x:c>
      <x:c r="J3033" s="0">
        <x:v>96.42</x:v>
      </x:c>
    </x:row>
    <x:row r="3034" spans="1:10">
      <x:c r="A3034" s="0" t="s">
        <x:v>109</x:v>
      </x:c>
      <x:c r="B3034" s="0" t="s">
        <x:v>110</x:v>
      </x:c>
      <x:c r="C3034" s="0" t="s">
        <x:v>101</x:v>
      </x:c>
      <x:c r="D3034" s="0" t="s">
        <x:v>101</x:v>
      </x:c>
      <x:c r="E3034" s="0" t="s">
        <x:v>52</x:v>
      </x:c>
      <x:c r="F3034" s="0" t="s">
        <x:v>53</x:v>
      </x:c>
      <x:c r="G3034" s="0" t="s">
        <x:v>71</x:v>
      </x:c>
      <x:c r="H3034" s="0" t="s">
        <x:v>72</x:v>
      </x:c>
      <x:c r="I3034" s="0" t="s">
        <x:v>111</x:v>
      </x:c>
      <x:c r="J3034" s="0">
        <x:v>10.92</x:v>
      </x:c>
    </x:row>
    <x:row r="3035" spans="1:10">
      <x:c r="A3035" s="0" t="s">
        <x:v>109</x:v>
      </x:c>
      <x:c r="B3035" s="0" t="s">
        <x:v>110</x:v>
      </x:c>
      <x:c r="C3035" s="0" t="s">
        <x:v>101</x:v>
      </x:c>
      <x:c r="D3035" s="0" t="s">
        <x:v>101</x:v>
      </x:c>
      <x:c r="E3035" s="0" t="s">
        <x:v>52</x:v>
      </x:c>
      <x:c r="F3035" s="0" t="s">
        <x:v>53</x:v>
      </x:c>
      <x:c r="G3035" s="0" t="s">
        <x:v>73</x:v>
      </x:c>
      <x:c r="H3035" s="0" t="s">
        <x:v>74</x:v>
      </x:c>
      <x:c r="I3035" s="0" t="s">
        <x:v>111</x:v>
      </x:c>
      <x:c r="J3035" s="0">
        <x:v>226.83</x:v>
      </x:c>
    </x:row>
    <x:row r="3036" spans="1:10">
      <x:c r="A3036" s="0" t="s">
        <x:v>109</x:v>
      </x:c>
      <x:c r="B3036" s="0" t="s">
        <x:v>110</x:v>
      </x:c>
      <x:c r="C3036" s="0" t="s">
        <x:v>101</x:v>
      </x:c>
      <x:c r="D3036" s="0" t="s">
        <x:v>101</x:v>
      </x:c>
      <x:c r="E3036" s="0" t="s">
        <x:v>52</x:v>
      </x:c>
      <x:c r="F3036" s="0" t="s">
        <x:v>53</x:v>
      </x:c>
      <x:c r="G3036" s="0" t="s">
        <x:v>75</x:v>
      </x:c>
      <x:c r="H3036" s="0" t="s">
        <x:v>76</x:v>
      </x:c>
      <x:c r="I3036" s="0" t="s">
        <x:v>111</x:v>
      </x:c>
      <x:c r="J3036" s="0">
        <x:v>538.52</x:v>
      </x:c>
    </x:row>
    <x:row r="3037" spans="1:10">
      <x:c r="A3037" s="0" t="s">
        <x:v>109</x:v>
      </x:c>
      <x:c r="B3037" s="0" t="s">
        <x:v>110</x:v>
      </x:c>
      <x:c r="C3037" s="0" t="s">
        <x:v>101</x:v>
      </x:c>
      <x:c r="D3037" s="0" t="s">
        <x:v>101</x:v>
      </x:c>
      <x:c r="E3037" s="0" t="s">
        <x:v>52</x:v>
      </x:c>
      <x:c r="F3037" s="0" t="s">
        <x:v>53</x:v>
      </x:c>
      <x:c r="G3037" s="0" t="s">
        <x:v>77</x:v>
      </x:c>
      <x:c r="H3037" s="0" t="s">
        <x:v>78</x:v>
      </x:c>
      <x:c r="I3037" s="0" t="s">
        <x:v>111</x:v>
      </x:c>
      <x:c r="J3037" s="0">
        <x:v>116.42</x:v>
      </x:c>
    </x:row>
    <x:row r="3038" spans="1:10">
      <x:c r="A3038" s="0" t="s">
        <x:v>109</x:v>
      </x:c>
      <x:c r="B3038" s="0" t="s">
        <x:v>110</x:v>
      </x:c>
      <x:c r="C3038" s="0" t="s">
        <x:v>101</x:v>
      </x:c>
      <x:c r="D3038" s="0" t="s">
        <x:v>101</x:v>
      </x:c>
      <x:c r="E3038" s="0" t="s">
        <x:v>79</x:v>
      </x:c>
      <x:c r="F3038" s="0" t="s">
        <x:v>80</x:v>
      </x:c>
      <x:c r="G3038" s="0" t="s">
        <x:v>54</x:v>
      </x:c>
      <x:c r="H3038" s="0" t="s">
        <x:v>55</x:v>
      </x:c>
      <x:c r="I3038" s="0" t="s">
        <x:v>111</x:v>
      </x:c>
      <x:c r="J3038" s="0">
        <x:v>378.87</x:v>
      </x:c>
    </x:row>
    <x:row r="3039" spans="1:10">
      <x:c r="A3039" s="0" t="s">
        <x:v>109</x:v>
      </x:c>
      <x:c r="B3039" s="0" t="s">
        <x:v>110</x:v>
      </x:c>
      <x:c r="C3039" s="0" t="s">
        <x:v>101</x:v>
      </x:c>
      <x:c r="D3039" s="0" t="s">
        <x:v>101</x:v>
      </x:c>
      <x:c r="E3039" s="0" t="s">
        <x:v>79</x:v>
      </x:c>
      <x:c r="F3039" s="0" t="s">
        <x:v>80</x:v>
      </x:c>
      <x:c r="G3039" s="0" t="s">
        <x:v>57</x:v>
      </x:c>
      <x:c r="H3039" s="0" t="s">
        <x:v>58</x:v>
      </x:c>
      <x:c r="I3039" s="0" t="s">
        <x:v>111</x:v>
      </x:c>
      <x:c r="J3039" s="0">
        <x:v>35.06</x:v>
      </x:c>
    </x:row>
    <x:row r="3040" spans="1:10">
      <x:c r="A3040" s="0" t="s">
        <x:v>109</x:v>
      </x:c>
      <x:c r="B3040" s="0" t="s">
        <x:v>110</x:v>
      </x:c>
      <x:c r="C3040" s="0" t="s">
        <x:v>101</x:v>
      </x:c>
      <x:c r="D3040" s="0" t="s">
        <x:v>101</x:v>
      </x:c>
      <x:c r="E3040" s="0" t="s">
        <x:v>79</x:v>
      </x:c>
      <x:c r="F3040" s="0" t="s">
        <x:v>80</x:v>
      </x:c>
      <x:c r="G3040" s="0" t="s">
        <x:v>59</x:v>
      </x:c>
      <x:c r="H3040" s="0" t="s">
        <x:v>60</x:v>
      </x:c>
      <x:c r="I3040" s="0" t="s">
        <x:v>111</x:v>
      </x:c>
      <x:c r="J3040" s="0">
        <x:v>60.78</x:v>
      </x:c>
    </x:row>
    <x:row r="3041" spans="1:10">
      <x:c r="A3041" s="0" t="s">
        <x:v>109</x:v>
      </x:c>
      <x:c r="B3041" s="0" t="s">
        <x:v>110</x:v>
      </x:c>
      <x:c r="C3041" s="0" t="s">
        <x:v>101</x:v>
      </x:c>
      <x:c r="D3041" s="0" t="s">
        <x:v>101</x:v>
      </x:c>
      <x:c r="E3041" s="0" t="s">
        <x:v>79</x:v>
      </x:c>
      <x:c r="F3041" s="0" t="s">
        <x:v>80</x:v>
      </x:c>
      <x:c r="G3041" s="0" t="s">
        <x:v>61</x:v>
      </x:c>
      <x:c r="H3041" s="0" t="s">
        <x:v>62</x:v>
      </x:c>
      <x:c r="I3041" s="0" t="s">
        <x:v>111</x:v>
      </x:c>
      <x:c r="J3041" s="0">
        <x:v>54.8</x:v>
      </x:c>
    </x:row>
    <x:row r="3042" spans="1:10">
      <x:c r="A3042" s="0" t="s">
        <x:v>109</x:v>
      </x:c>
      <x:c r="B3042" s="0" t="s">
        <x:v>110</x:v>
      </x:c>
      <x:c r="C3042" s="0" t="s">
        <x:v>101</x:v>
      </x:c>
      <x:c r="D3042" s="0" t="s">
        <x:v>101</x:v>
      </x:c>
      <x:c r="E3042" s="0" t="s">
        <x:v>79</x:v>
      </x:c>
      <x:c r="F3042" s="0" t="s">
        <x:v>80</x:v>
      </x:c>
      <x:c r="G3042" s="0" t="s">
        <x:v>63</x:v>
      </x:c>
      <x:c r="H3042" s="0" t="s">
        <x:v>64</x:v>
      </x:c>
      <x:c r="I3042" s="0" t="s">
        <x:v>111</x:v>
      </x:c>
      <x:c r="J3042" s="0">
        <x:v>24.62</x:v>
      </x:c>
    </x:row>
    <x:row r="3043" spans="1:10">
      <x:c r="A3043" s="0" t="s">
        <x:v>109</x:v>
      </x:c>
      <x:c r="B3043" s="0" t="s">
        <x:v>110</x:v>
      </x:c>
      <x:c r="C3043" s="0" t="s">
        <x:v>101</x:v>
      </x:c>
      <x:c r="D3043" s="0" t="s">
        <x:v>101</x:v>
      </x:c>
      <x:c r="E3043" s="0" t="s">
        <x:v>79</x:v>
      </x:c>
      <x:c r="F3043" s="0" t="s">
        <x:v>80</x:v>
      </x:c>
      <x:c r="G3043" s="0" t="s">
        <x:v>65</x:v>
      </x:c>
      <x:c r="H3043" s="0" t="s">
        <x:v>66</x:v>
      </x:c>
      <x:c r="I3043" s="0" t="s">
        <x:v>111</x:v>
      </x:c>
      <x:c r="J3043" s="0">
        <x:v>92.96</x:v>
      </x:c>
    </x:row>
    <x:row r="3044" spans="1:10">
      <x:c r="A3044" s="0" t="s">
        <x:v>109</x:v>
      </x:c>
      <x:c r="B3044" s="0" t="s">
        <x:v>110</x:v>
      </x:c>
      <x:c r="C3044" s="0" t="s">
        <x:v>101</x:v>
      </x:c>
      <x:c r="D3044" s="0" t="s">
        <x:v>101</x:v>
      </x:c>
      <x:c r="E3044" s="0" t="s">
        <x:v>79</x:v>
      </x:c>
      <x:c r="F3044" s="0" t="s">
        <x:v>80</x:v>
      </x:c>
      <x:c r="G3044" s="0" t="s">
        <x:v>67</x:v>
      </x:c>
      <x:c r="H3044" s="0" t="s">
        <x:v>68</x:v>
      </x:c>
      <x:c r="I3044" s="0" t="s">
        <x:v>111</x:v>
      </x:c>
      <x:c r="J3044" s="0">
        <x:v>11.43</x:v>
      </x:c>
    </x:row>
    <x:row r="3045" spans="1:10">
      <x:c r="A3045" s="0" t="s">
        <x:v>109</x:v>
      </x:c>
      <x:c r="B3045" s="0" t="s">
        <x:v>110</x:v>
      </x:c>
      <x:c r="C3045" s="0" t="s">
        <x:v>101</x:v>
      </x:c>
      <x:c r="D3045" s="0" t="s">
        <x:v>101</x:v>
      </x:c>
      <x:c r="E3045" s="0" t="s">
        <x:v>79</x:v>
      </x:c>
      <x:c r="F3045" s="0" t="s">
        <x:v>80</x:v>
      </x:c>
      <x:c r="G3045" s="0" t="s">
        <x:v>69</x:v>
      </x:c>
      <x:c r="H3045" s="0" t="s">
        <x:v>70</x:v>
      </x:c>
      <x:c r="I3045" s="0" t="s">
        <x:v>111</x:v>
      </x:c>
      <x:c r="J3045" s="0">
        <x:v>8.71</x:v>
      </x:c>
    </x:row>
    <x:row r="3046" spans="1:10">
      <x:c r="A3046" s="0" t="s">
        <x:v>109</x:v>
      </x:c>
      <x:c r="B3046" s="0" t="s">
        <x:v>110</x:v>
      </x:c>
      <x:c r="C3046" s="0" t="s">
        <x:v>101</x:v>
      </x:c>
      <x:c r="D3046" s="0" t="s">
        <x:v>101</x:v>
      </x:c>
      <x:c r="E3046" s="0" t="s">
        <x:v>79</x:v>
      </x:c>
      <x:c r="F3046" s="0" t="s">
        <x:v>80</x:v>
      </x:c>
      <x:c r="G3046" s="0" t="s">
        <x:v>71</x:v>
      </x:c>
      <x:c r="H3046" s="0" t="s">
        <x:v>72</x:v>
      </x:c>
      <x:c r="I3046" s="0" t="s">
        <x:v>111</x:v>
      </x:c>
      <x:c r="J3046" s="0">
        <x:v>1.13</x:v>
      </x:c>
    </x:row>
    <x:row r="3047" spans="1:10">
      <x:c r="A3047" s="0" t="s">
        <x:v>109</x:v>
      </x:c>
      <x:c r="B3047" s="0" t="s">
        <x:v>110</x:v>
      </x:c>
      <x:c r="C3047" s="0" t="s">
        <x:v>101</x:v>
      </x:c>
      <x:c r="D3047" s="0" t="s">
        <x:v>101</x:v>
      </x:c>
      <x:c r="E3047" s="0" t="s">
        <x:v>79</x:v>
      </x:c>
      <x:c r="F3047" s="0" t="s">
        <x:v>80</x:v>
      </x:c>
      <x:c r="G3047" s="0" t="s">
        <x:v>73</x:v>
      </x:c>
      <x:c r="H3047" s="0" t="s">
        <x:v>74</x:v>
      </x:c>
      <x:c r="I3047" s="0" t="s">
        <x:v>111</x:v>
      </x:c>
      <x:c r="J3047" s="0">
        <x:v>28.28</x:v>
      </x:c>
    </x:row>
    <x:row r="3048" spans="1:10">
      <x:c r="A3048" s="0" t="s">
        <x:v>109</x:v>
      </x:c>
      <x:c r="B3048" s="0" t="s">
        <x:v>110</x:v>
      </x:c>
      <x:c r="C3048" s="0" t="s">
        <x:v>101</x:v>
      </x:c>
      <x:c r="D3048" s="0" t="s">
        <x:v>101</x:v>
      </x:c>
      <x:c r="E3048" s="0" t="s">
        <x:v>79</x:v>
      </x:c>
      <x:c r="F3048" s="0" t="s">
        <x:v>80</x:v>
      </x:c>
      <x:c r="G3048" s="0" t="s">
        <x:v>75</x:v>
      </x:c>
      <x:c r="H3048" s="0" t="s">
        <x:v>76</x:v>
      </x:c>
      <x:c r="I3048" s="0" t="s">
        <x:v>111</x:v>
      </x:c>
      <x:c r="J3048" s="0">
        <x:v>97.59</x:v>
      </x:c>
    </x:row>
    <x:row r="3049" spans="1:10">
      <x:c r="A3049" s="0" t="s">
        <x:v>109</x:v>
      </x:c>
      <x:c r="B3049" s="0" t="s">
        <x:v>110</x:v>
      </x:c>
      <x:c r="C3049" s="0" t="s">
        <x:v>101</x:v>
      </x:c>
      <x:c r="D3049" s="0" t="s">
        <x:v>101</x:v>
      </x:c>
      <x:c r="E3049" s="0" t="s">
        <x:v>79</x:v>
      </x:c>
      <x:c r="F3049" s="0" t="s">
        <x:v>80</x:v>
      </x:c>
      <x:c r="G3049" s="0" t="s">
        <x:v>77</x:v>
      </x:c>
      <x:c r="H3049" s="0" t="s">
        <x:v>78</x:v>
      </x:c>
      <x:c r="I3049" s="0" t="s">
        <x:v>111</x:v>
      </x:c>
      <x:c r="J3049" s="0">
        <x:v>18.3</x:v>
      </x:c>
    </x:row>
    <x:row r="3050" spans="1:10">
      <x:c r="A3050" s="0" t="s">
        <x:v>109</x:v>
      </x:c>
      <x:c r="B3050" s="0" t="s">
        <x:v>110</x:v>
      </x:c>
      <x:c r="C3050" s="0" t="s">
        <x:v>101</x:v>
      </x:c>
      <x:c r="D3050" s="0" t="s">
        <x:v>101</x:v>
      </x:c>
      <x:c r="E3050" s="0" t="s">
        <x:v>81</x:v>
      </x:c>
      <x:c r="F3050" s="0" t="s">
        <x:v>82</x:v>
      </x:c>
      <x:c r="G3050" s="0" t="s">
        <x:v>54</x:v>
      </x:c>
      <x:c r="H3050" s="0" t="s">
        <x:v>55</x:v>
      </x:c>
      <x:c r="I3050" s="0" t="s">
        <x:v>111</x:v>
      </x:c>
      <x:c r="J3050" s="0">
        <x:v>715.41</x:v>
      </x:c>
    </x:row>
    <x:row r="3051" spans="1:10">
      <x:c r="A3051" s="0" t="s">
        <x:v>109</x:v>
      </x:c>
      <x:c r="B3051" s="0" t="s">
        <x:v>110</x:v>
      </x:c>
      <x:c r="C3051" s="0" t="s">
        <x:v>101</x:v>
      </x:c>
      <x:c r="D3051" s="0" t="s">
        <x:v>101</x:v>
      </x:c>
      <x:c r="E3051" s="0" t="s">
        <x:v>81</x:v>
      </x:c>
      <x:c r="F3051" s="0" t="s">
        <x:v>82</x:v>
      </x:c>
      <x:c r="G3051" s="0" t="s">
        <x:v>57</x:v>
      </x:c>
      <x:c r="H3051" s="0" t="s">
        <x:v>58</x:v>
      </x:c>
      <x:c r="I3051" s="0" t="s">
        <x:v>111</x:v>
      </x:c>
      <x:c r="J3051" s="0">
        <x:v>50.81</x:v>
      </x:c>
    </x:row>
    <x:row r="3052" spans="1:10">
      <x:c r="A3052" s="0" t="s">
        <x:v>109</x:v>
      </x:c>
      <x:c r="B3052" s="0" t="s">
        <x:v>110</x:v>
      </x:c>
      <x:c r="C3052" s="0" t="s">
        <x:v>101</x:v>
      </x:c>
      <x:c r="D3052" s="0" t="s">
        <x:v>101</x:v>
      </x:c>
      <x:c r="E3052" s="0" t="s">
        <x:v>81</x:v>
      </x:c>
      <x:c r="F3052" s="0" t="s">
        <x:v>82</x:v>
      </x:c>
      <x:c r="G3052" s="0" t="s">
        <x:v>59</x:v>
      </x:c>
      <x:c r="H3052" s="0" t="s">
        <x:v>60</x:v>
      </x:c>
      <x:c r="I3052" s="0" t="s">
        <x:v>111</x:v>
      </x:c>
      <x:c r="J3052" s="0">
        <x:v>113.5</x:v>
      </x:c>
    </x:row>
    <x:row r="3053" spans="1:10">
      <x:c r="A3053" s="0" t="s">
        <x:v>109</x:v>
      </x:c>
      <x:c r="B3053" s="0" t="s">
        <x:v>110</x:v>
      </x:c>
      <x:c r="C3053" s="0" t="s">
        <x:v>101</x:v>
      </x:c>
      <x:c r="D3053" s="0" t="s">
        <x:v>101</x:v>
      </x:c>
      <x:c r="E3053" s="0" t="s">
        <x:v>81</x:v>
      </x:c>
      <x:c r="F3053" s="0" t="s">
        <x:v>82</x:v>
      </x:c>
      <x:c r="G3053" s="0" t="s">
        <x:v>61</x:v>
      </x:c>
      <x:c r="H3053" s="0" t="s">
        <x:v>62</x:v>
      </x:c>
      <x:c r="I3053" s="0" t="s">
        <x:v>111</x:v>
      </x:c>
      <x:c r="J3053" s="0">
        <x:v>104.24</x:v>
      </x:c>
    </x:row>
    <x:row r="3054" spans="1:10">
      <x:c r="A3054" s="0" t="s">
        <x:v>109</x:v>
      </x:c>
      <x:c r="B3054" s="0" t="s">
        <x:v>110</x:v>
      </x:c>
      <x:c r="C3054" s="0" t="s">
        <x:v>101</x:v>
      </x:c>
      <x:c r="D3054" s="0" t="s">
        <x:v>101</x:v>
      </x:c>
      <x:c r="E3054" s="0" t="s">
        <x:v>81</x:v>
      </x:c>
      <x:c r="F3054" s="0" t="s">
        <x:v>82</x:v>
      </x:c>
      <x:c r="G3054" s="0" t="s">
        <x:v>63</x:v>
      </x:c>
      <x:c r="H3054" s="0" t="s">
        <x:v>64</x:v>
      </x:c>
      <x:c r="I3054" s="0" t="s">
        <x:v>111</x:v>
      </x:c>
      <x:c r="J3054" s="0">
        <x:v>44.88</x:v>
      </x:c>
    </x:row>
    <x:row r="3055" spans="1:10">
      <x:c r="A3055" s="0" t="s">
        <x:v>109</x:v>
      </x:c>
      <x:c r="B3055" s="0" t="s">
        <x:v>110</x:v>
      </x:c>
      <x:c r="C3055" s="0" t="s">
        <x:v>101</x:v>
      </x:c>
      <x:c r="D3055" s="0" t="s">
        <x:v>101</x:v>
      </x:c>
      <x:c r="E3055" s="0" t="s">
        <x:v>81</x:v>
      </x:c>
      <x:c r="F3055" s="0" t="s">
        <x:v>82</x:v>
      </x:c>
      <x:c r="G3055" s="0" t="s">
        <x:v>65</x:v>
      </x:c>
      <x:c r="H3055" s="0" t="s">
        <x:v>66</x:v>
      </x:c>
      <x:c r="I3055" s="0" t="s">
        <x:v>111</x:v>
      </x:c>
      <x:c r="J3055" s="0">
        <x:v>186.13</x:v>
      </x:c>
    </x:row>
    <x:row r="3056" spans="1:10">
      <x:c r="A3056" s="0" t="s">
        <x:v>109</x:v>
      </x:c>
      <x:c r="B3056" s="0" t="s">
        <x:v>110</x:v>
      </x:c>
      <x:c r="C3056" s="0" t="s">
        <x:v>101</x:v>
      </x:c>
      <x:c r="D3056" s="0" t="s">
        <x:v>101</x:v>
      </x:c>
      <x:c r="E3056" s="0" t="s">
        <x:v>81</x:v>
      </x:c>
      <x:c r="F3056" s="0" t="s">
        <x:v>82</x:v>
      </x:c>
      <x:c r="G3056" s="0" t="s">
        <x:v>67</x:v>
      </x:c>
      <x:c r="H3056" s="0" t="s">
        <x:v>68</x:v>
      </x:c>
      <x:c r="I3056" s="0" t="s">
        <x:v>111</x:v>
      </x:c>
      <x:c r="J3056" s="0">
        <x:v>23.54</x:v>
      </x:c>
    </x:row>
    <x:row r="3057" spans="1:10">
      <x:c r="A3057" s="0" t="s">
        <x:v>109</x:v>
      </x:c>
      <x:c r="B3057" s="0" t="s">
        <x:v>110</x:v>
      </x:c>
      <x:c r="C3057" s="0" t="s">
        <x:v>101</x:v>
      </x:c>
      <x:c r="D3057" s="0" t="s">
        <x:v>101</x:v>
      </x:c>
      <x:c r="E3057" s="0" t="s">
        <x:v>81</x:v>
      </x:c>
      <x:c r="F3057" s="0" t="s">
        <x:v>82</x:v>
      </x:c>
      <x:c r="G3057" s="0" t="s">
        <x:v>69</x:v>
      </x:c>
      <x:c r="H3057" s="0" t="s">
        <x:v>70</x:v>
      </x:c>
      <x:c r="I3057" s="0" t="s">
        <x:v>111</x:v>
      </x:c>
      <x:c r="J3057" s="0">
        <x:v>17.52</x:v>
      </x:c>
    </x:row>
    <x:row r="3058" spans="1:10">
      <x:c r="A3058" s="0" t="s">
        <x:v>109</x:v>
      </x:c>
      <x:c r="B3058" s="0" t="s">
        <x:v>110</x:v>
      </x:c>
      <x:c r="C3058" s="0" t="s">
        <x:v>101</x:v>
      </x:c>
      <x:c r="D3058" s="0" t="s">
        <x:v>101</x:v>
      </x:c>
      <x:c r="E3058" s="0" t="s">
        <x:v>81</x:v>
      </x:c>
      <x:c r="F3058" s="0" t="s">
        <x:v>82</x:v>
      </x:c>
      <x:c r="G3058" s="0" t="s">
        <x:v>71</x:v>
      </x:c>
      <x:c r="H3058" s="0" t="s">
        <x:v>72</x:v>
      </x:c>
      <x:c r="I3058" s="0" t="s">
        <x:v>111</x:v>
      </x:c>
      <x:c r="J3058" s="0">
        <x:v>3</x:v>
      </x:c>
    </x:row>
    <x:row r="3059" spans="1:10">
      <x:c r="A3059" s="0" t="s">
        <x:v>109</x:v>
      </x:c>
      <x:c r="B3059" s="0" t="s">
        <x:v>110</x:v>
      </x:c>
      <x:c r="C3059" s="0" t="s">
        <x:v>101</x:v>
      </x:c>
      <x:c r="D3059" s="0" t="s">
        <x:v>101</x:v>
      </x:c>
      <x:c r="E3059" s="0" t="s">
        <x:v>81</x:v>
      </x:c>
      <x:c r="F3059" s="0" t="s">
        <x:v>82</x:v>
      </x:c>
      <x:c r="G3059" s="0" t="s">
        <x:v>73</x:v>
      </x:c>
      <x:c r="H3059" s="0" t="s">
        <x:v>74</x:v>
      </x:c>
      <x:c r="I3059" s="0" t="s">
        <x:v>111</x:v>
      </x:c>
      <x:c r="J3059" s="0">
        <x:v>67.34</x:v>
      </x:c>
    </x:row>
    <x:row r="3060" spans="1:10">
      <x:c r="A3060" s="0" t="s">
        <x:v>109</x:v>
      </x:c>
      <x:c r="B3060" s="0" t="s">
        <x:v>110</x:v>
      </x:c>
      <x:c r="C3060" s="0" t="s">
        <x:v>101</x:v>
      </x:c>
      <x:c r="D3060" s="0" t="s">
        <x:v>101</x:v>
      </x:c>
      <x:c r="E3060" s="0" t="s">
        <x:v>81</x:v>
      </x:c>
      <x:c r="F3060" s="0" t="s">
        <x:v>82</x:v>
      </x:c>
      <x:c r="G3060" s="0" t="s">
        <x:v>75</x:v>
      </x:c>
      <x:c r="H3060" s="0" t="s">
        <x:v>76</x:v>
      </x:c>
      <x:c r="I3060" s="0" t="s">
        <x:v>111</x:v>
      </x:c>
      <x:c r="J3060" s="0">
        <x:v>171.73</x:v>
      </x:c>
    </x:row>
    <x:row r="3061" spans="1:10">
      <x:c r="A3061" s="0" t="s">
        <x:v>109</x:v>
      </x:c>
      <x:c r="B3061" s="0" t="s">
        <x:v>110</x:v>
      </x:c>
      <x:c r="C3061" s="0" t="s">
        <x:v>101</x:v>
      </x:c>
      <x:c r="D3061" s="0" t="s">
        <x:v>101</x:v>
      </x:c>
      <x:c r="E3061" s="0" t="s">
        <x:v>81</x:v>
      </x:c>
      <x:c r="F3061" s="0" t="s">
        <x:v>82</x:v>
      </x:c>
      <x:c r="G3061" s="0" t="s">
        <x:v>77</x:v>
      </x:c>
      <x:c r="H3061" s="0" t="s">
        <x:v>78</x:v>
      </x:c>
      <x:c r="I3061" s="0" t="s">
        <x:v>111</x:v>
      </x:c>
      <x:c r="J3061" s="0">
        <x:v>36.96</x:v>
      </x:c>
    </x:row>
    <x:row r="3062" spans="1:10">
      <x:c r="A3062" s="0" t="s">
        <x:v>109</x:v>
      </x:c>
      <x:c r="B3062" s="0" t="s">
        <x:v>110</x:v>
      </x:c>
      <x:c r="C3062" s="0" t="s">
        <x:v>101</x:v>
      </x:c>
      <x:c r="D3062" s="0" t="s">
        <x:v>101</x:v>
      </x:c>
      <x:c r="E3062" s="0" t="s">
        <x:v>83</x:v>
      </x:c>
      <x:c r="F3062" s="0" t="s">
        <x:v>84</x:v>
      </x:c>
      <x:c r="G3062" s="0" t="s">
        <x:v>54</x:v>
      </x:c>
      <x:c r="H3062" s="0" t="s">
        <x:v>55</x:v>
      </x:c>
      <x:c r="I3062" s="0" t="s">
        <x:v>111</x:v>
      </x:c>
      <x:c r="J3062" s="0">
        <x:v>1095.7</x:v>
      </x:c>
    </x:row>
    <x:row r="3063" spans="1:10">
      <x:c r="A3063" s="0" t="s">
        <x:v>109</x:v>
      </x:c>
      <x:c r="B3063" s="0" t="s">
        <x:v>110</x:v>
      </x:c>
      <x:c r="C3063" s="0" t="s">
        <x:v>101</x:v>
      </x:c>
      <x:c r="D3063" s="0" t="s">
        <x:v>101</x:v>
      </x:c>
      <x:c r="E3063" s="0" t="s">
        <x:v>83</x:v>
      </x:c>
      <x:c r="F3063" s="0" t="s">
        <x:v>84</x:v>
      </x:c>
      <x:c r="G3063" s="0" t="s">
        <x:v>57</x:v>
      </x:c>
      <x:c r="H3063" s="0" t="s">
        <x:v>58</x:v>
      </x:c>
      <x:c r="I3063" s="0" t="s">
        <x:v>111</x:v>
      </x:c>
      <x:c r="J3063" s="0">
        <x:v>24.69</x:v>
      </x:c>
    </x:row>
    <x:row r="3064" spans="1:10">
      <x:c r="A3064" s="0" t="s">
        <x:v>109</x:v>
      </x:c>
      <x:c r="B3064" s="0" t="s">
        <x:v>110</x:v>
      </x:c>
      <x:c r="C3064" s="0" t="s">
        <x:v>101</x:v>
      </x:c>
      <x:c r="D3064" s="0" t="s">
        <x:v>101</x:v>
      </x:c>
      <x:c r="E3064" s="0" t="s">
        <x:v>83</x:v>
      </x:c>
      <x:c r="F3064" s="0" t="s">
        <x:v>84</x:v>
      </x:c>
      <x:c r="G3064" s="0" t="s">
        <x:v>59</x:v>
      </x:c>
      <x:c r="H3064" s="0" t="s">
        <x:v>60</x:v>
      </x:c>
      <x:c r="I3064" s="0" t="s">
        <x:v>111</x:v>
      </x:c>
      <x:c r="J3064" s="0">
        <x:v>109.9</x:v>
      </x:c>
    </x:row>
    <x:row r="3065" spans="1:10">
      <x:c r="A3065" s="0" t="s">
        <x:v>109</x:v>
      </x:c>
      <x:c r="B3065" s="0" t="s">
        <x:v>110</x:v>
      </x:c>
      <x:c r="C3065" s="0" t="s">
        <x:v>101</x:v>
      </x:c>
      <x:c r="D3065" s="0" t="s">
        <x:v>101</x:v>
      </x:c>
      <x:c r="E3065" s="0" t="s">
        <x:v>83</x:v>
      </x:c>
      <x:c r="F3065" s="0" t="s">
        <x:v>84</x:v>
      </x:c>
      <x:c r="G3065" s="0" t="s">
        <x:v>61</x:v>
      </x:c>
      <x:c r="H3065" s="0" t="s">
        <x:v>62</x:v>
      </x:c>
      <x:c r="I3065" s="0" t="s">
        <x:v>111</x:v>
      </x:c>
      <x:c r="J3065" s="0">
        <x:v>93.71</x:v>
      </x:c>
    </x:row>
    <x:row r="3066" spans="1:10">
      <x:c r="A3066" s="0" t="s">
        <x:v>109</x:v>
      </x:c>
      <x:c r="B3066" s="0" t="s">
        <x:v>110</x:v>
      </x:c>
      <x:c r="C3066" s="0" t="s">
        <x:v>101</x:v>
      </x:c>
      <x:c r="D3066" s="0" t="s">
        <x:v>101</x:v>
      </x:c>
      <x:c r="E3066" s="0" t="s">
        <x:v>83</x:v>
      </x:c>
      <x:c r="F3066" s="0" t="s">
        <x:v>84</x:v>
      </x:c>
      <x:c r="G3066" s="0" t="s">
        <x:v>63</x:v>
      </x:c>
      <x:c r="H3066" s="0" t="s">
        <x:v>64</x:v>
      </x:c>
      <x:c r="I3066" s="0" t="s">
        <x:v>111</x:v>
      </x:c>
      <x:c r="J3066" s="0">
        <x:v>59.6</x:v>
      </x:c>
    </x:row>
    <x:row r="3067" spans="1:10">
      <x:c r="A3067" s="0" t="s">
        <x:v>109</x:v>
      </x:c>
      <x:c r="B3067" s="0" t="s">
        <x:v>110</x:v>
      </x:c>
      <x:c r="C3067" s="0" t="s">
        <x:v>101</x:v>
      </x:c>
      <x:c r="D3067" s="0" t="s">
        <x:v>101</x:v>
      </x:c>
      <x:c r="E3067" s="0" t="s">
        <x:v>83</x:v>
      </x:c>
      <x:c r="F3067" s="0" t="s">
        <x:v>84</x:v>
      </x:c>
      <x:c r="G3067" s="0" t="s">
        <x:v>65</x:v>
      </x:c>
      <x:c r="H3067" s="0" t="s">
        <x:v>66</x:v>
      </x:c>
      <x:c r="I3067" s="0" t="s">
        <x:v>111</x:v>
      </x:c>
      <x:c r="J3067" s="0">
        <x:v>282.08</x:v>
      </x:c>
    </x:row>
    <x:row r="3068" spans="1:10">
      <x:c r="A3068" s="0" t="s">
        <x:v>109</x:v>
      </x:c>
      <x:c r="B3068" s="0" t="s">
        <x:v>110</x:v>
      </x:c>
      <x:c r="C3068" s="0" t="s">
        <x:v>101</x:v>
      </x:c>
      <x:c r="D3068" s="0" t="s">
        <x:v>101</x:v>
      </x:c>
      <x:c r="E3068" s="0" t="s">
        <x:v>83</x:v>
      </x:c>
      <x:c r="F3068" s="0" t="s">
        <x:v>84</x:v>
      </x:c>
      <x:c r="G3068" s="0" t="s">
        <x:v>67</x:v>
      </x:c>
      <x:c r="H3068" s="0" t="s">
        <x:v>68</x:v>
      </x:c>
      <x:c r="I3068" s="0" t="s">
        <x:v>111</x:v>
      </x:c>
      <x:c r="J3068" s="0">
        <x:v>80.88</x:v>
      </x:c>
    </x:row>
    <x:row r="3069" spans="1:10">
      <x:c r="A3069" s="0" t="s">
        <x:v>109</x:v>
      </x:c>
      <x:c r="B3069" s="0" t="s">
        <x:v>110</x:v>
      </x:c>
      <x:c r="C3069" s="0" t="s">
        <x:v>101</x:v>
      </x:c>
      <x:c r="D3069" s="0" t="s">
        <x:v>101</x:v>
      </x:c>
      <x:c r="E3069" s="0" t="s">
        <x:v>83</x:v>
      </x:c>
      <x:c r="F3069" s="0" t="s">
        <x:v>84</x:v>
      </x:c>
      <x:c r="G3069" s="0" t="s">
        <x:v>69</x:v>
      </x:c>
      <x:c r="H3069" s="0" t="s">
        <x:v>70</x:v>
      </x:c>
      <x:c r="I3069" s="0" t="s">
        <x:v>111</x:v>
      </x:c>
      <x:c r="J3069" s="0">
        <x:v>70.2</x:v>
      </x:c>
    </x:row>
    <x:row r="3070" spans="1:10">
      <x:c r="A3070" s="0" t="s">
        <x:v>109</x:v>
      </x:c>
      <x:c r="B3070" s="0" t="s">
        <x:v>110</x:v>
      </x:c>
      <x:c r="C3070" s="0" t="s">
        <x:v>101</x:v>
      </x:c>
      <x:c r="D3070" s="0" t="s">
        <x:v>101</x:v>
      </x:c>
      <x:c r="E3070" s="0" t="s">
        <x:v>83</x:v>
      </x:c>
      <x:c r="F3070" s="0" t="s">
        <x:v>84</x:v>
      </x:c>
      <x:c r="G3070" s="0" t="s">
        <x:v>71</x:v>
      </x:c>
      <x:c r="H3070" s="0" t="s">
        <x:v>72</x:v>
      </x:c>
      <x:c r="I3070" s="0" t="s">
        <x:v>111</x:v>
      </x:c>
      <x:c r="J3070" s="0">
        <x:v>6.79</x:v>
      </x:c>
    </x:row>
    <x:row r="3071" spans="1:10">
      <x:c r="A3071" s="0" t="s">
        <x:v>109</x:v>
      </x:c>
      <x:c r="B3071" s="0" t="s">
        <x:v>110</x:v>
      </x:c>
      <x:c r="C3071" s="0" t="s">
        <x:v>101</x:v>
      </x:c>
      <x:c r="D3071" s="0" t="s">
        <x:v>101</x:v>
      </x:c>
      <x:c r="E3071" s="0" t="s">
        <x:v>83</x:v>
      </x:c>
      <x:c r="F3071" s="0" t="s">
        <x:v>84</x:v>
      </x:c>
      <x:c r="G3071" s="0" t="s">
        <x:v>73</x:v>
      </x:c>
      <x:c r="H3071" s="0" t="s">
        <x:v>74</x:v>
      </x:c>
      <x:c r="I3071" s="0" t="s">
        <x:v>111</x:v>
      </x:c>
      <x:c r="J3071" s="0">
        <x:v>131.2</x:v>
      </x:c>
    </x:row>
    <x:row r="3072" spans="1:10">
      <x:c r="A3072" s="0" t="s">
        <x:v>109</x:v>
      </x:c>
      <x:c r="B3072" s="0" t="s">
        <x:v>110</x:v>
      </x:c>
      <x:c r="C3072" s="0" t="s">
        <x:v>101</x:v>
      </x:c>
      <x:c r="D3072" s="0" t="s">
        <x:v>101</x:v>
      </x:c>
      <x:c r="E3072" s="0" t="s">
        <x:v>83</x:v>
      </x:c>
      <x:c r="F3072" s="0" t="s">
        <x:v>84</x:v>
      </x:c>
      <x:c r="G3072" s="0" t="s">
        <x:v>75</x:v>
      </x:c>
      <x:c r="H3072" s="0" t="s">
        <x:v>76</x:v>
      </x:c>
      <x:c r="I3072" s="0" t="s">
        <x:v>111</x:v>
      </x:c>
      <x:c r="J3072" s="0">
        <x:v>269.2</x:v>
      </x:c>
    </x:row>
    <x:row r="3073" spans="1:10">
      <x:c r="A3073" s="0" t="s">
        <x:v>109</x:v>
      </x:c>
      <x:c r="B3073" s="0" t="s">
        <x:v>110</x:v>
      </x:c>
      <x:c r="C3073" s="0" t="s">
        <x:v>101</x:v>
      </x:c>
      <x:c r="D3073" s="0" t="s">
        <x:v>101</x:v>
      </x:c>
      <x:c r="E3073" s="0" t="s">
        <x:v>83</x:v>
      </x:c>
      <x:c r="F3073" s="0" t="s">
        <x:v>84</x:v>
      </x:c>
      <x:c r="G3073" s="0" t="s">
        <x:v>77</x:v>
      </x:c>
      <x:c r="H3073" s="0" t="s">
        <x:v>78</x:v>
      </x:c>
      <x:c r="I3073" s="0" t="s">
        <x:v>111</x:v>
      </x:c>
      <x:c r="J3073" s="0">
        <x:v>61.16</x:v>
      </x:c>
    </x:row>
    <x:row r="3074" spans="1:10">
      <x:c r="A3074" s="0" t="s">
        <x:v>109</x:v>
      </x:c>
      <x:c r="B3074" s="0" t="s">
        <x:v>110</x:v>
      </x:c>
      <x:c r="C3074" s="0" t="s">
        <x:v>102</x:v>
      </x:c>
      <x:c r="D3074" s="0" t="s">
        <x:v>102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111</x:v>
      </x:c>
      <x:c r="J3074" s="0">
        <x:v>2251.53</x:v>
      </x:c>
    </x:row>
    <x:row r="3075" spans="1:10">
      <x:c r="A3075" s="0" t="s">
        <x:v>109</x:v>
      </x:c>
      <x:c r="B3075" s="0" t="s">
        <x:v>110</x:v>
      </x:c>
      <x:c r="C3075" s="0" t="s">
        <x:v>102</x:v>
      </x:c>
      <x:c r="D3075" s="0" t="s">
        <x:v>102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111</x:v>
      </x:c>
      <x:c r="J3075" s="0">
        <x:v>107.28</x:v>
      </x:c>
    </x:row>
    <x:row r="3076" spans="1:10">
      <x:c r="A3076" s="0" t="s">
        <x:v>109</x:v>
      </x:c>
      <x:c r="B3076" s="0" t="s">
        <x:v>110</x:v>
      </x:c>
      <x:c r="C3076" s="0" t="s">
        <x:v>102</x:v>
      </x:c>
      <x:c r="D3076" s="0" t="s">
        <x:v>102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111</x:v>
      </x:c>
      <x:c r="J3076" s="0">
        <x:v>280.69</x:v>
      </x:c>
    </x:row>
    <x:row r="3077" spans="1:10">
      <x:c r="A3077" s="0" t="s">
        <x:v>109</x:v>
      </x:c>
      <x:c r="B3077" s="0" t="s">
        <x:v>110</x:v>
      </x:c>
      <x:c r="C3077" s="0" t="s">
        <x:v>102</x:v>
      </x:c>
      <x:c r="D3077" s="0" t="s">
        <x:v>102</x:v>
      </x:c>
      <x:c r="E3077" s="0" t="s">
        <x:v>52</x:v>
      </x:c>
      <x:c r="F3077" s="0" t="s">
        <x:v>53</x:v>
      </x:c>
      <x:c r="G3077" s="0" t="s">
        <x:v>61</x:v>
      </x:c>
      <x:c r="H3077" s="0" t="s">
        <x:v>62</x:v>
      </x:c>
      <x:c r="I3077" s="0" t="s">
        <x:v>111</x:v>
      </x:c>
      <x:c r="J3077" s="0">
        <x:v>249.86</x:v>
      </x:c>
    </x:row>
    <x:row r="3078" spans="1:10">
      <x:c r="A3078" s="0" t="s">
        <x:v>109</x:v>
      </x:c>
      <x:c r="B3078" s="0" t="s">
        <x:v>110</x:v>
      </x:c>
      <x:c r="C3078" s="0" t="s">
        <x:v>102</x:v>
      </x:c>
      <x:c r="D3078" s="0" t="s">
        <x:v>102</x:v>
      </x:c>
      <x:c r="E3078" s="0" t="s">
        <x:v>52</x:v>
      </x:c>
      <x:c r="F3078" s="0" t="s">
        <x:v>53</x:v>
      </x:c>
      <x:c r="G3078" s="0" t="s">
        <x:v>63</x:v>
      </x:c>
      <x:c r="H3078" s="0" t="s">
        <x:v>64</x:v>
      </x:c>
      <x:c r="I3078" s="0" t="s">
        <x:v>111</x:v>
      </x:c>
      <x:c r="J3078" s="0">
        <x:v>143.63</x:v>
      </x:c>
    </x:row>
    <x:row r="3079" spans="1:10">
      <x:c r="A3079" s="0" t="s">
        <x:v>109</x:v>
      </x:c>
      <x:c r="B3079" s="0" t="s">
        <x:v>110</x:v>
      </x:c>
      <x:c r="C3079" s="0" t="s">
        <x:v>102</x:v>
      </x:c>
      <x:c r="D3079" s="0" t="s">
        <x:v>102</x:v>
      </x:c>
      <x:c r="E3079" s="0" t="s">
        <x:v>52</x:v>
      </x:c>
      <x:c r="F3079" s="0" t="s">
        <x:v>53</x:v>
      </x:c>
      <x:c r="G3079" s="0" t="s">
        <x:v>65</x:v>
      </x:c>
      <x:c r="H3079" s="0" t="s">
        <x:v>66</x:v>
      </x:c>
      <x:c r="I3079" s="0" t="s">
        <x:v>111</x:v>
      </x:c>
      <x:c r="J3079" s="0">
        <x:v>577.19</x:v>
      </x:c>
    </x:row>
    <x:row r="3080" spans="1:10">
      <x:c r="A3080" s="0" t="s">
        <x:v>109</x:v>
      </x:c>
      <x:c r="B3080" s="0" t="s">
        <x:v>110</x:v>
      </x:c>
      <x:c r="C3080" s="0" t="s">
        <x:v>102</x:v>
      </x:c>
      <x:c r="D3080" s="0" t="s">
        <x:v>102</x:v>
      </x:c>
      <x:c r="E3080" s="0" t="s">
        <x:v>52</x:v>
      </x:c>
      <x:c r="F3080" s="0" t="s">
        <x:v>53</x:v>
      </x:c>
      <x:c r="G3080" s="0" t="s">
        <x:v>67</x:v>
      </x:c>
      <x:c r="H3080" s="0" t="s">
        <x:v>68</x:v>
      </x:c>
      <x:c r="I3080" s="0" t="s">
        <x:v>111</x:v>
      </x:c>
      <x:c r="J3080" s="0">
        <x:v>117.97</x:v>
      </x:c>
    </x:row>
    <x:row r="3081" spans="1:10">
      <x:c r="A3081" s="0" t="s">
        <x:v>109</x:v>
      </x:c>
      <x:c r="B3081" s="0" t="s">
        <x:v>110</x:v>
      </x:c>
      <x:c r="C3081" s="0" t="s">
        <x:v>102</x:v>
      </x:c>
      <x:c r="D3081" s="0" t="s">
        <x:v>102</x:v>
      </x:c>
      <x:c r="E3081" s="0" t="s">
        <x:v>52</x:v>
      </x:c>
      <x:c r="F3081" s="0" t="s">
        <x:v>53</x:v>
      </x:c>
      <x:c r="G3081" s="0" t="s">
        <x:v>69</x:v>
      </x:c>
      <x:c r="H3081" s="0" t="s">
        <x:v>70</x:v>
      </x:c>
      <x:c r="I3081" s="0" t="s">
        <x:v>111</x:v>
      </x:c>
      <x:c r="J3081" s="0">
        <x:v>96.03</x:v>
      </x:c>
    </x:row>
    <x:row r="3082" spans="1:10">
      <x:c r="A3082" s="0" t="s">
        <x:v>109</x:v>
      </x:c>
      <x:c r="B3082" s="0" t="s">
        <x:v>110</x:v>
      </x:c>
      <x:c r="C3082" s="0" t="s">
        <x:v>102</x:v>
      </x:c>
      <x:c r="D3082" s="0" t="s">
        <x:v>102</x:v>
      </x:c>
      <x:c r="E3082" s="0" t="s">
        <x:v>52</x:v>
      </x:c>
      <x:c r="F3082" s="0" t="s">
        <x:v>53</x:v>
      </x:c>
      <x:c r="G3082" s="0" t="s">
        <x:v>71</x:v>
      </x:c>
      <x:c r="H3082" s="0" t="s">
        <x:v>72</x:v>
      </x:c>
      <x:c r="I3082" s="0" t="s">
        <x:v>111</x:v>
      </x:c>
      <x:c r="J3082" s="0">
        <x:v>10.25</x:v>
      </x:c>
    </x:row>
    <x:row r="3083" spans="1:10">
      <x:c r="A3083" s="0" t="s">
        <x:v>109</x:v>
      </x:c>
      <x:c r="B3083" s="0" t="s">
        <x:v>110</x:v>
      </x:c>
      <x:c r="C3083" s="0" t="s">
        <x:v>102</x:v>
      </x:c>
      <x:c r="D3083" s="0" t="s">
        <x:v>102</x:v>
      </x:c>
      <x:c r="E3083" s="0" t="s">
        <x:v>52</x:v>
      </x:c>
      <x:c r="F3083" s="0" t="s">
        <x:v>53</x:v>
      </x:c>
      <x:c r="G3083" s="0" t="s">
        <x:v>73</x:v>
      </x:c>
      <x:c r="H3083" s="0" t="s">
        <x:v>74</x:v>
      </x:c>
      <x:c r="I3083" s="0" t="s">
        <x:v>111</x:v>
      </x:c>
      <x:c r="J3083" s="0">
        <x:v>240.94</x:v>
      </x:c>
    </x:row>
    <x:row r="3084" spans="1:10">
      <x:c r="A3084" s="0" t="s">
        <x:v>109</x:v>
      </x:c>
      <x:c r="B3084" s="0" t="s">
        <x:v>110</x:v>
      </x:c>
      <x:c r="C3084" s="0" t="s">
        <x:v>102</x:v>
      </x:c>
      <x:c r="D3084" s="0" t="s">
        <x:v>102</x:v>
      </x:c>
      <x:c r="E3084" s="0" t="s">
        <x:v>52</x:v>
      </x:c>
      <x:c r="F3084" s="0" t="s">
        <x:v>53</x:v>
      </x:c>
      <x:c r="G3084" s="0" t="s">
        <x:v>75</x:v>
      </x:c>
      <x:c r="H3084" s="0" t="s">
        <x:v>76</x:v>
      </x:c>
      <x:c r="I3084" s="0" t="s">
        <x:v>111</x:v>
      </x:c>
      <x:c r="J3084" s="0">
        <x:v>558.88</x:v>
      </x:c>
    </x:row>
    <x:row r="3085" spans="1:10">
      <x:c r="A3085" s="0" t="s">
        <x:v>109</x:v>
      </x:c>
      <x:c r="B3085" s="0" t="s">
        <x:v>110</x:v>
      </x:c>
      <x:c r="C3085" s="0" t="s">
        <x:v>102</x:v>
      </x:c>
      <x:c r="D3085" s="0" t="s">
        <x:v>102</x:v>
      </x:c>
      <x:c r="E3085" s="0" t="s">
        <x:v>52</x:v>
      </x:c>
      <x:c r="F3085" s="0" t="s">
        <x:v>53</x:v>
      </x:c>
      <x:c r="G3085" s="0" t="s">
        <x:v>77</x:v>
      </x:c>
      <x:c r="H3085" s="0" t="s">
        <x:v>78</x:v>
      </x:c>
      <x:c r="I3085" s="0" t="s">
        <x:v>111</x:v>
      </x:c>
      <x:c r="J3085" s="0">
        <x:v>118.67</x:v>
      </x:c>
    </x:row>
    <x:row r="3086" spans="1:10">
      <x:c r="A3086" s="0" t="s">
        <x:v>109</x:v>
      </x:c>
      <x:c r="B3086" s="0" t="s">
        <x:v>110</x:v>
      </x:c>
      <x:c r="C3086" s="0" t="s">
        <x:v>102</x:v>
      </x:c>
      <x:c r="D3086" s="0" t="s">
        <x:v>102</x:v>
      </x:c>
      <x:c r="E3086" s="0" t="s">
        <x:v>79</x:v>
      </x:c>
      <x:c r="F3086" s="0" t="s">
        <x:v>80</x:v>
      </x:c>
      <x:c r="G3086" s="0" t="s">
        <x:v>54</x:v>
      </x:c>
      <x:c r="H3086" s="0" t="s">
        <x:v>55</x:v>
      </x:c>
      <x:c r="I3086" s="0" t="s">
        <x:v>111</x:v>
      </x:c>
      <x:c r="J3086" s="0">
        <x:v>383.65</x:v>
      </x:c>
    </x:row>
    <x:row r="3087" spans="1:10">
      <x:c r="A3087" s="0" t="s">
        <x:v>109</x:v>
      </x:c>
      <x:c r="B3087" s="0" t="s">
        <x:v>110</x:v>
      </x:c>
      <x:c r="C3087" s="0" t="s">
        <x:v>102</x:v>
      </x:c>
      <x:c r="D3087" s="0" t="s">
        <x:v>102</x:v>
      </x:c>
      <x:c r="E3087" s="0" t="s">
        <x:v>79</x:v>
      </x:c>
      <x:c r="F3087" s="0" t="s">
        <x:v>80</x:v>
      </x:c>
      <x:c r="G3087" s="0" t="s">
        <x:v>57</x:v>
      </x:c>
      <x:c r="H3087" s="0" t="s">
        <x:v>58</x:v>
      </x:c>
      <x:c r="I3087" s="0" t="s">
        <x:v>111</x:v>
      </x:c>
      <x:c r="J3087" s="0">
        <x:v>30.76</x:v>
      </x:c>
    </x:row>
    <x:row r="3088" spans="1:10">
      <x:c r="A3088" s="0" t="s">
        <x:v>109</x:v>
      </x:c>
      <x:c r="B3088" s="0" t="s">
        <x:v>110</x:v>
      </x:c>
      <x:c r="C3088" s="0" t="s">
        <x:v>102</x:v>
      </x:c>
      <x:c r="D3088" s="0" t="s">
        <x:v>102</x:v>
      </x:c>
      <x:c r="E3088" s="0" t="s">
        <x:v>79</x:v>
      </x:c>
      <x:c r="F3088" s="0" t="s">
        <x:v>80</x:v>
      </x:c>
      <x:c r="G3088" s="0" t="s">
        <x:v>59</x:v>
      </x:c>
      <x:c r="H3088" s="0" t="s">
        <x:v>60</x:v>
      </x:c>
      <x:c r="I3088" s="0" t="s">
        <x:v>111</x:v>
      </x:c>
      <x:c r="J3088" s="0">
        <x:v>63.41</x:v>
      </x:c>
    </x:row>
    <x:row r="3089" spans="1:10">
      <x:c r="A3089" s="0" t="s">
        <x:v>109</x:v>
      </x:c>
      <x:c r="B3089" s="0" t="s">
        <x:v>110</x:v>
      </x:c>
      <x:c r="C3089" s="0" t="s">
        <x:v>102</x:v>
      </x:c>
      <x:c r="D3089" s="0" t="s">
        <x:v>102</x:v>
      </x:c>
      <x:c r="E3089" s="0" t="s">
        <x:v>79</x:v>
      </x:c>
      <x:c r="F3089" s="0" t="s">
        <x:v>80</x:v>
      </x:c>
      <x:c r="G3089" s="0" t="s">
        <x:v>61</x:v>
      </x:c>
      <x:c r="H3089" s="0" t="s">
        <x:v>62</x:v>
      </x:c>
      <x:c r="I3089" s="0" t="s">
        <x:v>111</x:v>
      </x:c>
      <x:c r="J3089" s="0">
        <x:v>57.79</x:v>
      </x:c>
    </x:row>
    <x:row r="3090" spans="1:10">
      <x:c r="A3090" s="0" t="s">
        <x:v>109</x:v>
      </x:c>
      <x:c r="B3090" s="0" t="s">
        <x:v>110</x:v>
      </x:c>
      <x:c r="C3090" s="0" t="s">
        <x:v>102</x:v>
      </x:c>
      <x:c r="D3090" s="0" t="s">
        <x:v>102</x:v>
      </x:c>
      <x:c r="E3090" s="0" t="s">
        <x:v>79</x:v>
      </x:c>
      <x:c r="F3090" s="0" t="s">
        <x:v>80</x:v>
      </x:c>
      <x:c r="G3090" s="0" t="s">
        <x:v>63</x:v>
      </x:c>
      <x:c r="H3090" s="0" t="s">
        <x:v>64</x:v>
      </x:c>
      <x:c r="I3090" s="0" t="s">
        <x:v>111</x:v>
      </x:c>
      <x:c r="J3090" s="0">
        <x:v>26.89</x:v>
      </x:c>
    </x:row>
    <x:row r="3091" spans="1:10">
      <x:c r="A3091" s="0" t="s">
        <x:v>109</x:v>
      </x:c>
      <x:c r="B3091" s="0" t="s">
        <x:v>110</x:v>
      </x:c>
      <x:c r="C3091" s="0" t="s">
        <x:v>102</x:v>
      </x:c>
      <x:c r="D3091" s="0" t="s">
        <x:v>102</x:v>
      </x:c>
      <x:c r="E3091" s="0" t="s">
        <x:v>79</x:v>
      </x:c>
      <x:c r="F3091" s="0" t="s">
        <x:v>80</x:v>
      </x:c>
      <x:c r="G3091" s="0" t="s">
        <x:v>65</x:v>
      </x:c>
      <x:c r="H3091" s="0" t="s">
        <x:v>66</x:v>
      </x:c>
      <x:c r="I3091" s="0" t="s">
        <x:v>111</x:v>
      </x:c>
      <x:c r="J3091" s="0">
        <x:v>95.89</x:v>
      </x:c>
    </x:row>
    <x:row r="3092" spans="1:10">
      <x:c r="A3092" s="0" t="s">
        <x:v>109</x:v>
      </x:c>
      <x:c r="B3092" s="0" t="s">
        <x:v>110</x:v>
      </x:c>
      <x:c r="C3092" s="0" t="s">
        <x:v>102</x:v>
      </x:c>
      <x:c r="D3092" s="0" t="s">
        <x:v>102</x:v>
      </x:c>
      <x:c r="E3092" s="0" t="s">
        <x:v>79</x:v>
      </x:c>
      <x:c r="F3092" s="0" t="s">
        <x:v>80</x:v>
      </x:c>
      <x:c r="G3092" s="0" t="s">
        <x:v>67</x:v>
      </x:c>
      <x:c r="H3092" s="0" t="s">
        <x:v>68</x:v>
      </x:c>
      <x:c r="I3092" s="0" t="s">
        <x:v>111</x:v>
      </x:c>
      <x:c r="J3092" s="0">
        <x:v>12.15</x:v>
      </x:c>
    </x:row>
    <x:row r="3093" spans="1:10">
      <x:c r="A3093" s="0" t="s">
        <x:v>109</x:v>
      </x:c>
      <x:c r="B3093" s="0" t="s">
        <x:v>110</x:v>
      </x:c>
      <x:c r="C3093" s="0" t="s">
        <x:v>102</x:v>
      </x:c>
      <x:c r="D3093" s="0" t="s">
        <x:v>102</x:v>
      </x:c>
      <x:c r="E3093" s="0" t="s">
        <x:v>79</x:v>
      </x:c>
      <x:c r="F3093" s="0" t="s">
        <x:v>80</x:v>
      </x:c>
      <x:c r="G3093" s="0" t="s">
        <x:v>69</x:v>
      </x:c>
      <x:c r="H3093" s="0" t="s">
        <x:v>70</x:v>
      </x:c>
      <x:c r="I3093" s="0" t="s">
        <x:v>111</x:v>
      </x:c>
      <x:c r="J3093" s="0">
        <x:v>8.93</x:v>
      </x:c>
    </x:row>
    <x:row r="3094" spans="1:10">
      <x:c r="A3094" s="0" t="s">
        <x:v>109</x:v>
      </x:c>
      <x:c r="B3094" s="0" t="s">
        <x:v>110</x:v>
      </x:c>
      <x:c r="C3094" s="0" t="s">
        <x:v>102</x:v>
      </x:c>
      <x:c r="D3094" s="0" t="s">
        <x:v>102</x:v>
      </x:c>
      <x:c r="E3094" s="0" t="s">
        <x:v>79</x:v>
      </x:c>
      <x:c r="F3094" s="0" t="s">
        <x:v>80</x:v>
      </x:c>
      <x:c r="G3094" s="0" t="s">
        <x:v>71</x:v>
      </x:c>
      <x:c r="H3094" s="0" t="s">
        <x:v>72</x:v>
      </x:c>
      <x:c r="I3094" s="0" t="s">
        <x:v>111</x:v>
      </x:c>
      <x:c r="J3094" s="0">
        <x:v>1.04</x:v>
      </x:c>
    </x:row>
    <x:row r="3095" spans="1:10">
      <x:c r="A3095" s="0" t="s">
        <x:v>109</x:v>
      </x:c>
      <x:c r="B3095" s="0" t="s">
        <x:v>110</x:v>
      </x:c>
      <x:c r="C3095" s="0" t="s">
        <x:v>102</x:v>
      </x:c>
      <x:c r="D3095" s="0" t="s">
        <x:v>102</x:v>
      </x:c>
      <x:c r="E3095" s="0" t="s">
        <x:v>79</x:v>
      </x:c>
      <x:c r="F3095" s="0" t="s">
        <x:v>80</x:v>
      </x:c>
      <x:c r="G3095" s="0" t="s">
        <x:v>73</x:v>
      </x:c>
      <x:c r="H3095" s="0" t="s">
        <x:v>74</x:v>
      </x:c>
      <x:c r="I3095" s="0" t="s">
        <x:v>111</x:v>
      </x:c>
      <x:c r="J3095" s="0">
        <x:v>30.25</x:v>
      </x:c>
    </x:row>
    <x:row r="3096" spans="1:10">
      <x:c r="A3096" s="0" t="s">
        <x:v>109</x:v>
      </x:c>
      <x:c r="B3096" s="0" t="s">
        <x:v>110</x:v>
      </x:c>
      <x:c r="C3096" s="0" t="s">
        <x:v>102</x:v>
      </x:c>
      <x:c r="D3096" s="0" t="s">
        <x:v>102</x:v>
      </x:c>
      <x:c r="E3096" s="0" t="s">
        <x:v>79</x:v>
      </x:c>
      <x:c r="F3096" s="0" t="s">
        <x:v>80</x:v>
      </x:c>
      <x:c r="G3096" s="0" t="s">
        <x:v>75</x:v>
      </x:c>
      <x:c r="H3096" s="0" t="s">
        <x:v>76</x:v>
      </x:c>
      <x:c r="I3096" s="0" t="s">
        <x:v>111</x:v>
      </x:c>
      <x:c r="J3096" s="0">
        <x:v>95.48</x:v>
      </x:c>
    </x:row>
    <x:row r="3097" spans="1:10">
      <x:c r="A3097" s="0" t="s">
        <x:v>109</x:v>
      </x:c>
      <x:c r="B3097" s="0" t="s">
        <x:v>110</x:v>
      </x:c>
      <x:c r="C3097" s="0" t="s">
        <x:v>102</x:v>
      </x:c>
      <x:c r="D3097" s="0" t="s">
        <x:v>102</x:v>
      </x:c>
      <x:c r="E3097" s="0" t="s">
        <x:v>79</x:v>
      </x:c>
      <x:c r="F3097" s="0" t="s">
        <x:v>80</x:v>
      </x:c>
      <x:c r="G3097" s="0" t="s">
        <x:v>77</x:v>
      </x:c>
      <x:c r="H3097" s="0" t="s">
        <x:v>78</x:v>
      </x:c>
      <x:c r="I3097" s="0" t="s">
        <x:v>111</x:v>
      </x:c>
      <x:c r="J3097" s="0">
        <x:v>18.84</x:v>
      </x:c>
    </x:row>
    <x:row r="3098" spans="1:10">
      <x:c r="A3098" s="0" t="s">
        <x:v>109</x:v>
      </x:c>
      <x:c r="B3098" s="0" t="s">
        <x:v>110</x:v>
      </x:c>
      <x:c r="C3098" s="0" t="s">
        <x:v>102</x:v>
      </x:c>
      <x:c r="D3098" s="0" t="s">
        <x:v>102</x:v>
      </x:c>
      <x:c r="E3098" s="0" t="s">
        <x:v>81</x:v>
      </x:c>
      <x:c r="F3098" s="0" t="s">
        <x:v>82</x:v>
      </x:c>
      <x:c r="G3098" s="0" t="s">
        <x:v>54</x:v>
      </x:c>
      <x:c r="H3098" s="0" t="s">
        <x:v>55</x:v>
      </x:c>
      <x:c r="I3098" s="0" t="s">
        <x:v>111</x:v>
      </x:c>
      <x:c r="J3098" s="0">
        <x:v>724.09</x:v>
      </x:c>
    </x:row>
    <x:row r="3099" spans="1:10">
      <x:c r="A3099" s="0" t="s">
        <x:v>109</x:v>
      </x:c>
      <x:c r="B3099" s="0" t="s">
        <x:v>110</x:v>
      </x:c>
      <x:c r="C3099" s="0" t="s">
        <x:v>102</x:v>
      </x:c>
      <x:c r="D3099" s="0" t="s">
        <x:v>102</x:v>
      </x:c>
      <x:c r="E3099" s="0" t="s">
        <x:v>81</x:v>
      </x:c>
      <x:c r="F3099" s="0" t="s">
        <x:v>82</x:v>
      </x:c>
      <x:c r="G3099" s="0" t="s">
        <x:v>57</x:v>
      </x:c>
      <x:c r="H3099" s="0" t="s">
        <x:v>58</x:v>
      </x:c>
      <x:c r="I3099" s="0" t="s">
        <x:v>111</x:v>
      </x:c>
      <x:c r="J3099" s="0">
        <x:v>50.79</x:v>
      </x:c>
    </x:row>
    <x:row r="3100" spans="1:10">
      <x:c r="A3100" s="0" t="s">
        <x:v>109</x:v>
      </x:c>
      <x:c r="B3100" s="0" t="s">
        <x:v>110</x:v>
      </x:c>
      <x:c r="C3100" s="0" t="s">
        <x:v>102</x:v>
      </x:c>
      <x:c r="D3100" s="0" t="s">
        <x:v>102</x:v>
      </x:c>
      <x:c r="E3100" s="0" t="s">
        <x:v>81</x:v>
      </x:c>
      <x:c r="F3100" s="0" t="s">
        <x:v>82</x:v>
      </x:c>
      <x:c r="G3100" s="0" t="s">
        <x:v>59</x:v>
      </x:c>
      <x:c r="H3100" s="0" t="s">
        <x:v>60</x:v>
      </x:c>
      <x:c r="I3100" s="0" t="s">
        <x:v>111</x:v>
      </x:c>
      <x:c r="J3100" s="0">
        <x:v>110.51</x:v>
      </x:c>
    </x:row>
    <x:row r="3101" spans="1:10">
      <x:c r="A3101" s="0" t="s">
        <x:v>109</x:v>
      </x:c>
      <x:c r="B3101" s="0" t="s">
        <x:v>110</x:v>
      </x:c>
      <x:c r="C3101" s="0" t="s">
        <x:v>102</x:v>
      </x:c>
      <x:c r="D3101" s="0" t="s">
        <x:v>102</x:v>
      </x:c>
      <x:c r="E3101" s="0" t="s">
        <x:v>81</x:v>
      </x:c>
      <x:c r="F3101" s="0" t="s">
        <x:v>82</x:v>
      </x:c>
      <x:c r="G3101" s="0" t="s">
        <x:v>61</x:v>
      </x:c>
      <x:c r="H3101" s="0" t="s">
        <x:v>62</x:v>
      </x:c>
      <x:c r="I3101" s="0" t="s">
        <x:v>111</x:v>
      </x:c>
      <x:c r="J3101" s="0">
        <x:v>99.49</x:v>
      </x:c>
    </x:row>
    <x:row r="3102" spans="1:10">
      <x:c r="A3102" s="0" t="s">
        <x:v>109</x:v>
      </x:c>
      <x:c r="B3102" s="0" t="s">
        <x:v>110</x:v>
      </x:c>
      <x:c r="C3102" s="0" t="s">
        <x:v>102</x:v>
      </x:c>
      <x:c r="D3102" s="0" t="s">
        <x:v>102</x:v>
      </x:c>
      <x:c r="E3102" s="0" t="s">
        <x:v>81</x:v>
      </x:c>
      <x:c r="F3102" s="0" t="s">
        <x:v>82</x:v>
      </x:c>
      <x:c r="G3102" s="0" t="s">
        <x:v>63</x:v>
      </x:c>
      <x:c r="H3102" s="0" t="s">
        <x:v>64</x:v>
      </x:c>
      <x:c r="I3102" s="0" t="s">
        <x:v>111</x:v>
      </x:c>
      <x:c r="J3102" s="0">
        <x:v>51</x:v>
      </x:c>
    </x:row>
    <x:row r="3103" spans="1:10">
      <x:c r="A3103" s="0" t="s">
        <x:v>109</x:v>
      </x:c>
      <x:c r="B3103" s="0" t="s">
        <x:v>110</x:v>
      </x:c>
      <x:c r="C3103" s="0" t="s">
        <x:v>102</x:v>
      </x:c>
      <x:c r="D3103" s="0" t="s">
        <x:v>102</x:v>
      </x:c>
      <x:c r="E3103" s="0" t="s">
        <x:v>81</x:v>
      </x:c>
      <x:c r="F3103" s="0" t="s">
        <x:v>82</x:v>
      </x:c>
      <x:c r="G3103" s="0" t="s">
        <x:v>65</x:v>
      </x:c>
      <x:c r="H3103" s="0" t="s">
        <x:v>66</x:v>
      </x:c>
      <x:c r="I3103" s="0" t="s">
        <x:v>111</x:v>
      </x:c>
      <x:c r="J3103" s="0">
        <x:v>182.49</x:v>
      </x:c>
    </x:row>
    <x:row r="3104" spans="1:10">
      <x:c r="A3104" s="0" t="s">
        <x:v>109</x:v>
      </x:c>
      <x:c r="B3104" s="0" t="s">
        <x:v>110</x:v>
      </x:c>
      <x:c r="C3104" s="0" t="s">
        <x:v>102</x:v>
      </x:c>
      <x:c r="D3104" s="0" t="s">
        <x:v>102</x:v>
      </x:c>
      <x:c r="E3104" s="0" t="s">
        <x:v>81</x:v>
      </x:c>
      <x:c r="F3104" s="0" t="s">
        <x:v>82</x:v>
      </x:c>
      <x:c r="G3104" s="0" t="s">
        <x:v>67</x:v>
      </x:c>
      <x:c r="H3104" s="0" t="s">
        <x:v>68</x:v>
      </x:c>
      <x:c r="I3104" s="0" t="s">
        <x:v>111</x:v>
      </x:c>
      <x:c r="J3104" s="0">
        <x:v>23.02</x:v>
      </x:c>
    </x:row>
    <x:row r="3105" spans="1:10">
      <x:c r="A3105" s="0" t="s">
        <x:v>109</x:v>
      </x:c>
      <x:c r="B3105" s="0" t="s">
        <x:v>110</x:v>
      </x:c>
      <x:c r="C3105" s="0" t="s">
        <x:v>102</x:v>
      </x:c>
      <x:c r="D3105" s="0" t="s">
        <x:v>102</x:v>
      </x:c>
      <x:c r="E3105" s="0" t="s">
        <x:v>81</x:v>
      </x:c>
      <x:c r="F3105" s="0" t="s">
        <x:v>82</x:v>
      </x:c>
      <x:c r="G3105" s="0" t="s">
        <x:v>69</x:v>
      </x:c>
      <x:c r="H3105" s="0" t="s">
        <x:v>70</x:v>
      </x:c>
      <x:c r="I3105" s="0" t="s">
        <x:v>111</x:v>
      </x:c>
      <x:c r="J3105" s="0">
        <x:v>17.62</x:v>
      </x:c>
    </x:row>
    <x:row r="3106" spans="1:10">
      <x:c r="A3106" s="0" t="s">
        <x:v>109</x:v>
      </x:c>
      <x:c r="B3106" s="0" t="s">
        <x:v>110</x:v>
      </x:c>
      <x:c r="C3106" s="0" t="s">
        <x:v>102</x:v>
      </x:c>
      <x:c r="D3106" s="0" t="s">
        <x:v>102</x:v>
      </x:c>
      <x:c r="E3106" s="0" t="s">
        <x:v>81</x:v>
      </x:c>
      <x:c r="F3106" s="0" t="s">
        <x:v>82</x:v>
      </x:c>
      <x:c r="G3106" s="0" t="s">
        <x:v>71</x:v>
      </x:c>
      <x:c r="H3106" s="0" t="s">
        <x:v>72</x:v>
      </x:c>
      <x:c r="I3106" s="0" t="s">
        <x:v>111</x:v>
      </x:c>
      <x:c r="J3106" s="0">
        <x:v>2.94</x:v>
      </x:c>
    </x:row>
    <x:row r="3107" spans="1:10">
      <x:c r="A3107" s="0" t="s">
        <x:v>109</x:v>
      </x:c>
      <x:c r="B3107" s="0" t="s">
        <x:v>110</x:v>
      </x:c>
      <x:c r="C3107" s="0" t="s">
        <x:v>102</x:v>
      </x:c>
      <x:c r="D3107" s="0" t="s">
        <x:v>102</x:v>
      </x:c>
      <x:c r="E3107" s="0" t="s">
        <x:v>81</x:v>
      </x:c>
      <x:c r="F3107" s="0" t="s">
        <x:v>82</x:v>
      </x:c>
      <x:c r="G3107" s="0" t="s">
        <x:v>73</x:v>
      </x:c>
      <x:c r="H3107" s="0" t="s">
        <x:v>74</x:v>
      </x:c>
      <x:c r="I3107" s="0" t="s">
        <x:v>111</x:v>
      </x:c>
      <x:c r="J3107" s="0">
        <x:v>75.03</x:v>
      </x:c>
    </x:row>
    <x:row r="3108" spans="1:10">
      <x:c r="A3108" s="0" t="s">
        <x:v>109</x:v>
      </x:c>
      <x:c r="B3108" s="0" t="s">
        <x:v>110</x:v>
      </x:c>
      <x:c r="C3108" s="0" t="s">
        <x:v>102</x:v>
      </x:c>
      <x:c r="D3108" s="0" t="s">
        <x:v>102</x:v>
      </x:c>
      <x:c r="E3108" s="0" t="s">
        <x:v>81</x:v>
      </x:c>
      <x:c r="F3108" s="0" t="s">
        <x:v>82</x:v>
      </x:c>
      <x:c r="G3108" s="0" t="s">
        <x:v>75</x:v>
      </x:c>
      <x:c r="H3108" s="0" t="s">
        <x:v>76</x:v>
      </x:c>
      <x:c r="I3108" s="0" t="s">
        <x:v>111</x:v>
      </x:c>
      <x:c r="J3108" s="0">
        <x:v>177.77</x:v>
      </x:c>
    </x:row>
    <x:row r="3109" spans="1:10">
      <x:c r="A3109" s="0" t="s">
        <x:v>109</x:v>
      </x:c>
      <x:c r="B3109" s="0" t="s">
        <x:v>110</x:v>
      </x:c>
      <x:c r="C3109" s="0" t="s">
        <x:v>102</x:v>
      </x:c>
      <x:c r="D3109" s="0" t="s">
        <x:v>102</x:v>
      </x:c>
      <x:c r="E3109" s="0" t="s">
        <x:v>81</x:v>
      </x:c>
      <x:c r="F3109" s="0" t="s">
        <x:v>82</x:v>
      </x:c>
      <x:c r="G3109" s="0" t="s">
        <x:v>77</x:v>
      </x:c>
      <x:c r="H3109" s="0" t="s">
        <x:v>78</x:v>
      </x:c>
      <x:c r="I3109" s="0" t="s">
        <x:v>111</x:v>
      </x:c>
      <x:c r="J3109" s="0">
        <x:v>32.91</x:v>
      </x:c>
    </x:row>
    <x:row r="3110" spans="1:10">
      <x:c r="A3110" s="0" t="s">
        <x:v>109</x:v>
      </x:c>
      <x:c r="B3110" s="0" t="s">
        <x:v>110</x:v>
      </x:c>
      <x:c r="C3110" s="0" t="s">
        <x:v>102</x:v>
      </x:c>
      <x:c r="D3110" s="0" t="s">
        <x:v>102</x:v>
      </x:c>
      <x:c r="E3110" s="0" t="s">
        <x:v>83</x:v>
      </x:c>
      <x:c r="F3110" s="0" t="s">
        <x:v>84</x:v>
      </x:c>
      <x:c r="G3110" s="0" t="s">
        <x:v>54</x:v>
      </x:c>
      <x:c r="H3110" s="0" t="s">
        <x:v>55</x:v>
      </x:c>
      <x:c r="I3110" s="0" t="s">
        <x:v>111</x:v>
      </x:c>
      <x:c r="J3110" s="0">
        <x:v>1143.79</x:v>
      </x:c>
    </x:row>
    <x:row r="3111" spans="1:10">
      <x:c r="A3111" s="0" t="s">
        <x:v>109</x:v>
      </x:c>
      <x:c r="B3111" s="0" t="s">
        <x:v>110</x:v>
      </x:c>
      <x:c r="C3111" s="0" t="s">
        <x:v>102</x:v>
      </x:c>
      <x:c r="D3111" s="0" t="s">
        <x:v>102</x:v>
      </x:c>
      <x:c r="E3111" s="0" t="s">
        <x:v>83</x:v>
      </x:c>
      <x:c r="F3111" s="0" t="s">
        <x:v>84</x:v>
      </x:c>
      <x:c r="G3111" s="0" t="s">
        <x:v>57</x:v>
      </x:c>
      <x:c r="H3111" s="0" t="s">
        <x:v>58</x:v>
      </x:c>
      <x:c r="I3111" s="0" t="s">
        <x:v>111</x:v>
      </x:c>
      <x:c r="J3111" s="0">
        <x:v>25.73</x:v>
      </x:c>
    </x:row>
    <x:row r="3112" spans="1:10">
      <x:c r="A3112" s="0" t="s">
        <x:v>109</x:v>
      </x:c>
      <x:c r="B3112" s="0" t="s">
        <x:v>110</x:v>
      </x:c>
      <x:c r="C3112" s="0" t="s">
        <x:v>102</x:v>
      </x:c>
      <x:c r="D3112" s="0" t="s">
        <x:v>102</x:v>
      </x:c>
      <x:c r="E3112" s="0" t="s">
        <x:v>83</x:v>
      </x:c>
      <x:c r="F3112" s="0" t="s">
        <x:v>84</x:v>
      </x:c>
      <x:c r="G3112" s="0" t="s">
        <x:v>59</x:v>
      </x:c>
      <x:c r="H3112" s="0" t="s">
        <x:v>60</x:v>
      </x:c>
      <x:c r="I3112" s="0" t="s">
        <x:v>111</x:v>
      </x:c>
      <x:c r="J3112" s="0">
        <x:v>106.77</x:v>
      </x:c>
    </x:row>
    <x:row r="3113" spans="1:10">
      <x:c r="A3113" s="0" t="s">
        <x:v>109</x:v>
      </x:c>
      <x:c r="B3113" s="0" t="s">
        <x:v>110</x:v>
      </x:c>
      <x:c r="C3113" s="0" t="s">
        <x:v>102</x:v>
      </x:c>
      <x:c r="D3113" s="0" t="s">
        <x:v>102</x:v>
      </x:c>
      <x:c r="E3113" s="0" t="s">
        <x:v>83</x:v>
      </x:c>
      <x:c r="F3113" s="0" t="s">
        <x:v>84</x:v>
      </x:c>
      <x:c r="G3113" s="0" t="s">
        <x:v>61</x:v>
      </x:c>
      <x:c r="H3113" s="0" t="s">
        <x:v>62</x:v>
      </x:c>
      <x:c r="I3113" s="0" t="s">
        <x:v>111</x:v>
      </x:c>
      <x:c r="J3113" s="0">
        <x:v>92.58</x:v>
      </x:c>
    </x:row>
    <x:row r="3114" spans="1:10">
      <x:c r="A3114" s="0" t="s">
        <x:v>109</x:v>
      </x:c>
      <x:c r="B3114" s="0" t="s">
        <x:v>110</x:v>
      </x:c>
      <x:c r="C3114" s="0" t="s">
        <x:v>102</x:v>
      </x:c>
      <x:c r="D3114" s="0" t="s">
        <x:v>102</x:v>
      </x:c>
      <x:c r="E3114" s="0" t="s">
        <x:v>83</x:v>
      </x:c>
      <x:c r="F3114" s="0" t="s">
        <x:v>84</x:v>
      </x:c>
      <x:c r="G3114" s="0" t="s">
        <x:v>63</x:v>
      </x:c>
      <x:c r="H3114" s="0" t="s">
        <x:v>64</x:v>
      </x:c>
      <x:c r="I3114" s="0" t="s">
        <x:v>111</x:v>
      </x:c>
      <x:c r="J3114" s="0">
        <x:v>65.74</x:v>
      </x:c>
    </x:row>
    <x:row r="3115" spans="1:10">
      <x:c r="A3115" s="0" t="s">
        <x:v>109</x:v>
      </x:c>
      <x:c r="B3115" s="0" t="s">
        <x:v>110</x:v>
      </x:c>
      <x:c r="C3115" s="0" t="s">
        <x:v>102</x:v>
      </x:c>
      <x:c r="D3115" s="0" t="s">
        <x:v>102</x:v>
      </x:c>
      <x:c r="E3115" s="0" t="s">
        <x:v>83</x:v>
      </x:c>
      <x:c r="F3115" s="0" t="s">
        <x:v>84</x:v>
      </x:c>
      <x:c r="G3115" s="0" t="s">
        <x:v>65</x:v>
      </x:c>
      <x:c r="H3115" s="0" t="s">
        <x:v>66</x:v>
      </x:c>
      <x:c r="I3115" s="0" t="s">
        <x:v>111</x:v>
      </x:c>
      <x:c r="J3115" s="0">
        <x:v>298.81</x:v>
      </x:c>
    </x:row>
    <x:row r="3116" spans="1:10">
      <x:c r="A3116" s="0" t="s">
        <x:v>109</x:v>
      </x:c>
      <x:c r="B3116" s="0" t="s">
        <x:v>110</x:v>
      </x:c>
      <x:c r="C3116" s="0" t="s">
        <x:v>102</x:v>
      </x:c>
      <x:c r="D3116" s="0" t="s">
        <x:v>102</x:v>
      </x:c>
      <x:c r="E3116" s="0" t="s">
        <x:v>83</x:v>
      </x:c>
      <x:c r="F3116" s="0" t="s">
        <x:v>84</x:v>
      </x:c>
      <x:c r="G3116" s="0" t="s">
        <x:v>67</x:v>
      </x:c>
      <x:c r="H3116" s="0" t="s">
        <x:v>68</x:v>
      </x:c>
      <x:c r="I3116" s="0" t="s">
        <x:v>111</x:v>
      </x:c>
      <x:c r="J3116" s="0">
        <x:v>82.8</x:v>
      </x:c>
    </x:row>
    <x:row r="3117" spans="1:10">
      <x:c r="A3117" s="0" t="s">
        <x:v>109</x:v>
      </x:c>
      <x:c r="B3117" s="0" t="s">
        <x:v>110</x:v>
      </x:c>
      <x:c r="C3117" s="0" t="s">
        <x:v>102</x:v>
      </x:c>
      <x:c r="D3117" s="0" t="s">
        <x:v>102</x:v>
      </x:c>
      <x:c r="E3117" s="0" t="s">
        <x:v>83</x:v>
      </x:c>
      <x:c r="F3117" s="0" t="s">
        <x:v>84</x:v>
      </x:c>
      <x:c r="G3117" s="0" t="s">
        <x:v>69</x:v>
      </x:c>
      <x:c r="H3117" s="0" t="s">
        <x:v>70</x:v>
      </x:c>
      <x:c r="I3117" s="0" t="s">
        <x:v>111</x:v>
      </x:c>
      <x:c r="J3117" s="0">
        <x:v>69.48</x:v>
      </x:c>
    </x:row>
    <x:row r="3118" spans="1:10">
      <x:c r="A3118" s="0" t="s">
        <x:v>109</x:v>
      </x:c>
      <x:c r="B3118" s="0" t="s">
        <x:v>110</x:v>
      </x:c>
      <x:c r="C3118" s="0" t="s">
        <x:v>102</x:v>
      </x:c>
      <x:c r="D3118" s="0" t="s">
        <x:v>102</x:v>
      </x:c>
      <x:c r="E3118" s="0" t="s">
        <x:v>83</x:v>
      </x:c>
      <x:c r="F3118" s="0" t="s">
        <x:v>84</x:v>
      </x:c>
      <x:c r="G3118" s="0" t="s">
        <x:v>71</x:v>
      </x:c>
      <x:c r="H3118" s="0" t="s">
        <x:v>72</x:v>
      </x:c>
      <x:c r="I3118" s="0" t="s">
        <x:v>111</x:v>
      </x:c>
      <x:c r="J3118" s="0">
        <x:v>6.27</x:v>
      </x:c>
    </x:row>
    <x:row r="3119" spans="1:10">
      <x:c r="A3119" s="0" t="s">
        <x:v>109</x:v>
      </x:c>
      <x:c r="B3119" s="0" t="s">
        <x:v>110</x:v>
      </x:c>
      <x:c r="C3119" s="0" t="s">
        <x:v>102</x:v>
      </x:c>
      <x:c r="D3119" s="0" t="s">
        <x:v>102</x:v>
      </x:c>
      <x:c r="E3119" s="0" t="s">
        <x:v>83</x:v>
      </x:c>
      <x:c r="F3119" s="0" t="s">
        <x:v>84</x:v>
      </x:c>
      <x:c r="G3119" s="0" t="s">
        <x:v>73</x:v>
      </x:c>
      <x:c r="H3119" s="0" t="s">
        <x:v>74</x:v>
      </x:c>
      <x:c r="I3119" s="0" t="s">
        <x:v>111</x:v>
      </x:c>
      <x:c r="J3119" s="0">
        <x:v>135.66</x:v>
      </x:c>
    </x:row>
    <x:row r="3120" spans="1:10">
      <x:c r="A3120" s="0" t="s">
        <x:v>109</x:v>
      </x:c>
      <x:c r="B3120" s="0" t="s">
        <x:v>110</x:v>
      </x:c>
      <x:c r="C3120" s="0" t="s">
        <x:v>102</x:v>
      </x:c>
      <x:c r="D3120" s="0" t="s">
        <x:v>102</x:v>
      </x:c>
      <x:c r="E3120" s="0" t="s">
        <x:v>83</x:v>
      </x:c>
      <x:c r="F3120" s="0" t="s">
        <x:v>84</x:v>
      </x:c>
      <x:c r="G3120" s="0" t="s">
        <x:v>75</x:v>
      </x:c>
      <x:c r="H3120" s="0" t="s">
        <x:v>76</x:v>
      </x:c>
      <x:c r="I3120" s="0" t="s">
        <x:v>111</x:v>
      </x:c>
      <x:c r="J3120" s="0">
        <x:v>285.62</x:v>
      </x:c>
    </x:row>
    <x:row r="3121" spans="1:10">
      <x:c r="A3121" s="0" t="s">
        <x:v>109</x:v>
      </x:c>
      <x:c r="B3121" s="0" t="s">
        <x:v>110</x:v>
      </x:c>
      <x:c r="C3121" s="0" t="s">
        <x:v>102</x:v>
      </x:c>
      <x:c r="D3121" s="0" t="s">
        <x:v>102</x:v>
      </x:c>
      <x:c r="E3121" s="0" t="s">
        <x:v>83</x:v>
      </x:c>
      <x:c r="F3121" s="0" t="s">
        <x:v>84</x:v>
      </x:c>
      <x:c r="G3121" s="0" t="s">
        <x:v>77</x:v>
      </x:c>
      <x:c r="H3121" s="0" t="s">
        <x:v>78</x:v>
      </x:c>
      <x:c r="I3121" s="0" t="s">
        <x:v>111</x:v>
      </x:c>
      <x:c r="J3121" s="0">
        <x:v>66.93</x:v>
      </x:c>
    </x:row>
    <x:row r="3122" spans="1:10">
      <x:c r="A3122" s="0" t="s">
        <x:v>109</x:v>
      </x:c>
      <x:c r="B3122" s="0" t="s">
        <x:v>110</x:v>
      </x:c>
      <x:c r="C3122" s="0" t="s">
        <x:v>103</x:v>
      </x:c>
      <x:c r="D3122" s="0" t="s">
        <x:v>103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111</x:v>
      </x:c>
      <x:c r="J3122" s="0">
        <x:v>2318.22</x:v>
      </x:c>
    </x:row>
    <x:row r="3123" spans="1:10">
      <x:c r="A3123" s="0" t="s">
        <x:v>109</x:v>
      </x:c>
      <x:c r="B3123" s="0" t="s">
        <x:v>110</x:v>
      </x:c>
      <x:c r="C3123" s="0" t="s">
        <x:v>103</x:v>
      </x:c>
      <x:c r="D3123" s="0" t="s">
        <x:v>103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111</x:v>
      </x:c>
      <x:c r="J3123" s="0">
        <x:v>102.64</x:v>
      </x:c>
    </x:row>
    <x:row r="3124" spans="1:10">
      <x:c r="A3124" s="0" t="s">
        <x:v>109</x:v>
      </x:c>
      <x:c r="B3124" s="0" t="s">
        <x:v>110</x:v>
      </x:c>
      <x:c r="C3124" s="0" t="s">
        <x:v>103</x:v>
      </x:c>
      <x:c r="D3124" s="0" t="s">
        <x:v>103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111</x:v>
      </x:c>
      <x:c r="J3124" s="0">
        <x:v>288.32</x:v>
      </x:c>
    </x:row>
    <x:row r="3125" spans="1:10">
      <x:c r="A3125" s="0" t="s">
        <x:v>109</x:v>
      </x:c>
      <x:c r="B3125" s="0" t="s">
        <x:v>110</x:v>
      </x:c>
      <x:c r="C3125" s="0" t="s">
        <x:v>103</x:v>
      </x:c>
      <x:c r="D3125" s="0" t="s">
        <x:v>103</x:v>
      </x:c>
      <x:c r="E3125" s="0" t="s">
        <x:v>52</x:v>
      </x:c>
      <x:c r="F3125" s="0" t="s">
        <x:v>53</x:v>
      </x:c>
      <x:c r="G3125" s="0" t="s">
        <x:v>61</x:v>
      </x:c>
      <x:c r="H3125" s="0" t="s">
        <x:v>62</x:v>
      </x:c>
      <x:c r="I3125" s="0" t="s">
        <x:v>111</x:v>
      </x:c>
      <x:c r="J3125" s="0">
        <x:v>254.78</x:v>
      </x:c>
    </x:row>
    <x:row r="3126" spans="1:10">
      <x:c r="A3126" s="0" t="s">
        <x:v>109</x:v>
      </x:c>
      <x:c r="B3126" s="0" t="s">
        <x:v>110</x:v>
      </x:c>
      <x:c r="C3126" s="0" t="s">
        <x:v>103</x:v>
      </x:c>
      <x:c r="D3126" s="0" t="s">
        <x:v>103</x:v>
      </x:c>
      <x:c r="E3126" s="0" t="s">
        <x:v>52</x:v>
      </x:c>
      <x:c r="F3126" s="0" t="s">
        <x:v>53</x:v>
      </x:c>
      <x:c r="G3126" s="0" t="s">
        <x:v>63</x:v>
      </x:c>
      <x:c r="H3126" s="0" t="s">
        <x:v>64</x:v>
      </x:c>
      <x:c r="I3126" s="0" t="s">
        <x:v>111</x:v>
      </x:c>
      <x:c r="J3126" s="0">
        <x:v>147.24</x:v>
      </x:c>
    </x:row>
    <x:row r="3127" spans="1:10">
      <x:c r="A3127" s="0" t="s">
        <x:v>109</x:v>
      </x:c>
      <x:c r="B3127" s="0" t="s">
        <x:v>110</x:v>
      </x:c>
      <x:c r="C3127" s="0" t="s">
        <x:v>103</x:v>
      </x:c>
      <x:c r="D3127" s="0" t="s">
        <x:v>103</x:v>
      </x:c>
      <x:c r="E3127" s="0" t="s">
        <x:v>52</x:v>
      </x:c>
      <x:c r="F3127" s="0" t="s">
        <x:v>53</x:v>
      </x:c>
      <x:c r="G3127" s="0" t="s">
        <x:v>65</x:v>
      </x:c>
      <x:c r="H3127" s="0" t="s">
        <x:v>66</x:v>
      </x:c>
      <x:c r="I3127" s="0" t="s">
        <x:v>111</x:v>
      </x:c>
      <x:c r="J3127" s="0">
        <x:v>588.31</x:v>
      </x:c>
    </x:row>
    <x:row r="3128" spans="1:10">
      <x:c r="A3128" s="0" t="s">
        <x:v>109</x:v>
      </x:c>
      <x:c r="B3128" s="0" t="s">
        <x:v>110</x:v>
      </x:c>
      <x:c r="C3128" s="0" t="s">
        <x:v>103</x:v>
      </x:c>
      <x:c r="D3128" s="0" t="s">
        <x:v>103</x:v>
      </x:c>
      <x:c r="E3128" s="0" t="s">
        <x:v>52</x:v>
      </x:c>
      <x:c r="F3128" s="0" t="s">
        <x:v>53</x:v>
      </x:c>
      <x:c r="G3128" s="0" t="s">
        <x:v>67</x:v>
      </x:c>
      <x:c r="H3128" s="0" t="s">
        <x:v>68</x:v>
      </x:c>
      <x:c r="I3128" s="0" t="s">
        <x:v>111</x:v>
      </x:c>
      <x:c r="J3128" s="0">
        <x:v>123.76</x:v>
      </x:c>
    </x:row>
    <x:row r="3129" spans="1:10">
      <x:c r="A3129" s="0" t="s">
        <x:v>109</x:v>
      </x:c>
      <x:c r="B3129" s="0" t="s">
        <x:v>110</x:v>
      </x:c>
      <x:c r="C3129" s="0" t="s">
        <x:v>103</x:v>
      </x:c>
      <x:c r="D3129" s="0" t="s">
        <x:v>103</x:v>
      </x:c>
      <x:c r="E3129" s="0" t="s">
        <x:v>52</x:v>
      </x:c>
      <x:c r="F3129" s="0" t="s">
        <x:v>53</x:v>
      </x:c>
      <x:c r="G3129" s="0" t="s">
        <x:v>69</x:v>
      </x:c>
      <x:c r="H3129" s="0" t="s">
        <x:v>70</x:v>
      </x:c>
      <x:c r="I3129" s="0" t="s">
        <x:v>111</x:v>
      </x:c>
      <x:c r="J3129" s="0">
        <x:v>103.79</x:v>
      </x:c>
    </x:row>
    <x:row r="3130" spans="1:10">
      <x:c r="A3130" s="0" t="s">
        <x:v>109</x:v>
      </x:c>
      <x:c r="B3130" s="0" t="s">
        <x:v>110</x:v>
      </x:c>
      <x:c r="C3130" s="0" t="s">
        <x:v>103</x:v>
      </x:c>
      <x:c r="D3130" s="0" t="s">
        <x:v>103</x:v>
      </x:c>
      <x:c r="E3130" s="0" t="s">
        <x:v>52</x:v>
      </x:c>
      <x:c r="F3130" s="0" t="s">
        <x:v>53</x:v>
      </x:c>
      <x:c r="G3130" s="0" t="s">
        <x:v>71</x:v>
      </x:c>
      <x:c r="H3130" s="0" t="s">
        <x:v>72</x:v>
      </x:c>
      <x:c r="I3130" s="0" t="s">
        <x:v>111</x:v>
      </x:c>
      <x:c r="J3130" s="0">
        <x:v>9.8</x:v>
      </x:c>
    </x:row>
    <x:row r="3131" spans="1:10">
      <x:c r="A3131" s="0" t="s">
        <x:v>109</x:v>
      </x:c>
      <x:c r="B3131" s="0" t="s">
        <x:v>110</x:v>
      </x:c>
      <x:c r="C3131" s="0" t="s">
        <x:v>103</x:v>
      </x:c>
      <x:c r="D3131" s="0" t="s">
        <x:v>103</x:v>
      </x:c>
      <x:c r="E3131" s="0" t="s">
        <x:v>52</x:v>
      </x:c>
      <x:c r="F3131" s="0" t="s">
        <x:v>53</x:v>
      </x:c>
      <x:c r="G3131" s="0" t="s">
        <x:v>73</x:v>
      </x:c>
      <x:c r="H3131" s="0" t="s">
        <x:v>74</x:v>
      </x:c>
      <x:c r="I3131" s="0" t="s">
        <x:v>111</x:v>
      </x:c>
      <x:c r="J3131" s="0">
        <x:v>248.97</x:v>
      </x:c>
    </x:row>
    <x:row r="3132" spans="1:10">
      <x:c r="A3132" s="0" t="s">
        <x:v>109</x:v>
      </x:c>
      <x:c r="B3132" s="0" t="s">
        <x:v>110</x:v>
      </x:c>
      <x:c r="C3132" s="0" t="s">
        <x:v>103</x:v>
      </x:c>
      <x:c r="D3132" s="0" t="s">
        <x:v>103</x:v>
      </x:c>
      <x:c r="E3132" s="0" t="s">
        <x:v>52</x:v>
      </x:c>
      <x:c r="F3132" s="0" t="s">
        <x:v>53</x:v>
      </x:c>
      <x:c r="G3132" s="0" t="s">
        <x:v>75</x:v>
      </x:c>
      <x:c r="H3132" s="0" t="s">
        <x:v>76</x:v>
      </x:c>
      <x:c r="I3132" s="0" t="s">
        <x:v>111</x:v>
      </x:c>
      <x:c r="J3132" s="0">
        <x:v>586.94</x:v>
      </x:c>
    </x:row>
    <x:row r="3133" spans="1:10">
      <x:c r="A3133" s="0" t="s">
        <x:v>109</x:v>
      </x:c>
      <x:c r="B3133" s="0" t="s">
        <x:v>110</x:v>
      </x:c>
      <x:c r="C3133" s="0" t="s">
        <x:v>103</x:v>
      </x:c>
      <x:c r="D3133" s="0" t="s">
        <x:v>103</x:v>
      </x:c>
      <x:c r="E3133" s="0" t="s">
        <x:v>52</x:v>
      </x:c>
      <x:c r="F3133" s="0" t="s">
        <x:v>53</x:v>
      </x:c>
      <x:c r="G3133" s="0" t="s">
        <x:v>77</x:v>
      </x:c>
      <x:c r="H3133" s="0" t="s">
        <x:v>78</x:v>
      </x:c>
      <x:c r="I3133" s="0" t="s">
        <x:v>111</x:v>
      </x:c>
      <x:c r="J3133" s="0">
        <x:v>118.45</x:v>
      </x:c>
    </x:row>
    <x:row r="3134" spans="1:10">
      <x:c r="A3134" s="0" t="s">
        <x:v>109</x:v>
      </x:c>
      <x:c r="B3134" s="0" t="s">
        <x:v>110</x:v>
      </x:c>
      <x:c r="C3134" s="0" t="s">
        <x:v>103</x:v>
      </x:c>
      <x:c r="D3134" s="0" t="s">
        <x:v>103</x:v>
      </x:c>
      <x:c r="E3134" s="0" t="s">
        <x:v>79</x:v>
      </x:c>
      <x:c r="F3134" s="0" t="s">
        <x:v>80</x:v>
      </x:c>
      <x:c r="G3134" s="0" t="s">
        <x:v>54</x:v>
      </x:c>
      <x:c r="H3134" s="0" t="s">
        <x:v>55</x:v>
      </x:c>
      <x:c r="I3134" s="0" t="s">
        <x:v>111</x:v>
      </x:c>
      <x:c r="J3134" s="0">
        <x:v>397.52</x:v>
      </x:c>
    </x:row>
    <x:row r="3135" spans="1:10">
      <x:c r="A3135" s="0" t="s">
        <x:v>109</x:v>
      </x:c>
      <x:c r="B3135" s="0" t="s">
        <x:v>110</x:v>
      </x:c>
      <x:c r="C3135" s="0" t="s">
        <x:v>103</x:v>
      </x:c>
      <x:c r="D3135" s="0" t="s">
        <x:v>103</x:v>
      </x:c>
      <x:c r="E3135" s="0" t="s">
        <x:v>79</x:v>
      </x:c>
      <x:c r="F3135" s="0" t="s">
        <x:v>80</x:v>
      </x:c>
      <x:c r="G3135" s="0" t="s">
        <x:v>57</x:v>
      </x:c>
      <x:c r="H3135" s="0" t="s">
        <x:v>58</x:v>
      </x:c>
      <x:c r="I3135" s="0" t="s">
        <x:v>111</x:v>
      </x:c>
      <x:c r="J3135" s="0">
        <x:v>30.51</x:v>
      </x:c>
    </x:row>
    <x:row r="3136" spans="1:10">
      <x:c r="A3136" s="0" t="s">
        <x:v>109</x:v>
      </x:c>
      <x:c r="B3136" s="0" t="s">
        <x:v>110</x:v>
      </x:c>
      <x:c r="C3136" s="0" t="s">
        <x:v>103</x:v>
      </x:c>
      <x:c r="D3136" s="0" t="s">
        <x:v>103</x:v>
      </x:c>
      <x:c r="E3136" s="0" t="s">
        <x:v>79</x:v>
      </x:c>
      <x:c r="F3136" s="0" t="s">
        <x:v>80</x:v>
      </x:c>
      <x:c r="G3136" s="0" t="s">
        <x:v>59</x:v>
      </x:c>
      <x:c r="H3136" s="0" t="s">
        <x:v>60</x:v>
      </x:c>
      <x:c r="I3136" s="0" t="s">
        <x:v>111</x:v>
      </x:c>
      <x:c r="J3136" s="0">
        <x:v>63.5</x:v>
      </x:c>
    </x:row>
    <x:row r="3137" spans="1:10">
      <x:c r="A3137" s="0" t="s">
        <x:v>109</x:v>
      </x:c>
      <x:c r="B3137" s="0" t="s">
        <x:v>110</x:v>
      </x:c>
      <x:c r="C3137" s="0" t="s">
        <x:v>103</x:v>
      </x:c>
      <x:c r="D3137" s="0" t="s">
        <x:v>103</x:v>
      </x:c>
      <x:c r="E3137" s="0" t="s">
        <x:v>79</x:v>
      </x:c>
      <x:c r="F3137" s="0" t="s">
        <x:v>80</x:v>
      </x:c>
      <x:c r="G3137" s="0" t="s">
        <x:v>61</x:v>
      </x:c>
      <x:c r="H3137" s="0" t="s">
        <x:v>62</x:v>
      </x:c>
      <x:c r="I3137" s="0" t="s">
        <x:v>111</x:v>
      </x:c>
      <x:c r="J3137" s="0">
        <x:v>57.16</x:v>
      </x:c>
    </x:row>
    <x:row r="3138" spans="1:10">
      <x:c r="A3138" s="0" t="s">
        <x:v>109</x:v>
      </x:c>
      <x:c r="B3138" s="0" t="s">
        <x:v>110</x:v>
      </x:c>
      <x:c r="C3138" s="0" t="s">
        <x:v>103</x:v>
      </x:c>
      <x:c r="D3138" s="0" t="s">
        <x:v>103</x:v>
      </x:c>
      <x:c r="E3138" s="0" t="s">
        <x:v>79</x:v>
      </x:c>
      <x:c r="F3138" s="0" t="s">
        <x:v>80</x:v>
      </x:c>
      <x:c r="G3138" s="0" t="s">
        <x:v>63</x:v>
      </x:c>
      <x:c r="H3138" s="0" t="s">
        <x:v>64</x:v>
      </x:c>
      <x:c r="I3138" s="0" t="s">
        <x:v>111</x:v>
      </x:c>
      <x:c r="J3138" s="0">
        <x:v>27.43</x:v>
      </x:c>
    </x:row>
    <x:row r="3139" spans="1:10">
      <x:c r="A3139" s="0" t="s">
        <x:v>109</x:v>
      </x:c>
      <x:c r="B3139" s="0" t="s">
        <x:v>110</x:v>
      </x:c>
      <x:c r="C3139" s="0" t="s">
        <x:v>103</x:v>
      </x:c>
      <x:c r="D3139" s="0" t="s">
        <x:v>103</x:v>
      </x:c>
      <x:c r="E3139" s="0" t="s">
        <x:v>79</x:v>
      </x:c>
      <x:c r="F3139" s="0" t="s">
        <x:v>80</x:v>
      </x:c>
      <x:c r="G3139" s="0" t="s">
        <x:v>65</x:v>
      </x:c>
      <x:c r="H3139" s="0" t="s">
        <x:v>66</x:v>
      </x:c>
      <x:c r="I3139" s="0" t="s">
        <x:v>111</x:v>
      </x:c>
      <x:c r="J3139" s="0">
        <x:v>98.04</x:v>
      </x:c>
    </x:row>
    <x:row r="3140" spans="1:10">
      <x:c r="A3140" s="0" t="s">
        <x:v>109</x:v>
      </x:c>
      <x:c r="B3140" s="0" t="s">
        <x:v>110</x:v>
      </x:c>
      <x:c r="C3140" s="0" t="s">
        <x:v>103</x:v>
      </x:c>
      <x:c r="D3140" s="0" t="s">
        <x:v>103</x:v>
      </x:c>
      <x:c r="E3140" s="0" t="s">
        <x:v>79</x:v>
      </x:c>
      <x:c r="F3140" s="0" t="s">
        <x:v>80</x:v>
      </x:c>
      <x:c r="G3140" s="0" t="s">
        <x:v>67</x:v>
      </x:c>
      <x:c r="H3140" s="0" t="s">
        <x:v>68</x:v>
      </x:c>
      <x:c r="I3140" s="0" t="s">
        <x:v>111</x:v>
      </x:c>
      <x:c r="J3140" s="0">
        <x:v>11.36</x:v>
      </x:c>
    </x:row>
    <x:row r="3141" spans="1:10">
      <x:c r="A3141" s="0" t="s">
        <x:v>109</x:v>
      </x:c>
      <x:c r="B3141" s="0" t="s">
        <x:v>110</x:v>
      </x:c>
      <x:c r="C3141" s="0" t="s">
        <x:v>103</x:v>
      </x:c>
      <x:c r="D3141" s="0" t="s">
        <x:v>103</x:v>
      </x:c>
      <x:c r="E3141" s="0" t="s">
        <x:v>79</x:v>
      </x:c>
      <x:c r="F3141" s="0" t="s">
        <x:v>80</x:v>
      </x:c>
      <x:c r="G3141" s="0" t="s">
        <x:v>69</x:v>
      </x:c>
      <x:c r="H3141" s="0" t="s">
        <x:v>70</x:v>
      </x:c>
      <x:c r="I3141" s="0" t="s">
        <x:v>111</x:v>
      </x:c>
      <x:c r="J3141" s="0">
        <x:v>8.61</x:v>
      </x:c>
    </x:row>
    <x:row r="3142" spans="1:10">
      <x:c r="A3142" s="0" t="s">
        <x:v>109</x:v>
      </x:c>
      <x:c r="B3142" s="0" t="s">
        <x:v>110</x:v>
      </x:c>
      <x:c r="C3142" s="0" t="s">
        <x:v>103</x:v>
      </x:c>
      <x:c r="D3142" s="0" t="s">
        <x:v>103</x:v>
      </x:c>
      <x:c r="E3142" s="0" t="s">
        <x:v>79</x:v>
      </x:c>
      <x:c r="F3142" s="0" t="s">
        <x:v>80</x:v>
      </x:c>
      <x:c r="G3142" s="0" t="s">
        <x:v>71</x:v>
      </x:c>
      <x:c r="H3142" s="0" t="s">
        <x:v>72</x:v>
      </x:c>
      <x:c r="I3142" s="0" t="s">
        <x:v>111</x:v>
      </x:c>
      <x:c r="J3142" s="0">
        <x:v>1.09</x:v>
      </x:c>
    </x:row>
    <x:row r="3143" spans="1:10">
      <x:c r="A3143" s="0" t="s">
        <x:v>109</x:v>
      </x:c>
      <x:c r="B3143" s="0" t="s">
        <x:v>110</x:v>
      </x:c>
      <x:c r="C3143" s="0" t="s">
        <x:v>103</x:v>
      </x:c>
      <x:c r="D3143" s="0" t="s">
        <x:v>103</x:v>
      </x:c>
      <x:c r="E3143" s="0" t="s">
        <x:v>79</x:v>
      </x:c>
      <x:c r="F3143" s="0" t="s">
        <x:v>80</x:v>
      </x:c>
      <x:c r="G3143" s="0" t="s">
        <x:v>73</x:v>
      </x:c>
      <x:c r="H3143" s="0" t="s">
        <x:v>74</x:v>
      </x:c>
      <x:c r="I3143" s="0" t="s">
        <x:v>111</x:v>
      </x:c>
      <x:c r="J3143" s="0">
        <x:v>32.4</x:v>
      </x:c>
    </x:row>
    <x:row r="3144" spans="1:10">
      <x:c r="A3144" s="0" t="s">
        <x:v>109</x:v>
      </x:c>
      <x:c r="B3144" s="0" t="s">
        <x:v>110</x:v>
      </x:c>
      <x:c r="C3144" s="0" t="s">
        <x:v>103</x:v>
      </x:c>
      <x:c r="D3144" s="0" t="s">
        <x:v>103</x:v>
      </x:c>
      <x:c r="E3144" s="0" t="s">
        <x:v>79</x:v>
      </x:c>
      <x:c r="F3144" s="0" t="s">
        <x:v>80</x:v>
      </x:c>
      <x:c r="G3144" s="0" t="s">
        <x:v>75</x:v>
      </x:c>
      <x:c r="H3144" s="0" t="s">
        <x:v>76</x:v>
      </x:c>
      <x:c r="I3144" s="0" t="s">
        <x:v>111</x:v>
      </x:c>
      <x:c r="J3144" s="0">
        <x:v>103.15</x:v>
      </x:c>
    </x:row>
    <x:row r="3145" spans="1:10">
      <x:c r="A3145" s="0" t="s">
        <x:v>109</x:v>
      </x:c>
      <x:c r="B3145" s="0" t="s">
        <x:v>110</x:v>
      </x:c>
      <x:c r="C3145" s="0" t="s">
        <x:v>103</x:v>
      </x:c>
      <x:c r="D3145" s="0" t="s">
        <x:v>103</x:v>
      </x:c>
      <x:c r="E3145" s="0" t="s">
        <x:v>79</x:v>
      </x:c>
      <x:c r="F3145" s="0" t="s">
        <x:v>80</x:v>
      </x:c>
      <x:c r="G3145" s="0" t="s">
        <x:v>77</x:v>
      </x:c>
      <x:c r="H3145" s="0" t="s">
        <x:v>78</x:v>
      </x:c>
      <x:c r="I3145" s="0" t="s">
        <x:v>111</x:v>
      </x:c>
      <x:c r="J3145" s="0">
        <x:v>21.43</x:v>
      </x:c>
    </x:row>
    <x:row r="3146" spans="1:10">
      <x:c r="A3146" s="0" t="s">
        <x:v>109</x:v>
      </x:c>
      <x:c r="B3146" s="0" t="s">
        <x:v>110</x:v>
      </x:c>
      <x:c r="C3146" s="0" t="s">
        <x:v>103</x:v>
      </x:c>
      <x:c r="D3146" s="0" t="s">
        <x:v>103</x:v>
      </x:c>
      <x:c r="E3146" s="0" t="s">
        <x:v>81</x:v>
      </x:c>
      <x:c r="F3146" s="0" t="s">
        <x:v>82</x:v>
      </x:c>
      <x:c r="G3146" s="0" t="s">
        <x:v>54</x:v>
      </x:c>
      <x:c r="H3146" s="0" t="s">
        <x:v>55</x:v>
      </x:c>
      <x:c r="I3146" s="0" t="s">
        <x:v>111</x:v>
      </x:c>
      <x:c r="J3146" s="0">
        <x:v>733.88</x:v>
      </x:c>
    </x:row>
    <x:row r="3147" spans="1:10">
      <x:c r="A3147" s="0" t="s">
        <x:v>109</x:v>
      </x:c>
      <x:c r="B3147" s="0" t="s">
        <x:v>110</x:v>
      </x:c>
      <x:c r="C3147" s="0" t="s">
        <x:v>103</x:v>
      </x:c>
      <x:c r="D3147" s="0" t="s">
        <x:v>103</x:v>
      </x:c>
      <x:c r="E3147" s="0" t="s">
        <x:v>81</x:v>
      </x:c>
      <x:c r="F3147" s="0" t="s">
        <x:v>82</x:v>
      </x:c>
      <x:c r="G3147" s="0" t="s">
        <x:v>57</x:v>
      </x:c>
      <x:c r="H3147" s="0" t="s">
        <x:v>58</x:v>
      </x:c>
      <x:c r="I3147" s="0" t="s">
        <x:v>111</x:v>
      </x:c>
      <x:c r="J3147" s="0">
        <x:v>46.85</x:v>
      </x:c>
    </x:row>
    <x:row r="3148" spans="1:10">
      <x:c r="A3148" s="0" t="s">
        <x:v>109</x:v>
      </x:c>
      <x:c r="B3148" s="0" t="s">
        <x:v>110</x:v>
      </x:c>
      <x:c r="C3148" s="0" t="s">
        <x:v>103</x:v>
      </x:c>
      <x:c r="D3148" s="0" t="s">
        <x:v>103</x:v>
      </x:c>
      <x:c r="E3148" s="0" t="s">
        <x:v>81</x:v>
      </x:c>
      <x:c r="F3148" s="0" t="s">
        <x:v>82</x:v>
      </x:c>
      <x:c r="G3148" s="0" t="s">
        <x:v>59</x:v>
      </x:c>
      <x:c r="H3148" s="0" t="s">
        <x:v>60</x:v>
      </x:c>
      <x:c r="I3148" s="0" t="s">
        <x:v>111</x:v>
      </x:c>
      <x:c r="J3148" s="0">
        <x:v>116.21</x:v>
      </x:c>
    </x:row>
    <x:row r="3149" spans="1:10">
      <x:c r="A3149" s="0" t="s">
        <x:v>109</x:v>
      </x:c>
      <x:c r="B3149" s="0" t="s">
        <x:v>110</x:v>
      </x:c>
      <x:c r="C3149" s="0" t="s">
        <x:v>103</x:v>
      </x:c>
      <x:c r="D3149" s="0" t="s">
        <x:v>103</x:v>
      </x:c>
      <x:c r="E3149" s="0" t="s">
        <x:v>81</x:v>
      </x:c>
      <x:c r="F3149" s="0" t="s">
        <x:v>82</x:v>
      </x:c>
      <x:c r="G3149" s="0" t="s">
        <x:v>61</x:v>
      </x:c>
      <x:c r="H3149" s="0" t="s">
        <x:v>62</x:v>
      </x:c>
      <x:c r="I3149" s="0" t="s">
        <x:v>111</x:v>
      </x:c>
      <x:c r="J3149" s="0">
        <x:v>106.37</x:v>
      </x:c>
    </x:row>
    <x:row r="3150" spans="1:10">
      <x:c r="A3150" s="0" t="s">
        <x:v>109</x:v>
      </x:c>
      <x:c r="B3150" s="0" t="s">
        <x:v>110</x:v>
      </x:c>
      <x:c r="C3150" s="0" t="s">
        <x:v>103</x:v>
      </x:c>
      <x:c r="D3150" s="0" t="s">
        <x:v>103</x:v>
      </x:c>
      <x:c r="E3150" s="0" t="s">
        <x:v>81</x:v>
      </x:c>
      <x:c r="F3150" s="0" t="s">
        <x:v>82</x:v>
      </x:c>
      <x:c r="G3150" s="0" t="s">
        <x:v>63</x:v>
      </x:c>
      <x:c r="H3150" s="0" t="s">
        <x:v>64</x:v>
      </x:c>
      <x:c r="I3150" s="0" t="s">
        <x:v>111</x:v>
      </x:c>
      <x:c r="J3150" s="0">
        <x:v>48.27</x:v>
      </x:c>
    </x:row>
    <x:row r="3151" spans="1:10">
      <x:c r="A3151" s="0" t="s">
        <x:v>109</x:v>
      </x:c>
      <x:c r="B3151" s="0" t="s">
        <x:v>110</x:v>
      </x:c>
      <x:c r="C3151" s="0" t="s">
        <x:v>103</x:v>
      </x:c>
      <x:c r="D3151" s="0" t="s">
        <x:v>103</x:v>
      </x:c>
      <x:c r="E3151" s="0" t="s">
        <x:v>81</x:v>
      </x:c>
      <x:c r="F3151" s="0" t="s">
        <x:v>82</x:v>
      </x:c>
      <x:c r="G3151" s="0" t="s">
        <x:v>65</x:v>
      </x:c>
      <x:c r="H3151" s="0" t="s">
        <x:v>66</x:v>
      </x:c>
      <x:c r="I3151" s="0" t="s">
        <x:v>111</x:v>
      </x:c>
      <x:c r="J3151" s="0">
        <x:v>183.58</x:v>
      </x:c>
    </x:row>
    <x:row r="3152" spans="1:10">
      <x:c r="A3152" s="0" t="s">
        <x:v>109</x:v>
      </x:c>
      <x:c r="B3152" s="0" t="s">
        <x:v>110</x:v>
      </x:c>
      <x:c r="C3152" s="0" t="s">
        <x:v>103</x:v>
      </x:c>
      <x:c r="D3152" s="0" t="s">
        <x:v>103</x:v>
      </x:c>
      <x:c r="E3152" s="0" t="s">
        <x:v>81</x:v>
      </x:c>
      <x:c r="F3152" s="0" t="s">
        <x:v>82</x:v>
      </x:c>
      <x:c r="G3152" s="0" t="s">
        <x:v>67</x:v>
      </x:c>
      <x:c r="H3152" s="0" t="s">
        <x:v>68</x:v>
      </x:c>
      <x:c r="I3152" s="0" t="s">
        <x:v>111</x:v>
      </x:c>
      <x:c r="J3152" s="0">
        <x:v>25.28</x:v>
      </x:c>
    </x:row>
    <x:row r="3153" spans="1:10">
      <x:c r="A3153" s="0" t="s">
        <x:v>109</x:v>
      </x:c>
      <x:c r="B3153" s="0" t="s">
        <x:v>110</x:v>
      </x:c>
      <x:c r="C3153" s="0" t="s">
        <x:v>103</x:v>
      </x:c>
      <x:c r="D3153" s="0" t="s">
        <x:v>103</x:v>
      </x:c>
      <x:c r="E3153" s="0" t="s">
        <x:v>81</x:v>
      </x:c>
      <x:c r="F3153" s="0" t="s">
        <x:v>82</x:v>
      </x:c>
      <x:c r="G3153" s="0" t="s">
        <x:v>69</x:v>
      </x:c>
      <x:c r="H3153" s="0" t="s">
        <x:v>70</x:v>
      </x:c>
      <x:c r="I3153" s="0" t="s">
        <x:v>111</x:v>
      </x:c>
      <x:c r="J3153" s="0">
        <x:v>19.49</x:v>
      </x:c>
    </x:row>
    <x:row r="3154" spans="1:10">
      <x:c r="A3154" s="0" t="s">
        <x:v>109</x:v>
      </x:c>
      <x:c r="B3154" s="0" t="s">
        <x:v>110</x:v>
      </x:c>
      <x:c r="C3154" s="0" t="s">
        <x:v>103</x:v>
      </x:c>
      <x:c r="D3154" s="0" t="s">
        <x:v>103</x:v>
      </x:c>
      <x:c r="E3154" s="0" t="s">
        <x:v>81</x:v>
      </x:c>
      <x:c r="F3154" s="0" t="s">
        <x:v>82</x:v>
      </x:c>
      <x:c r="G3154" s="0" t="s">
        <x:v>71</x:v>
      </x:c>
      <x:c r="H3154" s="0" t="s">
        <x:v>72</x:v>
      </x:c>
      <x:c r="I3154" s="0" t="s">
        <x:v>111</x:v>
      </x:c>
      <x:c r="J3154" s="0">
        <x:v>2.11</x:v>
      </x:c>
    </x:row>
    <x:row r="3155" spans="1:10">
      <x:c r="A3155" s="0" t="s">
        <x:v>109</x:v>
      </x:c>
      <x:c r="B3155" s="0" t="s">
        <x:v>110</x:v>
      </x:c>
      <x:c r="C3155" s="0" t="s">
        <x:v>103</x:v>
      </x:c>
      <x:c r="D3155" s="0" t="s">
        <x:v>103</x:v>
      </x:c>
      <x:c r="E3155" s="0" t="s">
        <x:v>81</x:v>
      </x:c>
      <x:c r="F3155" s="0" t="s">
        <x:v>82</x:v>
      </x:c>
      <x:c r="G3155" s="0" t="s">
        <x:v>73</x:v>
      </x:c>
      <x:c r="H3155" s="0" t="s">
        <x:v>74</x:v>
      </x:c>
      <x:c r="I3155" s="0" t="s">
        <x:v>111</x:v>
      </x:c>
      <x:c r="J3155" s="0">
        <x:v>73.85</x:v>
      </x:c>
    </x:row>
    <x:row r="3156" spans="1:10">
      <x:c r="A3156" s="0" t="s">
        <x:v>109</x:v>
      </x:c>
      <x:c r="B3156" s="0" t="s">
        <x:v>110</x:v>
      </x:c>
      <x:c r="C3156" s="0" t="s">
        <x:v>103</x:v>
      </x:c>
      <x:c r="D3156" s="0" t="s">
        <x:v>103</x:v>
      </x:c>
      <x:c r="E3156" s="0" t="s">
        <x:v>81</x:v>
      </x:c>
      <x:c r="F3156" s="0" t="s">
        <x:v>82</x:v>
      </x:c>
      <x:c r="G3156" s="0" t="s">
        <x:v>75</x:v>
      </x:c>
      <x:c r="H3156" s="0" t="s">
        <x:v>76</x:v>
      </x:c>
      <x:c r="I3156" s="0" t="s">
        <x:v>111</x:v>
      </x:c>
      <x:c r="J3156" s="0">
        <x:v>184.02</x:v>
      </x:c>
    </x:row>
    <x:row r="3157" spans="1:10">
      <x:c r="A3157" s="0" t="s">
        <x:v>109</x:v>
      </x:c>
      <x:c r="B3157" s="0" t="s">
        <x:v>110</x:v>
      </x:c>
      <x:c r="C3157" s="0" t="s">
        <x:v>103</x:v>
      </x:c>
      <x:c r="D3157" s="0" t="s">
        <x:v>103</x:v>
      </x:c>
      <x:c r="E3157" s="0" t="s">
        <x:v>81</x:v>
      </x:c>
      <x:c r="F3157" s="0" t="s">
        <x:v>82</x:v>
      </x:c>
      <x:c r="G3157" s="0" t="s">
        <x:v>77</x:v>
      </x:c>
      <x:c r="H3157" s="0" t="s">
        <x:v>78</x:v>
      </x:c>
      <x:c r="I3157" s="0" t="s">
        <x:v>111</x:v>
      </x:c>
      <x:c r="J3157" s="0">
        <x:v>34.23</x:v>
      </x:c>
    </x:row>
    <x:row r="3158" spans="1:10">
      <x:c r="A3158" s="0" t="s">
        <x:v>109</x:v>
      </x:c>
      <x:c r="B3158" s="0" t="s">
        <x:v>110</x:v>
      </x:c>
      <x:c r="C3158" s="0" t="s">
        <x:v>103</x:v>
      </x:c>
      <x:c r="D3158" s="0" t="s">
        <x:v>103</x:v>
      </x:c>
      <x:c r="E3158" s="0" t="s">
        <x:v>83</x:v>
      </x:c>
      <x:c r="F3158" s="0" t="s">
        <x:v>84</x:v>
      </x:c>
      <x:c r="G3158" s="0" t="s">
        <x:v>54</x:v>
      </x:c>
      <x:c r="H3158" s="0" t="s">
        <x:v>55</x:v>
      </x:c>
      <x:c r="I3158" s="0" t="s">
        <x:v>111</x:v>
      </x:c>
      <x:c r="J3158" s="0">
        <x:v>1186.83</x:v>
      </x:c>
    </x:row>
    <x:row r="3159" spans="1:10">
      <x:c r="A3159" s="0" t="s">
        <x:v>109</x:v>
      </x:c>
      <x:c r="B3159" s="0" t="s">
        <x:v>110</x:v>
      </x:c>
      <x:c r="C3159" s="0" t="s">
        <x:v>103</x:v>
      </x:c>
      <x:c r="D3159" s="0" t="s">
        <x:v>103</x:v>
      </x:c>
      <x:c r="E3159" s="0" t="s">
        <x:v>83</x:v>
      </x:c>
      <x:c r="F3159" s="0" t="s">
        <x:v>84</x:v>
      </x:c>
      <x:c r="G3159" s="0" t="s">
        <x:v>57</x:v>
      </x:c>
      <x:c r="H3159" s="0" t="s">
        <x:v>58</x:v>
      </x:c>
      <x:c r="I3159" s="0" t="s">
        <x:v>111</x:v>
      </x:c>
      <x:c r="J3159" s="0">
        <x:v>25.29</x:v>
      </x:c>
    </x:row>
    <x:row r="3160" spans="1:10">
      <x:c r="A3160" s="0" t="s">
        <x:v>109</x:v>
      </x:c>
      <x:c r="B3160" s="0" t="s">
        <x:v>110</x:v>
      </x:c>
      <x:c r="C3160" s="0" t="s">
        <x:v>103</x:v>
      </x:c>
      <x:c r="D3160" s="0" t="s">
        <x:v>103</x:v>
      </x:c>
      <x:c r="E3160" s="0" t="s">
        <x:v>83</x:v>
      </x:c>
      <x:c r="F3160" s="0" t="s">
        <x:v>84</x:v>
      </x:c>
      <x:c r="G3160" s="0" t="s">
        <x:v>59</x:v>
      </x:c>
      <x:c r="H3160" s="0" t="s">
        <x:v>60</x:v>
      </x:c>
      <x:c r="I3160" s="0" t="s">
        <x:v>111</x:v>
      </x:c>
      <x:c r="J3160" s="0">
        <x:v>108.62</x:v>
      </x:c>
    </x:row>
    <x:row r="3161" spans="1:10">
      <x:c r="A3161" s="0" t="s">
        <x:v>109</x:v>
      </x:c>
      <x:c r="B3161" s="0" t="s">
        <x:v>110</x:v>
      </x:c>
      <x:c r="C3161" s="0" t="s">
        <x:v>103</x:v>
      </x:c>
      <x:c r="D3161" s="0" t="s">
        <x:v>103</x:v>
      </x:c>
      <x:c r="E3161" s="0" t="s">
        <x:v>83</x:v>
      </x:c>
      <x:c r="F3161" s="0" t="s">
        <x:v>84</x:v>
      </x:c>
      <x:c r="G3161" s="0" t="s">
        <x:v>61</x:v>
      </x:c>
      <x:c r="H3161" s="0" t="s">
        <x:v>62</x:v>
      </x:c>
      <x:c r="I3161" s="0" t="s">
        <x:v>111</x:v>
      </x:c>
      <x:c r="J3161" s="0">
        <x:v>91.26</x:v>
      </x:c>
    </x:row>
    <x:row r="3162" spans="1:10">
      <x:c r="A3162" s="0" t="s">
        <x:v>109</x:v>
      </x:c>
      <x:c r="B3162" s="0" t="s">
        <x:v>110</x:v>
      </x:c>
      <x:c r="C3162" s="0" t="s">
        <x:v>103</x:v>
      </x:c>
      <x:c r="D3162" s="0" t="s">
        <x:v>103</x:v>
      </x:c>
      <x:c r="E3162" s="0" t="s">
        <x:v>83</x:v>
      </x:c>
      <x:c r="F3162" s="0" t="s">
        <x:v>84</x:v>
      </x:c>
      <x:c r="G3162" s="0" t="s">
        <x:v>63</x:v>
      </x:c>
      <x:c r="H3162" s="0" t="s">
        <x:v>64</x:v>
      </x:c>
      <x:c r="I3162" s="0" t="s">
        <x:v>111</x:v>
      </x:c>
      <x:c r="J3162" s="0">
        <x:v>71.54</x:v>
      </x:c>
    </x:row>
    <x:row r="3163" spans="1:10">
      <x:c r="A3163" s="0" t="s">
        <x:v>109</x:v>
      </x:c>
      <x:c r="B3163" s="0" t="s">
        <x:v>110</x:v>
      </x:c>
      <x:c r="C3163" s="0" t="s">
        <x:v>103</x:v>
      </x:c>
      <x:c r="D3163" s="0" t="s">
        <x:v>103</x:v>
      </x:c>
      <x:c r="E3163" s="0" t="s">
        <x:v>83</x:v>
      </x:c>
      <x:c r="F3163" s="0" t="s">
        <x:v>84</x:v>
      </x:c>
      <x:c r="G3163" s="0" t="s">
        <x:v>65</x:v>
      </x:c>
      <x:c r="H3163" s="0" t="s">
        <x:v>66</x:v>
      </x:c>
      <x:c r="I3163" s="0" t="s">
        <x:v>111</x:v>
      </x:c>
      <x:c r="J3163" s="0">
        <x:v>306.68</x:v>
      </x:c>
    </x:row>
    <x:row r="3164" spans="1:10">
      <x:c r="A3164" s="0" t="s">
        <x:v>109</x:v>
      </x:c>
      <x:c r="B3164" s="0" t="s">
        <x:v>110</x:v>
      </x:c>
      <x:c r="C3164" s="0" t="s">
        <x:v>103</x:v>
      </x:c>
      <x:c r="D3164" s="0" t="s">
        <x:v>103</x:v>
      </x:c>
      <x:c r="E3164" s="0" t="s">
        <x:v>83</x:v>
      </x:c>
      <x:c r="F3164" s="0" t="s">
        <x:v>84</x:v>
      </x:c>
      <x:c r="G3164" s="0" t="s">
        <x:v>67</x:v>
      </x:c>
      <x:c r="H3164" s="0" t="s">
        <x:v>68</x:v>
      </x:c>
      <x:c r="I3164" s="0" t="s">
        <x:v>111</x:v>
      </x:c>
      <x:c r="J3164" s="0">
        <x:v>87.12</x:v>
      </x:c>
    </x:row>
    <x:row r="3165" spans="1:10">
      <x:c r="A3165" s="0" t="s">
        <x:v>109</x:v>
      </x:c>
      <x:c r="B3165" s="0" t="s">
        <x:v>110</x:v>
      </x:c>
      <x:c r="C3165" s="0" t="s">
        <x:v>103</x:v>
      </x:c>
      <x:c r="D3165" s="0" t="s">
        <x:v>103</x:v>
      </x:c>
      <x:c r="E3165" s="0" t="s">
        <x:v>83</x:v>
      </x:c>
      <x:c r="F3165" s="0" t="s">
        <x:v>84</x:v>
      </x:c>
      <x:c r="G3165" s="0" t="s">
        <x:v>69</x:v>
      </x:c>
      <x:c r="H3165" s="0" t="s">
        <x:v>70</x:v>
      </x:c>
      <x:c r="I3165" s="0" t="s">
        <x:v>111</x:v>
      </x:c>
      <x:c r="J3165" s="0">
        <x:v>75.69</x:v>
      </x:c>
    </x:row>
    <x:row r="3166" spans="1:10">
      <x:c r="A3166" s="0" t="s">
        <x:v>109</x:v>
      </x:c>
      <x:c r="B3166" s="0" t="s">
        <x:v>110</x:v>
      </x:c>
      <x:c r="C3166" s="0" t="s">
        <x:v>103</x:v>
      </x:c>
      <x:c r="D3166" s="0" t="s">
        <x:v>103</x:v>
      </x:c>
      <x:c r="E3166" s="0" t="s">
        <x:v>83</x:v>
      </x:c>
      <x:c r="F3166" s="0" t="s">
        <x:v>84</x:v>
      </x:c>
      <x:c r="G3166" s="0" t="s">
        <x:v>71</x:v>
      </x:c>
      <x:c r="H3166" s="0" t="s">
        <x:v>72</x:v>
      </x:c>
      <x:c r="I3166" s="0" t="s">
        <x:v>111</x:v>
      </x:c>
      <x:c r="J3166" s="0">
        <x:v>6.6</x:v>
      </x:c>
    </x:row>
    <x:row r="3167" spans="1:10">
      <x:c r="A3167" s="0" t="s">
        <x:v>109</x:v>
      </x:c>
      <x:c r="B3167" s="0" t="s">
        <x:v>110</x:v>
      </x:c>
      <x:c r="C3167" s="0" t="s">
        <x:v>103</x:v>
      </x:c>
      <x:c r="D3167" s="0" t="s">
        <x:v>103</x:v>
      </x:c>
      <x:c r="E3167" s="0" t="s">
        <x:v>83</x:v>
      </x:c>
      <x:c r="F3167" s="0" t="s">
        <x:v>84</x:v>
      </x:c>
      <x:c r="G3167" s="0" t="s">
        <x:v>73</x:v>
      </x:c>
      <x:c r="H3167" s="0" t="s">
        <x:v>74</x:v>
      </x:c>
      <x:c r="I3167" s="0" t="s">
        <x:v>111</x:v>
      </x:c>
      <x:c r="J3167" s="0">
        <x:v>142.72</x:v>
      </x:c>
    </x:row>
    <x:row r="3168" spans="1:10">
      <x:c r="A3168" s="0" t="s">
        <x:v>109</x:v>
      </x:c>
      <x:c r="B3168" s="0" t="s">
        <x:v>110</x:v>
      </x:c>
      <x:c r="C3168" s="0" t="s">
        <x:v>103</x:v>
      </x:c>
      <x:c r="D3168" s="0" t="s">
        <x:v>103</x:v>
      </x:c>
      <x:c r="E3168" s="0" t="s">
        <x:v>83</x:v>
      </x:c>
      <x:c r="F3168" s="0" t="s">
        <x:v>84</x:v>
      </x:c>
      <x:c r="G3168" s="0" t="s">
        <x:v>75</x:v>
      </x:c>
      <x:c r="H3168" s="0" t="s">
        <x:v>76</x:v>
      </x:c>
      <x:c r="I3168" s="0" t="s">
        <x:v>111</x:v>
      </x:c>
      <x:c r="J3168" s="0">
        <x:v>299.78</x:v>
      </x:c>
    </x:row>
    <x:row r="3169" spans="1:10">
      <x:c r="A3169" s="0" t="s">
        <x:v>109</x:v>
      </x:c>
      <x:c r="B3169" s="0" t="s">
        <x:v>110</x:v>
      </x:c>
      <x:c r="C3169" s="0" t="s">
        <x:v>103</x:v>
      </x:c>
      <x:c r="D3169" s="0" t="s">
        <x:v>103</x:v>
      </x:c>
      <x:c r="E3169" s="0" t="s">
        <x:v>83</x:v>
      </x:c>
      <x:c r="F3169" s="0" t="s">
        <x:v>84</x:v>
      </x:c>
      <x:c r="G3169" s="0" t="s">
        <x:v>77</x:v>
      </x:c>
      <x:c r="H3169" s="0" t="s">
        <x:v>78</x:v>
      </x:c>
      <x:c r="I3169" s="0" t="s">
        <x:v>111</x:v>
      </x:c>
      <x:c r="J3169" s="0">
        <x:v>62.8</x:v>
      </x:c>
    </x:row>
    <x:row r="3170" spans="1:10">
      <x:c r="A3170" s="0" t="s">
        <x:v>109</x:v>
      </x:c>
      <x:c r="B3170" s="0" t="s">
        <x:v>110</x:v>
      </x:c>
      <x:c r="C3170" s="0" t="s">
        <x:v>104</x:v>
      </x:c>
      <x:c r="D3170" s="0" t="s">
        <x:v>104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111</x:v>
      </x:c>
      <x:c r="J3170" s="0">
        <x:v>2252.62</x:v>
      </x:c>
    </x:row>
    <x:row r="3171" spans="1:10">
      <x:c r="A3171" s="0" t="s">
        <x:v>109</x:v>
      </x:c>
      <x:c r="B3171" s="0" t="s">
        <x:v>110</x:v>
      </x:c>
      <x:c r="C3171" s="0" t="s">
        <x:v>104</x:v>
      </x:c>
      <x:c r="D3171" s="0" t="s">
        <x:v>104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111</x:v>
      </x:c>
      <x:c r="J3171" s="0">
        <x:v>102.41</x:v>
      </x:c>
    </x:row>
    <x:row r="3172" spans="1:10">
      <x:c r="A3172" s="0" t="s">
        <x:v>109</x:v>
      </x:c>
      <x:c r="B3172" s="0" t="s">
        <x:v>110</x:v>
      </x:c>
      <x:c r="C3172" s="0" t="s">
        <x:v>104</x:v>
      </x:c>
      <x:c r="D3172" s="0" t="s">
        <x:v>104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111</x:v>
      </x:c>
      <x:c r="J3172" s="0">
        <x:v>292.84</x:v>
      </x:c>
    </x:row>
    <x:row r="3173" spans="1:10">
      <x:c r="A3173" s="0" t="s">
        <x:v>109</x:v>
      </x:c>
      <x:c r="B3173" s="0" t="s">
        <x:v>110</x:v>
      </x:c>
      <x:c r="C3173" s="0" t="s">
        <x:v>104</x:v>
      </x:c>
      <x:c r="D3173" s="0" t="s">
        <x:v>104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111</x:v>
      </x:c>
      <x:c r="J3173" s="0">
        <x:v>261.75</x:v>
      </x:c>
    </x:row>
    <x:row r="3174" spans="1:10">
      <x:c r="A3174" s="0" t="s">
        <x:v>109</x:v>
      </x:c>
      <x:c r="B3174" s="0" t="s">
        <x:v>110</x:v>
      </x:c>
      <x:c r="C3174" s="0" t="s">
        <x:v>104</x:v>
      </x:c>
      <x:c r="D3174" s="0" t="s">
        <x:v>104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111</x:v>
      </x:c>
      <x:c r="J3174" s="0">
        <x:v>135.55</x:v>
      </x:c>
    </x:row>
    <x:row r="3175" spans="1:10">
      <x:c r="A3175" s="0" t="s">
        <x:v>109</x:v>
      </x:c>
      <x:c r="B3175" s="0" t="s">
        <x:v>110</x:v>
      </x:c>
      <x:c r="C3175" s="0" t="s">
        <x:v>104</x:v>
      </x:c>
      <x:c r="D3175" s="0" t="s">
        <x:v>104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111</x:v>
      </x:c>
      <x:c r="J3175" s="0">
        <x:v>535.74</x:v>
      </x:c>
    </x:row>
    <x:row r="3176" spans="1:10">
      <x:c r="A3176" s="0" t="s">
        <x:v>109</x:v>
      </x:c>
      <x:c r="B3176" s="0" t="s">
        <x:v>110</x:v>
      </x:c>
      <x:c r="C3176" s="0" t="s">
        <x:v>104</x:v>
      </x:c>
      <x:c r="D3176" s="0" t="s">
        <x:v>104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111</x:v>
      </x:c>
      <x:c r="J3176" s="0">
        <x:v>132.34</x:v>
      </x:c>
    </x:row>
    <x:row r="3177" spans="1:10">
      <x:c r="A3177" s="0" t="s">
        <x:v>109</x:v>
      </x:c>
      <x:c r="B3177" s="0" t="s">
        <x:v>110</x:v>
      </x:c>
      <x:c r="C3177" s="0" t="s">
        <x:v>104</x:v>
      </x:c>
      <x:c r="D3177" s="0" t="s">
        <x:v>104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111</x:v>
      </x:c>
      <x:c r="J3177" s="0">
        <x:v>111.69</x:v>
      </x:c>
    </x:row>
    <x:row r="3178" spans="1:10">
      <x:c r="A3178" s="0" t="s">
        <x:v>109</x:v>
      </x:c>
      <x:c r="B3178" s="0" t="s">
        <x:v>110</x:v>
      </x:c>
      <x:c r="C3178" s="0" t="s">
        <x:v>104</x:v>
      </x:c>
      <x:c r="D3178" s="0" t="s">
        <x:v>104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111</x:v>
      </x:c>
      <x:c r="J3178" s="0">
        <x:v>13.06</x:v>
      </x:c>
    </x:row>
    <x:row r="3179" spans="1:10">
      <x:c r="A3179" s="0" t="s">
        <x:v>109</x:v>
      </x:c>
      <x:c r="B3179" s="0" t="s">
        <x:v>110</x:v>
      </x:c>
      <x:c r="C3179" s="0" t="s">
        <x:v>104</x:v>
      </x:c>
      <x:c r="D3179" s="0" t="s">
        <x:v>104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111</x:v>
      </x:c>
      <x:c r="J3179" s="0">
        <x:v>236.77</x:v>
      </x:c>
    </x:row>
    <x:row r="3180" spans="1:10">
      <x:c r="A3180" s="0" t="s">
        <x:v>109</x:v>
      </x:c>
      <x:c r="B3180" s="0" t="s">
        <x:v>110</x:v>
      </x:c>
      <x:c r="C3180" s="0" t="s">
        <x:v>104</x:v>
      </x:c>
      <x:c r="D3180" s="0" t="s">
        <x:v>104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111</x:v>
      </x:c>
      <x:c r="J3180" s="0">
        <x:v>592.19</x:v>
      </x:c>
    </x:row>
    <x:row r="3181" spans="1:10">
      <x:c r="A3181" s="0" t="s">
        <x:v>109</x:v>
      </x:c>
      <x:c r="B3181" s="0" t="s">
        <x:v>110</x:v>
      </x:c>
      <x:c r="C3181" s="0" t="s">
        <x:v>104</x:v>
      </x:c>
      <x:c r="D3181" s="0" t="s">
        <x:v>104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111</x:v>
      </x:c>
      <x:c r="J3181" s="0">
        <x:v>100.04</x:v>
      </x:c>
    </x:row>
    <x:row r="3182" spans="1:10">
      <x:c r="A3182" s="0" t="s">
        <x:v>109</x:v>
      </x:c>
      <x:c r="B3182" s="0" t="s">
        <x:v>110</x:v>
      </x:c>
      <x:c r="C3182" s="0" t="s">
        <x:v>104</x:v>
      </x:c>
      <x:c r="D3182" s="0" t="s">
        <x:v>104</x:v>
      </x:c>
      <x:c r="E3182" s="0" t="s">
        <x:v>79</x:v>
      </x:c>
      <x:c r="F3182" s="0" t="s">
        <x:v>80</x:v>
      </x:c>
      <x:c r="G3182" s="0" t="s">
        <x:v>54</x:v>
      </x:c>
      <x:c r="H3182" s="0" t="s">
        <x:v>55</x:v>
      </x:c>
      <x:c r="I3182" s="0" t="s">
        <x:v>111</x:v>
      </x:c>
      <x:c r="J3182" s="0">
        <x:v>382.93</x:v>
      </x:c>
    </x:row>
    <x:row r="3183" spans="1:10">
      <x:c r="A3183" s="0" t="s">
        <x:v>109</x:v>
      </x:c>
      <x:c r="B3183" s="0" t="s">
        <x:v>110</x:v>
      </x:c>
      <x:c r="C3183" s="0" t="s">
        <x:v>104</x:v>
      </x:c>
      <x:c r="D3183" s="0" t="s">
        <x:v>104</x:v>
      </x:c>
      <x:c r="E3183" s="0" t="s">
        <x:v>79</x:v>
      </x:c>
      <x:c r="F3183" s="0" t="s">
        <x:v>80</x:v>
      </x:c>
      <x:c r="G3183" s="0" t="s">
        <x:v>57</x:v>
      </x:c>
      <x:c r="H3183" s="0" t="s">
        <x:v>58</x:v>
      </x:c>
      <x:c r="I3183" s="0" t="s">
        <x:v>111</x:v>
      </x:c>
      <x:c r="J3183" s="0">
        <x:v>32.83</x:v>
      </x:c>
    </x:row>
    <x:row r="3184" spans="1:10">
      <x:c r="A3184" s="0" t="s">
        <x:v>109</x:v>
      </x:c>
      <x:c r="B3184" s="0" t="s">
        <x:v>110</x:v>
      </x:c>
      <x:c r="C3184" s="0" t="s">
        <x:v>104</x:v>
      </x:c>
      <x:c r="D3184" s="0" t="s">
        <x:v>104</x:v>
      </x:c>
      <x:c r="E3184" s="0" t="s">
        <x:v>79</x:v>
      </x:c>
      <x:c r="F3184" s="0" t="s">
        <x:v>80</x:v>
      </x:c>
      <x:c r="G3184" s="0" t="s">
        <x:v>59</x:v>
      </x:c>
      <x:c r="H3184" s="0" t="s">
        <x:v>60</x:v>
      </x:c>
      <x:c r="I3184" s="0" t="s">
        <x:v>111</x:v>
      </x:c>
      <x:c r="J3184" s="0">
        <x:v>61.13</x:v>
      </x:c>
    </x:row>
    <x:row r="3185" spans="1:10">
      <x:c r="A3185" s="0" t="s">
        <x:v>109</x:v>
      </x:c>
      <x:c r="B3185" s="0" t="s">
        <x:v>110</x:v>
      </x:c>
      <x:c r="C3185" s="0" t="s">
        <x:v>104</x:v>
      </x:c>
      <x:c r="D3185" s="0" t="s">
        <x:v>104</x:v>
      </x:c>
      <x:c r="E3185" s="0" t="s">
        <x:v>79</x:v>
      </x:c>
      <x:c r="F3185" s="0" t="s">
        <x:v>80</x:v>
      </x:c>
      <x:c r="G3185" s="0" t="s">
        <x:v>61</x:v>
      </x:c>
      <x:c r="H3185" s="0" t="s">
        <x:v>62</x:v>
      </x:c>
      <x:c r="I3185" s="0" t="s">
        <x:v>111</x:v>
      </x:c>
      <x:c r="J3185" s="0">
        <x:v>56.12</x:v>
      </x:c>
    </x:row>
    <x:row r="3186" spans="1:10">
      <x:c r="A3186" s="0" t="s">
        <x:v>109</x:v>
      </x:c>
      <x:c r="B3186" s="0" t="s">
        <x:v>110</x:v>
      </x:c>
      <x:c r="C3186" s="0" t="s">
        <x:v>104</x:v>
      </x:c>
      <x:c r="D3186" s="0" t="s">
        <x:v>104</x:v>
      </x:c>
      <x:c r="E3186" s="0" t="s">
        <x:v>79</x:v>
      </x:c>
      <x:c r="F3186" s="0" t="s">
        <x:v>80</x:v>
      </x:c>
      <x:c r="G3186" s="0" t="s">
        <x:v>63</x:v>
      </x:c>
      <x:c r="H3186" s="0" t="s">
        <x:v>64</x:v>
      </x:c>
      <x:c r="I3186" s="0" t="s">
        <x:v>111</x:v>
      </x:c>
      <x:c r="J3186" s="0">
        <x:v>25.14</x:v>
      </x:c>
    </x:row>
    <x:row r="3187" spans="1:10">
      <x:c r="A3187" s="0" t="s">
        <x:v>109</x:v>
      </x:c>
      <x:c r="B3187" s="0" t="s">
        <x:v>110</x:v>
      </x:c>
      <x:c r="C3187" s="0" t="s">
        <x:v>104</x:v>
      </x:c>
      <x:c r="D3187" s="0" t="s">
        <x:v>104</x:v>
      </x:c>
      <x:c r="E3187" s="0" t="s">
        <x:v>79</x:v>
      </x:c>
      <x:c r="F3187" s="0" t="s">
        <x:v>80</x:v>
      </x:c>
      <x:c r="G3187" s="0" t="s">
        <x:v>65</x:v>
      </x:c>
      <x:c r="H3187" s="0" t="s">
        <x:v>66</x:v>
      </x:c>
      <x:c r="I3187" s="0" t="s">
        <x:v>111</x:v>
      </x:c>
      <x:c r="J3187" s="0">
        <x:v>89.54</x:v>
      </x:c>
    </x:row>
    <x:row r="3188" spans="1:10">
      <x:c r="A3188" s="0" t="s">
        <x:v>109</x:v>
      </x:c>
      <x:c r="B3188" s="0" t="s">
        <x:v>110</x:v>
      </x:c>
      <x:c r="C3188" s="0" t="s">
        <x:v>104</x:v>
      </x:c>
      <x:c r="D3188" s="0" t="s">
        <x:v>104</x:v>
      </x:c>
      <x:c r="E3188" s="0" t="s">
        <x:v>79</x:v>
      </x:c>
      <x:c r="F3188" s="0" t="s">
        <x:v>80</x:v>
      </x:c>
      <x:c r="G3188" s="0" t="s">
        <x:v>67</x:v>
      </x:c>
      <x:c r="H3188" s="0" t="s">
        <x:v>68</x:v>
      </x:c>
      <x:c r="I3188" s="0" t="s">
        <x:v>111</x:v>
      </x:c>
      <x:c r="J3188" s="0">
        <x:v>13.93</x:v>
      </x:c>
    </x:row>
    <x:row r="3189" spans="1:10">
      <x:c r="A3189" s="0" t="s">
        <x:v>109</x:v>
      </x:c>
      <x:c r="B3189" s="0" t="s">
        <x:v>110</x:v>
      </x:c>
      <x:c r="C3189" s="0" t="s">
        <x:v>104</x:v>
      </x:c>
      <x:c r="D3189" s="0" t="s">
        <x:v>104</x:v>
      </x:c>
      <x:c r="E3189" s="0" t="s">
        <x:v>79</x:v>
      </x:c>
      <x:c r="F3189" s="0" t="s">
        <x:v>80</x:v>
      </x:c>
      <x:c r="G3189" s="0" t="s">
        <x:v>69</x:v>
      </x:c>
      <x:c r="H3189" s="0" t="s">
        <x:v>70</x:v>
      </x:c>
      <x:c r="I3189" s="0" t="s">
        <x:v>111</x:v>
      </x:c>
      <x:c r="J3189" s="0">
        <x:v>10.45</x:v>
      </x:c>
    </x:row>
    <x:row r="3190" spans="1:10">
      <x:c r="A3190" s="0" t="s">
        <x:v>109</x:v>
      </x:c>
      <x:c r="B3190" s="0" t="s">
        <x:v>110</x:v>
      </x:c>
      <x:c r="C3190" s="0" t="s">
        <x:v>104</x:v>
      </x:c>
      <x:c r="D3190" s="0" t="s">
        <x:v>104</x:v>
      </x:c>
      <x:c r="E3190" s="0" t="s">
        <x:v>79</x:v>
      </x:c>
      <x:c r="F3190" s="0" t="s">
        <x:v>80</x:v>
      </x:c>
      <x:c r="G3190" s="0" t="s">
        <x:v>71</x:v>
      </x:c>
      <x:c r="H3190" s="0" t="s">
        <x:v>72</x:v>
      </x:c>
      <x:c r="I3190" s="0" t="s">
        <x:v>111</x:v>
      </x:c>
      <x:c r="J3190" s="0">
        <x:v>2.18</x:v>
      </x:c>
    </x:row>
    <x:row r="3191" spans="1:10">
      <x:c r="A3191" s="0" t="s">
        <x:v>109</x:v>
      </x:c>
      <x:c r="B3191" s="0" t="s">
        <x:v>110</x:v>
      </x:c>
      <x:c r="C3191" s="0" t="s">
        <x:v>104</x:v>
      </x:c>
      <x:c r="D3191" s="0" t="s">
        <x:v>104</x:v>
      </x:c>
      <x:c r="E3191" s="0" t="s">
        <x:v>79</x:v>
      </x:c>
      <x:c r="F3191" s="0" t="s">
        <x:v>80</x:v>
      </x:c>
      <x:c r="G3191" s="0" t="s">
        <x:v>73</x:v>
      </x:c>
      <x:c r="H3191" s="0" t="s">
        <x:v>74</x:v>
      </x:c>
      <x:c r="I3191" s="0" t="s">
        <x:v>111</x:v>
      </x:c>
      <x:c r="J3191" s="0">
        <x:v>30.15</x:v>
      </x:c>
    </x:row>
    <x:row r="3192" spans="1:10">
      <x:c r="A3192" s="0" t="s">
        <x:v>109</x:v>
      </x:c>
      <x:c r="B3192" s="0" t="s">
        <x:v>110</x:v>
      </x:c>
      <x:c r="C3192" s="0" t="s">
        <x:v>104</x:v>
      </x:c>
      <x:c r="D3192" s="0" t="s">
        <x:v>104</x:v>
      </x:c>
      <x:c r="E3192" s="0" t="s">
        <x:v>79</x:v>
      </x:c>
      <x:c r="F3192" s="0" t="s">
        <x:v>80</x:v>
      </x:c>
      <x:c r="G3192" s="0" t="s">
        <x:v>75</x:v>
      </x:c>
      <x:c r="H3192" s="0" t="s">
        <x:v>76</x:v>
      </x:c>
      <x:c r="I3192" s="0" t="s">
        <x:v>111</x:v>
      </x:c>
      <x:c r="J3192" s="0">
        <x:v>101.99</x:v>
      </x:c>
    </x:row>
    <x:row r="3193" spans="1:10">
      <x:c r="A3193" s="0" t="s">
        <x:v>109</x:v>
      </x:c>
      <x:c r="B3193" s="0" t="s">
        <x:v>110</x:v>
      </x:c>
      <x:c r="C3193" s="0" t="s">
        <x:v>104</x:v>
      </x:c>
      <x:c r="D3193" s="0" t="s">
        <x:v>104</x:v>
      </x:c>
      <x:c r="E3193" s="0" t="s">
        <x:v>79</x:v>
      </x:c>
      <x:c r="F3193" s="0" t="s">
        <x:v>80</x:v>
      </x:c>
      <x:c r="G3193" s="0" t="s">
        <x:v>77</x:v>
      </x:c>
      <x:c r="H3193" s="0" t="s">
        <x:v>78</x:v>
      </x:c>
      <x:c r="I3193" s="0" t="s">
        <x:v>111</x:v>
      </x:c>
      <x:c r="J3193" s="0">
        <x:v>15.57</x:v>
      </x:c>
    </x:row>
    <x:row r="3194" spans="1:10">
      <x:c r="A3194" s="0" t="s">
        <x:v>109</x:v>
      </x:c>
      <x:c r="B3194" s="0" t="s">
        <x:v>110</x:v>
      </x:c>
      <x:c r="C3194" s="0" t="s">
        <x:v>104</x:v>
      </x:c>
      <x:c r="D3194" s="0" t="s">
        <x:v>104</x:v>
      </x:c>
      <x:c r="E3194" s="0" t="s">
        <x:v>81</x:v>
      </x:c>
      <x:c r="F3194" s="0" t="s">
        <x:v>82</x:v>
      </x:c>
      <x:c r="G3194" s="0" t="s">
        <x:v>54</x:v>
      </x:c>
      <x:c r="H3194" s="0" t="s">
        <x:v>55</x:v>
      </x:c>
      <x:c r="I3194" s="0" t="s">
        <x:v>111</x:v>
      </x:c>
      <x:c r="J3194" s="0">
        <x:v>721.47</x:v>
      </x:c>
    </x:row>
    <x:row r="3195" spans="1:10">
      <x:c r="A3195" s="0" t="s">
        <x:v>109</x:v>
      </x:c>
      <x:c r="B3195" s="0" t="s">
        <x:v>110</x:v>
      </x:c>
      <x:c r="C3195" s="0" t="s">
        <x:v>104</x:v>
      </x:c>
      <x:c r="D3195" s="0" t="s">
        <x:v>104</x:v>
      </x:c>
      <x:c r="E3195" s="0" t="s">
        <x:v>81</x:v>
      </x:c>
      <x:c r="F3195" s="0" t="s">
        <x:v>82</x:v>
      </x:c>
      <x:c r="G3195" s="0" t="s">
        <x:v>57</x:v>
      </x:c>
      <x:c r="H3195" s="0" t="s">
        <x:v>58</x:v>
      </x:c>
      <x:c r="I3195" s="0" t="s">
        <x:v>111</x:v>
      </x:c>
      <x:c r="J3195" s="0">
        <x:v>47.51</x:v>
      </x:c>
    </x:row>
    <x:row r="3196" spans="1:10">
      <x:c r="A3196" s="0" t="s">
        <x:v>109</x:v>
      </x:c>
      <x:c r="B3196" s="0" t="s">
        <x:v>110</x:v>
      </x:c>
      <x:c r="C3196" s="0" t="s">
        <x:v>104</x:v>
      </x:c>
      <x:c r="D3196" s="0" t="s">
        <x:v>104</x:v>
      </x:c>
      <x:c r="E3196" s="0" t="s">
        <x:v>81</x:v>
      </x:c>
      <x:c r="F3196" s="0" t="s">
        <x:v>82</x:v>
      </x:c>
      <x:c r="G3196" s="0" t="s">
        <x:v>59</x:v>
      </x:c>
      <x:c r="H3196" s="0" t="s">
        <x:v>60</x:v>
      </x:c>
      <x:c r="I3196" s="0" t="s">
        <x:v>111</x:v>
      </x:c>
      <x:c r="J3196" s="0">
        <x:v>120.59</x:v>
      </x:c>
    </x:row>
    <x:row r="3197" spans="1:10">
      <x:c r="A3197" s="0" t="s">
        <x:v>109</x:v>
      </x:c>
      <x:c r="B3197" s="0" t="s">
        <x:v>110</x:v>
      </x:c>
      <x:c r="C3197" s="0" t="s">
        <x:v>104</x:v>
      </x:c>
      <x:c r="D3197" s="0" t="s">
        <x:v>104</x:v>
      </x:c>
      <x:c r="E3197" s="0" t="s">
        <x:v>81</x:v>
      </x:c>
      <x:c r="F3197" s="0" t="s">
        <x:v>82</x:v>
      </x:c>
      <x:c r="G3197" s="0" t="s">
        <x:v>61</x:v>
      </x:c>
      <x:c r="H3197" s="0" t="s">
        <x:v>62</x:v>
      </x:c>
      <x:c r="I3197" s="0" t="s">
        <x:v>111</x:v>
      </x:c>
      <x:c r="J3197" s="0">
        <x:v>108.89</x:v>
      </x:c>
    </x:row>
    <x:row r="3198" spans="1:10">
      <x:c r="A3198" s="0" t="s">
        <x:v>109</x:v>
      </x:c>
      <x:c r="B3198" s="0" t="s">
        <x:v>110</x:v>
      </x:c>
      <x:c r="C3198" s="0" t="s">
        <x:v>104</x:v>
      </x:c>
      <x:c r="D3198" s="0" t="s">
        <x:v>104</x:v>
      </x:c>
      <x:c r="E3198" s="0" t="s">
        <x:v>81</x:v>
      </x:c>
      <x:c r="F3198" s="0" t="s">
        <x:v>82</x:v>
      </x:c>
      <x:c r="G3198" s="0" t="s">
        <x:v>63</x:v>
      </x:c>
      <x:c r="H3198" s="0" t="s">
        <x:v>64</x:v>
      </x:c>
      <x:c r="I3198" s="0" t="s">
        <x:v>111</x:v>
      </x:c>
      <x:c r="J3198" s="0">
        <x:v>45.09</x:v>
      </x:c>
    </x:row>
    <x:row r="3199" spans="1:10">
      <x:c r="A3199" s="0" t="s">
        <x:v>109</x:v>
      </x:c>
      <x:c r="B3199" s="0" t="s">
        <x:v>110</x:v>
      </x:c>
      <x:c r="C3199" s="0" t="s">
        <x:v>104</x:v>
      </x:c>
      <x:c r="D3199" s="0" t="s">
        <x:v>104</x:v>
      </x:c>
      <x:c r="E3199" s="0" t="s">
        <x:v>81</x:v>
      </x:c>
      <x:c r="F3199" s="0" t="s">
        <x:v>82</x:v>
      </x:c>
      <x:c r="G3199" s="0" t="s">
        <x:v>65</x:v>
      </x:c>
      <x:c r="H3199" s="0" t="s">
        <x:v>66</x:v>
      </x:c>
      <x:c r="I3199" s="0" t="s">
        <x:v>111</x:v>
      </x:c>
      <x:c r="J3199" s="0">
        <x:v>171.48</x:v>
      </x:c>
    </x:row>
    <x:row r="3200" spans="1:10">
      <x:c r="A3200" s="0" t="s">
        <x:v>109</x:v>
      </x:c>
      <x:c r="B3200" s="0" t="s">
        <x:v>110</x:v>
      </x:c>
      <x:c r="C3200" s="0" t="s">
        <x:v>104</x:v>
      </x:c>
      <x:c r="D3200" s="0" t="s">
        <x:v>104</x:v>
      </x:c>
      <x:c r="E3200" s="0" t="s">
        <x:v>81</x:v>
      </x:c>
      <x:c r="F3200" s="0" t="s">
        <x:v>82</x:v>
      </x:c>
      <x:c r="G3200" s="0" t="s">
        <x:v>67</x:v>
      </x:c>
      <x:c r="H3200" s="0" t="s">
        <x:v>68</x:v>
      </x:c>
      <x:c r="I3200" s="0" t="s">
        <x:v>111</x:v>
      </x:c>
      <x:c r="J3200" s="0">
        <x:v>26.6</x:v>
      </x:c>
    </x:row>
    <x:row r="3201" spans="1:10">
      <x:c r="A3201" s="0" t="s">
        <x:v>109</x:v>
      </x:c>
      <x:c r="B3201" s="0" t="s">
        <x:v>110</x:v>
      </x:c>
      <x:c r="C3201" s="0" t="s">
        <x:v>104</x:v>
      </x:c>
      <x:c r="D3201" s="0" t="s">
        <x:v>104</x:v>
      </x:c>
      <x:c r="E3201" s="0" t="s">
        <x:v>81</x:v>
      </x:c>
      <x:c r="F3201" s="0" t="s">
        <x:v>82</x:v>
      </x:c>
      <x:c r="G3201" s="0" t="s">
        <x:v>69</x:v>
      </x:c>
      <x:c r="H3201" s="0" t="s">
        <x:v>70</x:v>
      </x:c>
      <x:c r="I3201" s="0" t="s">
        <x:v>111</x:v>
      </x:c>
      <x:c r="J3201" s="0">
        <x:v>23.59</x:v>
      </x:c>
    </x:row>
    <x:row r="3202" spans="1:10">
      <x:c r="A3202" s="0" t="s">
        <x:v>109</x:v>
      </x:c>
      <x:c r="B3202" s="0" t="s">
        <x:v>110</x:v>
      </x:c>
      <x:c r="C3202" s="0" t="s">
        <x:v>104</x:v>
      </x:c>
      <x:c r="D3202" s="0" t="s">
        <x:v>104</x:v>
      </x:c>
      <x:c r="E3202" s="0" t="s">
        <x:v>81</x:v>
      </x:c>
      <x:c r="F3202" s="0" t="s">
        <x:v>82</x:v>
      </x:c>
      <x:c r="G3202" s="0" t="s">
        <x:v>71</x:v>
      </x:c>
      <x:c r="H3202" s="0" t="s">
        <x:v>72</x:v>
      </x:c>
      <x:c r="I3202" s="0" t="s">
        <x:v>111</x:v>
      </x:c>
      <x:c r="J3202" s="0">
        <x:v>2.55</x:v>
      </x:c>
    </x:row>
    <x:row r="3203" spans="1:10">
      <x:c r="A3203" s="0" t="s">
        <x:v>109</x:v>
      </x:c>
      <x:c r="B3203" s="0" t="s">
        <x:v>110</x:v>
      </x:c>
      <x:c r="C3203" s="0" t="s">
        <x:v>104</x:v>
      </x:c>
      <x:c r="D3203" s="0" t="s">
        <x:v>104</x:v>
      </x:c>
      <x:c r="E3203" s="0" t="s">
        <x:v>81</x:v>
      </x:c>
      <x:c r="F3203" s="0" t="s">
        <x:v>82</x:v>
      </x:c>
      <x:c r="G3203" s="0" t="s">
        <x:v>73</x:v>
      </x:c>
      <x:c r="H3203" s="0" t="s">
        <x:v>74</x:v>
      </x:c>
      <x:c r="I3203" s="0" t="s">
        <x:v>111</x:v>
      </x:c>
      <x:c r="J3203" s="0">
        <x:v>71.12</x:v>
      </x:c>
    </x:row>
    <x:row r="3204" spans="1:10">
      <x:c r="A3204" s="0" t="s">
        <x:v>109</x:v>
      </x:c>
      <x:c r="B3204" s="0" t="s">
        <x:v>110</x:v>
      </x:c>
      <x:c r="C3204" s="0" t="s">
        <x:v>104</x:v>
      </x:c>
      <x:c r="D3204" s="0" t="s">
        <x:v>104</x:v>
      </x:c>
      <x:c r="E3204" s="0" t="s">
        <x:v>81</x:v>
      </x:c>
      <x:c r="F3204" s="0" t="s">
        <x:v>82</x:v>
      </x:c>
      <x:c r="G3204" s="0" t="s">
        <x:v>75</x:v>
      </x:c>
      <x:c r="H3204" s="0" t="s">
        <x:v>76</x:v>
      </x:c>
      <x:c r="I3204" s="0" t="s">
        <x:v>111</x:v>
      </x:c>
      <x:c r="J3204" s="0">
        <x:v>180.55</x:v>
      </x:c>
    </x:row>
    <x:row r="3205" spans="1:10">
      <x:c r="A3205" s="0" t="s">
        <x:v>109</x:v>
      </x:c>
      <x:c r="B3205" s="0" t="s">
        <x:v>110</x:v>
      </x:c>
      <x:c r="C3205" s="0" t="s">
        <x:v>104</x:v>
      </x:c>
      <x:c r="D3205" s="0" t="s">
        <x:v>104</x:v>
      </x:c>
      <x:c r="E3205" s="0" t="s">
        <x:v>81</x:v>
      </x:c>
      <x:c r="F3205" s="0" t="s">
        <x:v>82</x:v>
      </x:c>
      <x:c r="G3205" s="0" t="s">
        <x:v>77</x:v>
      </x:c>
      <x:c r="H3205" s="0" t="s">
        <x:v>78</x:v>
      </x:c>
      <x:c r="I3205" s="0" t="s">
        <x:v>111</x:v>
      </x:c>
      <x:c r="J3205" s="0">
        <x:v>32.39</x:v>
      </x:c>
    </x:row>
    <x:row r="3206" spans="1:10">
      <x:c r="A3206" s="0" t="s">
        <x:v>109</x:v>
      </x:c>
      <x:c r="B3206" s="0" t="s">
        <x:v>110</x:v>
      </x:c>
      <x:c r="C3206" s="0" t="s">
        <x:v>104</x:v>
      </x:c>
      <x:c r="D3206" s="0" t="s">
        <x:v>104</x:v>
      </x:c>
      <x:c r="E3206" s="0" t="s">
        <x:v>83</x:v>
      </x:c>
      <x:c r="F3206" s="0" t="s">
        <x:v>84</x:v>
      </x:c>
      <x:c r="G3206" s="0" t="s">
        <x:v>54</x:v>
      </x:c>
      <x:c r="H3206" s="0" t="s">
        <x:v>55</x:v>
      </x:c>
      <x:c r="I3206" s="0" t="s">
        <x:v>111</x:v>
      </x:c>
      <x:c r="J3206" s="0">
        <x:v>1148.23</x:v>
      </x:c>
    </x:row>
    <x:row r="3207" spans="1:10">
      <x:c r="A3207" s="0" t="s">
        <x:v>109</x:v>
      </x:c>
      <x:c r="B3207" s="0" t="s">
        <x:v>110</x:v>
      </x:c>
      <x:c r="C3207" s="0" t="s">
        <x:v>104</x:v>
      </x:c>
      <x:c r="D3207" s="0" t="s">
        <x:v>104</x:v>
      </x:c>
      <x:c r="E3207" s="0" t="s">
        <x:v>83</x:v>
      </x:c>
      <x:c r="F3207" s="0" t="s">
        <x:v>84</x:v>
      </x:c>
      <x:c r="G3207" s="0" t="s">
        <x:v>57</x:v>
      </x:c>
      <x:c r="H3207" s="0" t="s">
        <x:v>58</x:v>
      </x:c>
      <x:c r="I3207" s="0" t="s">
        <x:v>111</x:v>
      </x:c>
      <x:c r="J3207" s="0">
        <x:v>22.07</x:v>
      </x:c>
    </x:row>
    <x:row r="3208" spans="1:10">
      <x:c r="A3208" s="0" t="s">
        <x:v>109</x:v>
      </x:c>
      <x:c r="B3208" s="0" t="s">
        <x:v>110</x:v>
      </x:c>
      <x:c r="C3208" s="0" t="s">
        <x:v>104</x:v>
      </x:c>
      <x:c r="D3208" s="0" t="s">
        <x:v>104</x:v>
      </x:c>
      <x:c r="E3208" s="0" t="s">
        <x:v>83</x:v>
      </x:c>
      <x:c r="F3208" s="0" t="s">
        <x:v>84</x:v>
      </x:c>
      <x:c r="G3208" s="0" t="s">
        <x:v>59</x:v>
      </x:c>
      <x:c r="H3208" s="0" t="s">
        <x:v>60</x:v>
      </x:c>
      <x:c r="I3208" s="0" t="s">
        <x:v>111</x:v>
      </x:c>
      <x:c r="J3208" s="0">
        <x:v>111.12</x:v>
      </x:c>
    </x:row>
    <x:row r="3209" spans="1:10">
      <x:c r="A3209" s="0" t="s">
        <x:v>109</x:v>
      </x:c>
      <x:c r="B3209" s="0" t="s">
        <x:v>110</x:v>
      </x:c>
      <x:c r="C3209" s="0" t="s">
        <x:v>104</x:v>
      </x:c>
      <x:c r="D3209" s="0" t="s">
        <x:v>104</x:v>
      </x:c>
      <x:c r="E3209" s="0" t="s">
        <x:v>83</x:v>
      </x:c>
      <x:c r="F3209" s="0" t="s">
        <x:v>84</x:v>
      </x:c>
      <x:c r="G3209" s="0" t="s">
        <x:v>61</x:v>
      </x:c>
      <x:c r="H3209" s="0" t="s">
        <x:v>62</x:v>
      </x:c>
      <x:c r="I3209" s="0" t="s">
        <x:v>111</x:v>
      </x:c>
      <x:c r="J3209" s="0">
        <x:v>96.74</x:v>
      </x:c>
    </x:row>
    <x:row r="3210" spans="1:10">
      <x:c r="A3210" s="0" t="s">
        <x:v>109</x:v>
      </x:c>
      <x:c r="B3210" s="0" t="s">
        <x:v>110</x:v>
      </x:c>
      <x:c r="C3210" s="0" t="s">
        <x:v>104</x:v>
      </x:c>
      <x:c r="D3210" s="0" t="s">
        <x:v>104</x:v>
      </x:c>
      <x:c r="E3210" s="0" t="s">
        <x:v>83</x:v>
      </x:c>
      <x:c r="F3210" s="0" t="s">
        <x:v>84</x:v>
      </x:c>
      <x:c r="G3210" s="0" t="s">
        <x:v>63</x:v>
      </x:c>
      <x:c r="H3210" s="0" t="s">
        <x:v>64</x:v>
      </x:c>
      <x:c r="I3210" s="0" t="s">
        <x:v>111</x:v>
      </x:c>
      <x:c r="J3210" s="0">
        <x:v>65.32</x:v>
      </x:c>
    </x:row>
    <x:row r="3211" spans="1:10">
      <x:c r="A3211" s="0" t="s">
        <x:v>109</x:v>
      </x:c>
      <x:c r="B3211" s="0" t="s">
        <x:v>110</x:v>
      </x:c>
      <x:c r="C3211" s="0" t="s">
        <x:v>104</x:v>
      </x:c>
      <x:c r="D3211" s="0" t="s">
        <x:v>104</x:v>
      </x:c>
      <x:c r="E3211" s="0" t="s">
        <x:v>83</x:v>
      </x:c>
      <x:c r="F3211" s="0" t="s">
        <x:v>84</x:v>
      </x:c>
      <x:c r="G3211" s="0" t="s">
        <x:v>65</x:v>
      </x:c>
      <x:c r="H3211" s="0" t="s">
        <x:v>66</x:v>
      </x:c>
      <x:c r="I3211" s="0" t="s">
        <x:v>111</x:v>
      </x:c>
      <x:c r="J3211" s="0">
        <x:v>274.72</x:v>
      </x:c>
    </x:row>
    <x:row r="3212" spans="1:10">
      <x:c r="A3212" s="0" t="s">
        <x:v>109</x:v>
      </x:c>
      <x:c r="B3212" s="0" t="s">
        <x:v>110</x:v>
      </x:c>
      <x:c r="C3212" s="0" t="s">
        <x:v>104</x:v>
      </x:c>
      <x:c r="D3212" s="0" t="s">
        <x:v>104</x:v>
      </x:c>
      <x:c r="E3212" s="0" t="s">
        <x:v>83</x:v>
      </x:c>
      <x:c r="F3212" s="0" t="s">
        <x:v>84</x:v>
      </x:c>
      <x:c r="G3212" s="0" t="s">
        <x:v>67</x:v>
      </x:c>
      <x:c r="H3212" s="0" t="s">
        <x:v>68</x:v>
      </x:c>
      <x:c r="I3212" s="0" t="s">
        <x:v>111</x:v>
      </x:c>
      <x:c r="J3212" s="0">
        <x:v>91.8</x:v>
      </x:c>
    </x:row>
    <x:row r="3213" spans="1:10">
      <x:c r="A3213" s="0" t="s">
        <x:v>109</x:v>
      </x:c>
      <x:c r="B3213" s="0" t="s">
        <x:v>110</x:v>
      </x:c>
      <x:c r="C3213" s="0" t="s">
        <x:v>104</x:v>
      </x:c>
      <x:c r="D3213" s="0" t="s">
        <x:v>104</x:v>
      </x:c>
      <x:c r="E3213" s="0" t="s">
        <x:v>83</x:v>
      </x:c>
      <x:c r="F3213" s="0" t="s">
        <x:v>84</x:v>
      </x:c>
      <x:c r="G3213" s="0" t="s">
        <x:v>69</x:v>
      </x:c>
      <x:c r="H3213" s="0" t="s">
        <x:v>70</x:v>
      </x:c>
      <x:c r="I3213" s="0" t="s">
        <x:v>111</x:v>
      </x:c>
      <x:c r="J3213" s="0">
        <x:v>77.65</x:v>
      </x:c>
    </x:row>
    <x:row r="3214" spans="1:10">
      <x:c r="A3214" s="0" t="s">
        <x:v>109</x:v>
      </x:c>
      <x:c r="B3214" s="0" t="s">
        <x:v>110</x:v>
      </x:c>
      <x:c r="C3214" s="0" t="s">
        <x:v>104</x:v>
      </x:c>
      <x:c r="D3214" s="0" t="s">
        <x:v>104</x:v>
      </x:c>
      <x:c r="E3214" s="0" t="s">
        <x:v>83</x:v>
      </x:c>
      <x:c r="F3214" s="0" t="s">
        <x:v>84</x:v>
      </x:c>
      <x:c r="G3214" s="0" t="s">
        <x:v>71</x:v>
      </x:c>
      <x:c r="H3214" s="0" t="s">
        <x:v>72</x:v>
      </x:c>
      <x:c r="I3214" s="0" t="s">
        <x:v>111</x:v>
      </x:c>
      <x:c r="J3214" s="0">
        <x:v>8.33</x:v>
      </x:c>
    </x:row>
    <x:row r="3215" spans="1:10">
      <x:c r="A3215" s="0" t="s">
        <x:v>109</x:v>
      </x:c>
      <x:c r="B3215" s="0" t="s">
        <x:v>110</x:v>
      </x:c>
      <x:c r="C3215" s="0" t="s">
        <x:v>104</x:v>
      </x:c>
      <x:c r="D3215" s="0" t="s">
        <x:v>104</x:v>
      </x:c>
      <x:c r="E3215" s="0" t="s">
        <x:v>83</x:v>
      </x:c>
      <x:c r="F3215" s="0" t="s">
        <x:v>84</x:v>
      </x:c>
      <x:c r="G3215" s="0" t="s">
        <x:v>73</x:v>
      </x:c>
      <x:c r="H3215" s="0" t="s">
        <x:v>74</x:v>
      </x:c>
      <x:c r="I3215" s="0" t="s">
        <x:v>111</x:v>
      </x:c>
      <x:c r="J3215" s="0">
        <x:v>135.5</x:v>
      </x:c>
    </x:row>
    <x:row r="3216" spans="1:10">
      <x:c r="A3216" s="0" t="s">
        <x:v>109</x:v>
      </x:c>
      <x:c r="B3216" s="0" t="s">
        <x:v>110</x:v>
      </x:c>
      <x:c r="C3216" s="0" t="s">
        <x:v>104</x:v>
      </x:c>
      <x:c r="D3216" s="0" t="s">
        <x:v>104</x:v>
      </x:c>
      <x:c r="E3216" s="0" t="s">
        <x:v>83</x:v>
      </x:c>
      <x:c r="F3216" s="0" t="s">
        <x:v>84</x:v>
      </x:c>
      <x:c r="G3216" s="0" t="s">
        <x:v>75</x:v>
      </x:c>
      <x:c r="H3216" s="0" t="s">
        <x:v>76</x:v>
      </x:c>
      <x:c r="I3216" s="0" t="s">
        <x:v>111</x:v>
      </x:c>
      <x:c r="J3216" s="0">
        <x:v>309.64</x:v>
      </x:c>
    </x:row>
    <x:row r="3217" spans="1:10">
      <x:c r="A3217" s="0" t="s">
        <x:v>109</x:v>
      </x:c>
      <x:c r="B3217" s="0" t="s">
        <x:v>110</x:v>
      </x:c>
      <x:c r="C3217" s="0" t="s">
        <x:v>104</x:v>
      </x:c>
      <x:c r="D3217" s="0" t="s">
        <x:v>104</x:v>
      </x:c>
      <x:c r="E3217" s="0" t="s">
        <x:v>83</x:v>
      </x:c>
      <x:c r="F3217" s="0" t="s">
        <x:v>84</x:v>
      </x:c>
      <x:c r="G3217" s="0" t="s">
        <x:v>77</x:v>
      </x:c>
      <x:c r="H3217" s="0" t="s">
        <x:v>78</x:v>
      </x:c>
      <x:c r="I3217" s="0" t="s">
        <x:v>111</x:v>
      </x:c>
      <x:c r="J3217" s="0">
        <x:v>52.09</x:v>
      </x:c>
    </x:row>
    <x:row r="3218" spans="1:10">
      <x:c r="A3218" s="0" t="s">
        <x:v>109</x:v>
      </x:c>
      <x:c r="B3218" s="0" t="s">
        <x:v>110</x:v>
      </x:c>
      <x:c r="C3218" s="0" t="s">
        <x:v>105</x:v>
      </x:c>
      <x:c r="D3218" s="0" t="s">
        <x:v>105</x:v>
      </x:c>
      <x:c r="E3218" s="0" t="s">
        <x:v>52</x:v>
      </x:c>
      <x:c r="F3218" s="0" t="s">
        <x:v>53</x:v>
      </x:c>
      <x:c r="G3218" s="0" t="s">
        <x:v>54</x:v>
      </x:c>
      <x:c r="H3218" s="0" t="s">
        <x:v>55</x:v>
      </x:c>
      <x:c r="I3218" s="0" t="s">
        <x:v>111</x:v>
      </x:c>
      <x:c r="J3218" s="0">
        <x:v>2388.72</x:v>
      </x:c>
    </x:row>
    <x:row r="3219" spans="1:10">
      <x:c r="A3219" s="0" t="s">
        <x:v>109</x:v>
      </x:c>
      <x:c r="B3219" s="0" t="s">
        <x:v>110</x:v>
      </x:c>
      <x:c r="C3219" s="0" t="s">
        <x:v>105</x:v>
      </x:c>
      <x:c r="D3219" s="0" t="s">
        <x:v>105</x:v>
      </x:c>
      <x:c r="E3219" s="0" t="s">
        <x:v>52</x:v>
      </x:c>
      <x:c r="F3219" s="0" t="s">
        <x:v>53</x:v>
      </x:c>
      <x:c r="G3219" s="0" t="s">
        <x:v>57</x:v>
      </x:c>
      <x:c r="H3219" s="0" t="s">
        <x:v>58</x:v>
      </x:c>
      <x:c r="I3219" s="0" t="s">
        <x:v>111</x:v>
      </x:c>
      <x:c r="J3219" s="0">
        <x:v>107.23</x:v>
      </x:c>
    </x:row>
    <x:row r="3220" spans="1:10">
      <x:c r="A3220" s="0" t="s">
        <x:v>109</x:v>
      </x:c>
      <x:c r="B3220" s="0" t="s">
        <x:v>110</x:v>
      </x:c>
      <x:c r="C3220" s="0" t="s">
        <x:v>105</x:v>
      </x:c>
      <x:c r="D3220" s="0" t="s">
        <x:v>105</x:v>
      </x:c>
      <x:c r="E3220" s="0" t="s">
        <x:v>52</x:v>
      </x:c>
      <x:c r="F3220" s="0" t="s">
        <x:v>53</x:v>
      </x:c>
      <x:c r="G3220" s="0" t="s">
        <x:v>59</x:v>
      </x:c>
      <x:c r="H3220" s="0" t="s">
        <x:v>60</x:v>
      </x:c>
      <x:c r="I3220" s="0" t="s">
        <x:v>111</x:v>
      </x:c>
      <x:c r="J3220" s="0">
        <x:v>309.94</x:v>
      </x:c>
    </x:row>
    <x:row r="3221" spans="1:10">
      <x:c r="A3221" s="0" t="s">
        <x:v>109</x:v>
      </x:c>
      <x:c r="B3221" s="0" t="s">
        <x:v>110</x:v>
      </x:c>
      <x:c r="C3221" s="0" t="s">
        <x:v>105</x:v>
      </x:c>
      <x:c r="D3221" s="0" t="s">
        <x:v>105</x:v>
      </x:c>
      <x:c r="E3221" s="0" t="s">
        <x:v>52</x:v>
      </x:c>
      <x:c r="F3221" s="0" t="s">
        <x:v>53</x:v>
      </x:c>
      <x:c r="G3221" s="0" t="s">
        <x:v>61</x:v>
      </x:c>
      <x:c r="H3221" s="0" t="s">
        <x:v>62</x:v>
      </x:c>
      <x:c r="I3221" s="0" t="s">
        <x:v>111</x:v>
      </x:c>
      <x:c r="J3221" s="0">
        <x:v>279.83</x:v>
      </x:c>
    </x:row>
    <x:row r="3222" spans="1:10">
      <x:c r="A3222" s="0" t="s">
        <x:v>109</x:v>
      </x:c>
      <x:c r="B3222" s="0" t="s">
        <x:v>110</x:v>
      </x:c>
      <x:c r="C3222" s="0" t="s">
        <x:v>105</x:v>
      </x:c>
      <x:c r="D3222" s="0" t="s">
        <x:v>105</x:v>
      </x:c>
      <x:c r="E3222" s="0" t="s">
        <x:v>52</x:v>
      </x:c>
      <x:c r="F3222" s="0" t="s">
        <x:v>53</x:v>
      </x:c>
      <x:c r="G3222" s="0" t="s">
        <x:v>63</x:v>
      </x:c>
      <x:c r="H3222" s="0" t="s">
        <x:v>64</x:v>
      </x:c>
      <x:c r="I3222" s="0" t="s">
        <x:v>111</x:v>
      </x:c>
      <x:c r="J3222" s="0">
        <x:v>138.91</x:v>
      </x:c>
    </x:row>
    <x:row r="3223" spans="1:10">
      <x:c r="A3223" s="0" t="s">
        <x:v>109</x:v>
      </x:c>
      <x:c r="B3223" s="0" t="s">
        <x:v>110</x:v>
      </x:c>
      <x:c r="C3223" s="0" t="s">
        <x:v>105</x:v>
      </x:c>
      <x:c r="D3223" s="0" t="s">
        <x:v>105</x:v>
      </x:c>
      <x:c r="E3223" s="0" t="s">
        <x:v>52</x:v>
      </x:c>
      <x:c r="F3223" s="0" t="s">
        <x:v>53</x:v>
      </x:c>
      <x:c r="G3223" s="0" t="s">
        <x:v>65</x:v>
      </x:c>
      <x:c r="H3223" s="0" t="s">
        <x:v>66</x:v>
      </x:c>
      <x:c r="I3223" s="0" t="s">
        <x:v>111</x:v>
      </x:c>
      <x:c r="J3223" s="0">
        <x:v>548.29</x:v>
      </x:c>
    </x:row>
    <x:row r="3224" spans="1:10">
      <x:c r="A3224" s="0" t="s">
        <x:v>109</x:v>
      </x:c>
      <x:c r="B3224" s="0" t="s">
        <x:v>110</x:v>
      </x:c>
      <x:c r="C3224" s="0" t="s">
        <x:v>105</x:v>
      </x:c>
      <x:c r="D3224" s="0" t="s">
        <x:v>105</x:v>
      </x:c>
      <x:c r="E3224" s="0" t="s">
        <x:v>52</x:v>
      </x:c>
      <x:c r="F3224" s="0" t="s">
        <x:v>53</x:v>
      </x:c>
      <x:c r="G3224" s="0" t="s">
        <x:v>67</x:v>
      </x:c>
      <x:c r="H3224" s="0" t="s">
        <x:v>68</x:v>
      </x:c>
      <x:c r="I3224" s="0" t="s">
        <x:v>111</x:v>
      </x:c>
      <x:c r="J3224" s="0">
        <x:v>149.36</x:v>
      </x:c>
    </x:row>
    <x:row r="3225" spans="1:10">
      <x:c r="A3225" s="0" t="s">
        <x:v>109</x:v>
      </x:c>
      <x:c r="B3225" s="0" t="s">
        <x:v>110</x:v>
      </x:c>
      <x:c r="C3225" s="0" t="s">
        <x:v>105</x:v>
      </x:c>
      <x:c r="D3225" s="0" t="s">
        <x:v>105</x:v>
      </x:c>
      <x:c r="E3225" s="0" t="s">
        <x:v>52</x:v>
      </x:c>
      <x:c r="F3225" s="0" t="s">
        <x:v>53</x:v>
      </x:c>
      <x:c r="G3225" s="0" t="s">
        <x:v>69</x:v>
      </x:c>
      <x:c r="H3225" s="0" t="s">
        <x:v>70</x:v>
      </x:c>
      <x:c r="I3225" s="0" t="s">
        <x:v>111</x:v>
      </x:c>
      <x:c r="J3225" s="0">
        <x:v>118.77</x:v>
      </x:c>
    </x:row>
    <x:row r="3226" spans="1:10">
      <x:c r="A3226" s="0" t="s">
        <x:v>109</x:v>
      </x:c>
      <x:c r="B3226" s="0" t="s">
        <x:v>110</x:v>
      </x:c>
      <x:c r="C3226" s="0" t="s">
        <x:v>105</x:v>
      </x:c>
      <x:c r="D3226" s="0" t="s">
        <x:v>105</x:v>
      </x:c>
      <x:c r="E3226" s="0" t="s">
        <x:v>52</x:v>
      </x:c>
      <x:c r="F3226" s="0" t="s">
        <x:v>53</x:v>
      </x:c>
      <x:c r="G3226" s="0" t="s">
        <x:v>71</x:v>
      </x:c>
      <x:c r="H3226" s="0" t="s">
        <x:v>72</x:v>
      </x:c>
      <x:c r="I3226" s="0" t="s">
        <x:v>111</x:v>
      </x:c>
      <x:c r="J3226" s="0">
        <x:v>12.72</x:v>
      </x:c>
    </x:row>
    <x:row r="3227" spans="1:10">
      <x:c r="A3227" s="0" t="s">
        <x:v>109</x:v>
      </x:c>
      <x:c r="B3227" s="0" t="s">
        <x:v>110</x:v>
      </x:c>
      <x:c r="C3227" s="0" t="s">
        <x:v>105</x:v>
      </x:c>
      <x:c r="D3227" s="0" t="s">
        <x:v>105</x:v>
      </x:c>
      <x:c r="E3227" s="0" t="s">
        <x:v>52</x:v>
      </x:c>
      <x:c r="F3227" s="0" t="s">
        <x:v>53</x:v>
      </x:c>
      <x:c r="G3227" s="0" t="s">
        <x:v>73</x:v>
      </x:c>
      <x:c r="H3227" s="0" t="s">
        <x:v>74</x:v>
      </x:c>
      <x:c r="I3227" s="0" t="s">
        <x:v>111</x:v>
      </x:c>
      <x:c r="J3227" s="0">
        <x:v>255.74</x:v>
      </x:c>
    </x:row>
    <x:row r="3228" spans="1:10">
      <x:c r="A3228" s="0" t="s">
        <x:v>109</x:v>
      </x:c>
      <x:c r="B3228" s="0" t="s">
        <x:v>110</x:v>
      </x:c>
      <x:c r="C3228" s="0" t="s">
        <x:v>105</x:v>
      </x:c>
      <x:c r="D3228" s="0" t="s">
        <x:v>105</x:v>
      </x:c>
      <x:c r="E3228" s="0" t="s">
        <x:v>52</x:v>
      </x:c>
      <x:c r="F3228" s="0" t="s">
        <x:v>53</x:v>
      </x:c>
      <x:c r="G3228" s="0" t="s">
        <x:v>75</x:v>
      </x:c>
      <x:c r="H3228" s="0" t="s">
        <x:v>76</x:v>
      </x:c>
      <x:c r="I3228" s="0" t="s">
        <x:v>111</x:v>
      </x:c>
      <x:c r="J3228" s="0">
        <x:v>645.38</x:v>
      </x:c>
    </x:row>
    <x:row r="3229" spans="1:10">
      <x:c r="A3229" s="0" t="s">
        <x:v>109</x:v>
      </x:c>
      <x:c r="B3229" s="0" t="s">
        <x:v>110</x:v>
      </x:c>
      <x:c r="C3229" s="0" t="s">
        <x:v>105</x:v>
      </x:c>
      <x:c r="D3229" s="0" t="s">
        <x:v>105</x:v>
      </x:c>
      <x:c r="E3229" s="0" t="s">
        <x:v>52</x:v>
      </x:c>
      <x:c r="F3229" s="0" t="s">
        <x:v>53</x:v>
      </x:c>
      <x:c r="G3229" s="0" t="s">
        <x:v>77</x:v>
      </x:c>
      <x:c r="H3229" s="0" t="s">
        <x:v>78</x:v>
      </x:c>
      <x:c r="I3229" s="0" t="s">
        <x:v>111</x:v>
      </x:c>
      <x:c r="J3229" s="0">
        <x:v>102.39</x:v>
      </x:c>
    </x:row>
    <x:row r="3230" spans="1:10">
      <x:c r="A3230" s="0" t="s">
        <x:v>109</x:v>
      </x:c>
      <x:c r="B3230" s="0" t="s">
        <x:v>110</x:v>
      </x:c>
      <x:c r="C3230" s="0" t="s">
        <x:v>105</x:v>
      </x:c>
      <x:c r="D3230" s="0" t="s">
        <x:v>105</x:v>
      </x:c>
      <x:c r="E3230" s="0" t="s">
        <x:v>79</x:v>
      </x:c>
      <x:c r="F3230" s="0" t="s">
        <x:v>80</x:v>
      </x:c>
      <x:c r="G3230" s="0" t="s">
        <x:v>54</x:v>
      </x:c>
      <x:c r="H3230" s="0" t="s">
        <x:v>55</x:v>
      </x:c>
      <x:c r="I3230" s="0" t="s">
        <x:v>111</x:v>
      </x:c>
      <x:c r="J3230" s="0">
        <x:v>412.67</x:v>
      </x:c>
    </x:row>
    <x:row r="3231" spans="1:10">
      <x:c r="A3231" s="0" t="s">
        <x:v>109</x:v>
      </x:c>
      <x:c r="B3231" s="0" t="s">
        <x:v>110</x:v>
      </x:c>
      <x:c r="C3231" s="0" t="s">
        <x:v>105</x:v>
      </x:c>
      <x:c r="D3231" s="0" t="s">
        <x:v>105</x:v>
      </x:c>
      <x:c r="E3231" s="0" t="s">
        <x:v>79</x:v>
      </x:c>
      <x:c r="F3231" s="0" t="s">
        <x:v>80</x:v>
      </x:c>
      <x:c r="G3231" s="0" t="s">
        <x:v>57</x:v>
      </x:c>
      <x:c r="H3231" s="0" t="s">
        <x:v>58</x:v>
      </x:c>
      <x:c r="I3231" s="0" t="s">
        <x:v>111</x:v>
      </x:c>
      <x:c r="J3231" s="0">
        <x:v>35.54</x:v>
      </x:c>
    </x:row>
    <x:row r="3232" spans="1:10">
      <x:c r="A3232" s="0" t="s">
        <x:v>109</x:v>
      </x:c>
      <x:c r="B3232" s="0" t="s">
        <x:v>110</x:v>
      </x:c>
      <x:c r="C3232" s="0" t="s">
        <x:v>105</x:v>
      </x:c>
      <x:c r="D3232" s="0" t="s">
        <x:v>105</x:v>
      </x:c>
      <x:c r="E3232" s="0" t="s">
        <x:v>79</x:v>
      </x:c>
      <x:c r="F3232" s="0" t="s">
        <x:v>80</x:v>
      </x:c>
      <x:c r="G3232" s="0" t="s">
        <x:v>59</x:v>
      </x:c>
      <x:c r="H3232" s="0" t="s">
        <x:v>60</x:v>
      </x:c>
      <x:c r="I3232" s="0" t="s">
        <x:v>111</x:v>
      </x:c>
      <x:c r="J3232" s="0">
        <x:v>65.72</x:v>
      </x:c>
    </x:row>
    <x:row r="3233" spans="1:10">
      <x:c r="A3233" s="0" t="s">
        <x:v>109</x:v>
      </x:c>
      <x:c r="B3233" s="0" t="s">
        <x:v>110</x:v>
      </x:c>
      <x:c r="C3233" s="0" t="s">
        <x:v>105</x:v>
      </x:c>
      <x:c r="D3233" s="0" t="s">
        <x:v>105</x:v>
      </x:c>
      <x:c r="E3233" s="0" t="s">
        <x:v>79</x:v>
      </x:c>
      <x:c r="F3233" s="0" t="s">
        <x:v>80</x:v>
      </x:c>
      <x:c r="G3233" s="0" t="s">
        <x:v>61</x:v>
      </x:c>
      <x:c r="H3233" s="0" t="s">
        <x:v>62</x:v>
      </x:c>
      <x:c r="I3233" s="0" t="s">
        <x:v>111</x:v>
      </x:c>
      <x:c r="J3233" s="0">
        <x:v>60.18</x:v>
      </x:c>
    </x:row>
    <x:row r="3234" spans="1:10">
      <x:c r="A3234" s="0" t="s">
        <x:v>109</x:v>
      </x:c>
      <x:c r="B3234" s="0" t="s">
        <x:v>110</x:v>
      </x:c>
      <x:c r="C3234" s="0" t="s">
        <x:v>105</x:v>
      </x:c>
      <x:c r="D3234" s="0" t="s">
        <x:v>105</x:v>
      </x:c>
      <x:c r="E3234" s="0" t="s">
        <x:v>79</x:v>
      </x:c>
      <x:c r="F3234" s="0" t="s">
        <x:v>80</x:v>
      </x:c>
      <x:c r="G3234" s="0" t="s">
        <x:v>63</x:v>
      </x:c>
      <x:c r="H3234" s="0" t="s">
        <x:v>64</x:v>
      </x:c>
      <x:c r="I3234" s="0" t="s">
        <x:v>111</x:v>
      </x:c>
      <x:c r="J3234" s="0">
        <x:v>25.42</x:v>
      </x:c>
    </x:row>
    <x:row r="3235" spans="1:10">
      <x:c r="A3235" s="0" t="s">
        <x:v>109</x:v>
      </x:c>
      <x:c r="B3235" s="0" t="s">
        <x:v>110</x:v>
      </x:c>
      <x:c r="C3235" s="0" t="s">
        <x:v>105</x:v>
      </x:c>
      <x:c r="D3235" s="0" t="s">
        <x:v>105</x:v>
      </x:c>
      <x:c r="E3235" s="0" t="s">
        <x:v>79</x:v>
      </x:c>
      <x:c r="F3235" s="0" t="s">
        <x:v>80</x:v>
      </x:c>
      <x:c r="G3235" s="0" t="s">
        <x:v>65</x:v>
      </x:c>
      <x:c r="H3235" s="0" t="s">
        <x:v>66</x:v>
      </x:c>
      <x:c r="I3235" s="0" t="s">
        <x:v>111</x:v>
      </x:c>
      <x:c r="J3235" s="0">
        <x:v>93.22</x:v>
      </x:c>
    </x:row>
    <x:row r="3236" spans="1:10">
      <x:c r="A3236" s="0" t="s">
        <x:v>109</x:v>
      </x:c>
      <x:c r="B3236" s="0" t="s">
        <x:v>110</x:v>
      </x:c>
      <x:c r="C3236" s="0" t="s">
        <x:v>105</x:v>
      </x:c>
      <x:c r="D3236" s="0" t="s">
        <x:v>105</x:v>
      </x:c>
      <x:c r="E3236" s="0" t="s">
        <x:v>79</x:v>
      </x:c>
      <x:c r="F3236" s="0" t="s">
        <x:v>80</x:v>
      </x:c>
      <x:c r="G3236" s="0" t="s">
        <x:v>67</x:v>
      </x:c>
      <x:c r="H3236" s="0" t="s">
        <x:v>68</x:v>
      </x:c>
      <x:c r="I3236" s="0" t="s">
        <x:v>111</x:v>
      </x:c>
      <x:c r="J3236" s="0">
        <x:v>14.69</x:v>
      </x:c>
    </x:row>
    <x:row r="3237" spans="1:10">
      <x:c r="A3237" s="0" t="s">
        <x:v>109</x:v>
      </x:c>
      <x:c r="B3237" s="0" t="s">
        <x:v>110</x:v>
      </x:c>
      <x:c r="C3237" s="0" t="s">
        <x:v>105</x:v>
      </x:c>
      <x:c r="D3237" s="0" t="s">
        <x:v>105</x:v>
      </x:c>
      <x:c r="E3237" s="0" t="s">
        <x:v>79</x:v>
      </x:c>
      <x:c r="F3237" s="0" t="s">
        <x:v>80</x:v>
      </x:c>
      <x:c r="G3237" s="0" t="s">
        <x:v>69</x:v>
      </x:c>
      <x:c r="H3237" s="0" t="s">
        <x:v>70</x:v>
      </x:c>
      <x:c r="I3237" s="0" t="s">
        <x:v>111</x:v>
      </x:c>
      <x:c r="J3237" s="0">
        <x:v>12.93</x:v>
      </x:c>
    </x:row>
    <x:row r="3238" spans="1:10">
      <x:c r="A3238" s="0" t="s">
        <x:v>109</x:v>
      </x:c>
      <x:c r="B3238" s="0" t="s">
        <x:v>110</x:v>
      </x:c>
      <x:c r="C3238" s="0" t="s">
        <x:v>105</x:v>
      </x:c>
      <x:c r="D3238" s="0" t="s">
        <x:v>105</x:v>
      </x:c>
      <x:c r="E3238" s="0" t="s">
        <x:v>79</x:v>
      </x:c>
      <x:c r="F3238" s="0" t="s">
        <x:v>80</x:v>
      </x:c>
      <x:c r="G3238" s="0" t="s">
        <x:v>71</x:v>
      </x:c>
      <x:c r="H3238" s="0" t="s">
        <x:v>72</x:v>
      </x:c>
      <x:c r="I3238" s="0" t="s">
        <x:v>111</x:v>
      </x:c>
      <x:c r="J3238" s="0">
        <x:v>2.25</x:v>
      </x:c>
    </x:row>
    <x:row r="3239" spans="1:10">
      <x:c r="A3239" s="0" t="s">
        <x:v>109</x:v>
      </x:c>
      <x:c r="B3239" s="0" t="s">
        <x:v>110</x:v>
      </x:c>
      <x:c r="C3239" s="0" t="s">
        <x:v>105</x:v>
      </x:c>
      <x:c r="D3239" s="0" t="s">
        <x:v>105</x:v>
      </x:c>
      <x:c r="E3239" s="0" t="s">
        <x:v>79</x:v>
      </x:c>
      <x:c r="F3239" s="0" t="s">
        <x:v>80</x:v>
      </x:c>
      <x:c r="G3239" s="0" t="s">
        <x:v>73</x:v>
      </x:c>
      <x:c r="H3239" s="0" t="s">
        <x:v>74</x:v>
      </x:c>
      <x:c r="I3239" s="0" t="s">
        <x:v>111</x:v>
      </x:c>
      <x:c r="J3239" s="0">
        <x:v>31.79</x:v>
      </x:c>
    </x:row>
    <x:row r="3240" spans="1:10">
      <x:c r="A3240" s="0" t="s">
        <x:v>109</x:v>
      </x:c>
      <x:c r="B3240" s="0" t="s">
        <x:v>110</x:v>
      </x:c>
      <x:c r="C3240" s="0" t="s">
        <x:v>105</x:v>
      </x:c>
      <x:c r="D3240" s="0" t="s">
        <x:v>105</x:v>
      </x:c>
      <x:c r="E3240" s="0" t="s">
        <x:v>79</x:v>
      </x:c>
      <x:c r="F3240" s="0" t="s">
        <x:v>80</x:v>
      </x:c>
      <x:c r="G3240" s="0" t="s">
        <x:v>75</x:v>
      </x:c>
      <x:c r="H3240" s="0" t="s">
        <x:v>76</x:v>
      </x:c>
      <x:c r="I3240" s="0" t="s">
        <x:v>111</x:v>
      </x:c>
      <x:c r="J3240" s="0">
        <x:v>115.65</x:v>
      </x:c>
    </x:row>
    <x:row r="3241" spans="1:10">
      <x:c r="A3241" s="0" t="s">
        <x:v>109</x:v>
      </x:c>
      <x:c r="B3241" s="0" t="s">
        <x:v>110</x:v>
      </x:c>
      <x:c r="C3241" s="0" t="s">
        <x:v>105</x:v>
      </x:c>
      <x:c r="D3241" s="0" t="s">
        <x:v>105</x:v>
      </x:c>
      <x:c r="E3241" s="0" t="s">
        <x:v>79</x:v>
      </x:c>
      <x:c r="F3241" s="0" t="s">
        <x:v>80</x:v>
      </x:c>
      <x:c r="G3241" s="0" t="s">
        <x:v>77</x:v>
      </x:c>
      <x:c r="H3241" s="0" t="s">
        <x:v>78</x:v>
      </x:c>
      <x:c r="I3241" s="0" t="s">
        <x:v>111</x:v>
      </x:c>
      <x:c r="J3241" s="0">
        <x:v>15.46</x:v>
      </x:c>
    </x:row>
    <x:row r="3242" spans="1:10">
      <x:c r="A3242" s="0" t="s">
        <x:v>109</x:v>
      </x:c>
      <x:c r="B3242" s="0" t="s">
        <x:v>110</x:v>
      </x:c>
      <x:c r="C3242" s="0" t="s">
        <x:v>105</x:v>
      </x:c>
      <x:c r="D3242" s="0" t="s">
        <x:v>105</x:v>
      </x:c>
      <x:c r="E3242" s="0" t="s">
        <x:v>81</x:v>
      </x:c>
      <x:c r="F3242" s="0" t="s">
        <x:v>82</x:v>
      </x:c>
      <x:c r="G3242" s="0" t="s">
        <x:v>54</x:v>
      </x:c>
      <x:c r="H3242" s="0" t="s">
        <x:v>55</x:v>
      </x:c>
      <x:c r="I3242" s="0" t="s">
        <x:v>111</x:v>
      </x:c>
      <x:c r="J3242" s="0">
        <x:v>760.74</x:v>
      </x:c>
    </x:row>
    <x:row r="3243" spans="1:10">
      <x:c r="A3243" s="0" t="s">
        <x:v>109</x:v>
      </x:c>
      <x:c r="B3243" s="0" t="s">
        <x:v>110</x:v>
      </x:c>
      <x:c r="C3243" s="0" t="s">
        <x:v>105</x:v>
      </x:c>
      <x:c r="D3243" s="0" t="s">
        <x:v>105</x:v>
      </x:c>
      <x:c r="E3243" s="0" t="s">
        <x:v>81</x:v>
      </x:c>
      <x:c r="F3243" s="0" t="s">
        <x:v>82</x:v>
      </x:c>
      <x:c r="G3243" s="0" t="s">
        <x:v>57</x:v>
      </x:c>
      <x:c r="H3243" s="0" t="s">
        <x:v>58</x:v>
      </x:c>
      <x:c r="I3243" s="0" t="s">
        <x:v>111</x:v>
      </x:c>
      <x:c r="J3243" s="0">
        <x:v>47.51</x:v>
      </x:c>
    </x:row>
    <x:row r="3244" spans="1:10">
      <x:c r="A3244" s="0" t="s">
        <x:v>109</x:v>
      </x:c>
      <x:c r="B3244" s="0" t="s">
        <x:v>110</x:v>
      </x:c>
      <x:c r="C3244" s="0" t="s">
        <x:v>105</x:v>
      </x:c>
      <x:c r="D3244" s="0" t="s">
        <x:v>105</x:v>
      </x:c>
      <x:c r="E3244" s="0" t="s">
        <x:v>81</x:v>
      </x:c>
      <x:c r="F3244" s="0" t="s">
        <x:v>82</x:v>
      </x:c>
      <x:c r="G3244" s="0" t="s">
        <x:v>59</x:v>
      </x:c>
      <x:c r="H3244" s="0" t="s">
        <x:v>60</x:v>
      </x:c>
      <x:c r="I3244" s="0" t="s">
        <x:v>111</x:v>
      </x:c>
      <x:c r="J3244" s="0">
        <x:v>123.79</x:v>
      </x:c>
    </x:row>
    <x:row r="3245" spans="1:10">
      <x:c r="A3245" s="0" t="s">
        <x:v>109</x:v>
      </x:c>
      <x:c r="B3245" s="0" t="s">
        <x:v>110</x:v>
      </x:c>
      <x:c r="C3245" s="0" t="s">
        <x:v>105</x:v>
      </x:c>
      <x:c r="D3245" s="0" t="s">
        <x:v>105</x:v>
      </x:c>
      <x:c r="E3245" s="0" t="s">
        <x:v>81</x:v>
      </x:c>
      <x:c r="F3245" s="0" t="s">
        <x:v>82</x:v>
      </x:c>
      <x:c r="G3245" s="0" t="s">
        <x:v>61</x:v>
      </x:c>
      <x:c r="H3245" s="0" t="s">
        <x:v>62</x:v>
      </x:c>
      <x:c r="I3245" s="0" t="s">
        <x:v>111</x:v>
      </x:c>
      <x:c r="J3245" s="0">
        <x:v>113.11</x:v>
      </x:c>
    </x:row>
    <x:row r="3246" spans="1:10">
      <x:c r="A3246" s="0" t="s">
        <x:v>109</x:v>
      </x:c>
      <x:c r="B3246" s="0" t="s">
        <x:v>110</x:v>
      </x:c>
      <x:c r="C3246" s="0" t="s">
        <x:v>105</x:v>
      </x:c>
      <x:c r="D3246" s="0" t="s">
        <x:v>105</x:v>
      </x:c>
      <x:c r="E3246" s="0" t="s">
        <x:v>81</x:v>
      </x:c>
      <x:c r="F3246" s="0" t="s">
        <x:v>82</x:v>
      </x:c>
      <x:c r="G3246" s="0" t="s">
        <x:v>63</x:v>
      </x:c>
      <x:c r="H3246" s="0" t="s">
        <x:v>64</x:v>
      </x:c>
      <x:c r="I3246" s="0" t="s">
        <x:v>111</x:v>
      </x:c>
      <x:c r="J3246" s="0">
        <x:v>46.67</x:v>
      </x:c>
    </x:row>
    <x:row r="3247" spans="1:10">
      <x:c r="A3247" s="0" t="s">
        <x:v>109</x:v>
      </x:c>
      <x:c r="B3247" s="0" t="s">
        <x:v>110</x:v>
      </x:c>
      <x:c r="C3247" s="0" t="s">
        <x:v>105</x:v>
      </x:c>
      <x:c r="D3247" s="0" t="s">
        <x:v>105</x:v>
      </x:c>
      <x:c r="E3247" s="0" t="s">
        <x:v>81</x:v>
      </x:c>
      <x:c r="F3247" s="0" t="s">
        <x:v>82</x:v>
      </x:c>
      <x:c r="G3247" s="0" t="s">
        <x:v>65</x:v>
      </x:c>
      <x:c r="H3247" s="0" t="s">
        <x:v>66</x:v>
      </x:c>
      <x:c r="I3247" s="0" t="s">
        <x:v>111</x:v>
      </x:c>
      <x:c r="J3247" s="0">
        <x:v>174.63</x:v>
      </x:c>
    </x:row>
    <x:row r="3248" spans="1:10">
      <x:c r="A3248" s="0" t="s">
        <x:v>109</x:v>
      </x:c>
      <x:c r="B3248" s="0" t="s">
        <x:v>110</x:v>
      </x:c>
      <x:c r="C3248" s="0" t="s">
        <x:v>105</x:v>
      </x:c>
      <x:c r="D3248" s="0" t="s">
        <x:v>105</x:v>
      </x:c>
      <x:c r="E3248" s="0" t="s">
        <x:v>81</x:v>
      </x:c>
      <x:c r="F3248" s="0" t="s">
        <x:v>82</x:v>
      </x:c>
      <x:c r="G3248" s="0" t="s">
        <x:v>67</x:v>
      </x:c>
      <x:c r="H3248" s="0" t="s">
        <x:v>68</x:v>
      </x:c>
      <x:c r="I3248" s="0" t="s">
        <x:v>111</x:v>
      </x:c>
      <x:c r="J3248" s="0">
        <x:v>33.08</x:v>
      </x:c>
    </x:row>
    <x:row r="3249" spans="1:10">
      <x:c r="A3249" s="0" t="s">
        <x:v>109</x:v>
      </x:c>
      <x:c r="B3249" s="0" t="s">
        <x:v>110</x:v>
      </x:c>
      <x:c r="C3249" s="0" t="s">
        <x:v>105</x:v>
      </x:c>
      <x:c r="D3249" s="0" t="s">
        <x:v>105</x:v>
      </x:c>
      <x:c r="E3249" s="0" t="s">
        <x:v>81</x:v>
      </x:c>
      <x:c r="F3249" s="0" t="s">
        <x:v>82</x:v>
      </x:c>
      <x:c r="G3249" s="0" t="s">
        <x:v>69</x:v>
      </x:c>
      <x:c r="H3249" s="0" t="s">
        <x:v>70</x:v>
      </x:c>
      <x:c r="I3249" s="0" t="s">
        <x:v>111</x:v>
      </x:c>
      <x:c r="J3249" s="0">
        <x:v>22.16</x:v>
      </x:c>
    </x:row>
    <x:row r="3250" spans="1:10">
      <x:c r="A3250" s="0" t="s">
        <x:v>109</x:v>
      </x:c>
      <x:c r="B3250" s="0" t="s">
        <x:v>110</x:v>
      </x:c>
      <x:c r="C3250" s="0" t="s">
        <x:v>105</x:v>
      </x:c>
      <x:c r="D3250" s="0" t="s">
        <x:v>105</x:v>
      </x:c>
      <x:c r="E3250" s="0" t="s">
        <x:v>81</x:v>
      </x:c>
      <x:c r="F3250" s="0" t="s">
        <x:v>82</x:v>
      </x:c>
      <x:c r="G3250" s="0" t="s">
        <x:v>71</x:v>
      </x:c>
      <x:c r="H3250" s="0" t="s">
        <x:v>72</x:v>
      </x:c>
      <x:c r="I3250" s="0" t="s">
        <x:v>111</x:v>
      </x:c>
      <x:c r="J3250" s="0">
        <x:v>3.93</x:v>
      </x:c>
    </x:row>
    <x:row r="3251" spans="1:10">
      <x:c r="A3251" s="0" t="s">
        <x:v>109</x:v>
      </x:c>
      <x:c r="B3251" s="0" t="s">
        <x:v>110</x:v>
      </x:c>
      <x:c r="C3251" s="0" t="s">
        <x:v>105</x:v>
      </x:c>
      <x:c r="D3251" s="0" t="s">
        <x:v>105</x:v>
      </x:c>
      <x:c r="E3251" s="0" t="s">
        <x:v>81</x:v>
      </x:c>
      <x:c r="F3251" s="0" t="s">
        <x:v>82</x:v>
      </x:c>
      <x:c r="G3251" s="0" t="s">
        <x:v>73</x:v>
      </x:c>
      <x:c r="H3251" s="0" t="s">
        <x:v>74</x:v>
      </x:c>
      <x:c r="I3251" s="0" t="s">
        <x:v>111</x:v>
      </x:c>
      <x:c r="J3251" s="0">
        <x:v>75.58</x:v>
      </x:c>
    </x:row>
    <x:row r="3252" spans="1:10">
      <x:c r="A3252" s="0" t="s">
        <x:v>109</x:v>
      </x:c>
      <x:c r="B3252" s="0" t="s">
        <x:v>110</x:v>
      </x:c>
      <x:c r="C3252" s="0" t="s">
        <x:v>105</x:v>
      </x:c>
      <x:c r="D3252" s="0" t="s">
        <x:v>105</x:v>
      </x:c>
      <x:c r="E3252" s="0" t="s">
        <x:v>81</x:v>
      </x:c>
      <x:c r="F3252" s="0" t="s">
        <x:v>82</x:v>
      </x:c>
      <x:c r="G3252" s="0" t="s">
        <x:v>75</x:v>
      </x:c>
      <x:c r="H3252" s="0" t="s">
        <x:v>76</x:v>
      </x:c>
      <x:c r="I3252" s="0" t="s">
        <x:v>111</x:v>
      </x:c>
      <x:c r="J3252" s="0">
        <x:v>199.52</x:v>
      </x:c>
    </x:row>
    <x:row r="3253" spans="1:10">
      <x:c r="A3253" s="0" t="s">
        <x:v>109</x:v>
      </x:c>
      <x:c r="B3253" s="0" t="s">
        <x:v>110</x:v>
      </x:c>
      <x:c r="C3253" s="0" t="s">
        <x:v>105</x:v>
      </x:c>
      <x:c r="D3253" s="0" t="s">
        <x:v>105</x:v>
      </x:c>
      <x:c r="E3253" s="0" t="s">
        <x:v>81</x:v>
      </x:c>
      <x:c r="F3253" s="0" t="s">
        <x:v>82</x:v>
      </x:c>
      <x:c r="G3253" s="0" t="s">
        <x:v>77</x:v>
      </x:c>
      <x:c r="H3253" s="0" t="s">
        <x:v>78</x:v>
      </x:c>
      <x:c r="I3253" s="0" t="s">
        <x:v>111</x:v>
      </x:c>
      <x:c r="J3253" s="0">
        <x:v>33.89</x:v>
      </x:c>
    </x:row>
    <x:row r="3254" spans="1:10">
      <x:c r="A3254" s="0" t="s">
        <x:v>109</x:v>
      </x:c>
      <x:c r="B3254" s="0" t="s">
        <x:v>110</x:v>
      </x:c>
      <x:c r="C3254" s="0" t="s">
        <x:v>105</x:v>
      </x:c>
      <x:c r="D3254" s="0" t="s">
        <x:v>105</x:v>
      </x:c>
      <x:c r="E3254" s="0" t="s">
        <x:v>83</x:v>
      </x:c>
      <x:c r="F3254" s="0" t="s">
        <x:v>84</x:v>
      </x:c>
      <x:c r="G3254" s="0" t="s">
        <x:v>54</x:v>
      </x:c>
      <x:c r="H3254" s="0" t="s">
        <x:v>55</x:v>
      </x:c>
      <x:c r="I3254" s="0" t="s">
        <x:v>111</x:v>
      </x:c>
      <x:c r="J3254" s="0">
        <x:v>1215.31</x:v>
      </x:c>
    </x:row>
    <x:row r="3255" spans="1:10">
      <x:c r="A3255" s="0" t="s">
        <x:v>109</x:v>
      </x:c>
      <x:c r="B3255" s="0" t="s">
        <x:v>110</x:v>
      </x:c>
      <x:c r="C3255" s="0" t="s">
        <x:v>105</x:v>
      </x:c>
      <x:c r="D3255" s="0" t="s">
        <x:v>105</x:v>
      </x:c>
      <x:c r="E3255" s="0" t="s">
        <x:v>83</x:v>
      </x:c>
      <x:c r="F3255" s="0" t="s">
        <x:v>84</x:v>
      </x:c>
      <x:c r="G3255" s="0" t="s">
        <x:v>57</x:v>
      </x:c>
      <x:c r="H3255" s="0" t="s">
        <x:v>58</x:v>
      </x:c>
      <x:c r="I3255" s="0" t="s">
        <x:v>111</x:v>
      </x:c>
      <x:c r="J3255" s="0">
        <x:v>24.18</x:v>
      </x:c>
    </x:row>
    <x:row r="3256" spans="1:10">
      <x:c r="A3256" s="0" t="s">
        <x:v>109</x:v>
      </x:c>
      <x:c r="B3256" s="0" t="s">
        <x:v>110</x:v>
      </x:c>
      <x:c r="C3256" s="0" t="s">
        <x:v>105</x:v>
      </x:c>
      <x:c r="D3256" s="0" t="s">
        <x:v>105</x:v>
      </x:c>
      <x:c r="E3256" s="0" t="s">
        <x:v>83</x:v>
      </x:c>
      <x:c r="F3256" s="0" t="s">
        <x:v>84</x:v>
      </x:c>
      <x:c r="G3256" s="0" t="s">
        <x:v>59</x:v>
      </x:c>
      <x:c r="H3256" s="0" t="s">
        <x:v>60</x:v>
      </x:c>
      <x:c r="I3256" s="0" t="s">
        <x:v>111</x:v>
      </x:c>
      <x:c r="J3256" s="0">
        <x:v>120.44</x:v>
      </x:c>
    </x:row>
    <x:row r="3257" spans="1:10">
      <x:c r="A3257" s="0" t="s">
        <x:v>109</x:v>
      </x:c>
      <x:c r="B3257" s="0" t="s">
        <x:v>110</x:v>
      </x:c>
      <x:c r="C3257" s="0" t="s">
        <x:v>105</x:v>
      </x:c>
      <x:c r="D3257" s="0" t="s">
        <x:v>105</x:v>
      </x:c>
      <x:c r="E3257" s="0" t="s">
        <x:v>83</x:v>
      </x:c>
      <x:c r="F3257" s="0" t="s">
        <x:v>84</x:v>
      </x:c>
      <x:c r="G3257" s="0" t="s">
        <x:v>61</x:v>
      </x:c>
      <x:c r="H3257" s="0" t="s">
        <x:v>62</x:v>
      </x:c>
      <x:c r="I3257" s="0" t="s">
        <x:v>111</x:v>
      </x:c>
      <x:c r="J3257" s="0">
        <x:v>106.54</x:v>
      </x:c>
    </x:row>
    <x:row r="3258" spans="1:10">
      <x:c r="A3258" s="0" t="s">
        <x:v>109</x:v>
      </x:c>
      <x:c r="B3258" s="0" t="s">
        <x:v>110</x:v>
      </x:c>
      <x:c r="C3258" s="0" t="s">
        <x:v>105</x:v>
      </x:c>
      <x:c r="D3258" s="0" t="s">
        <x:v>105</x:v>
      </x:c>
      <x:c r="E3258" s="0" t="s">
        <x:v>83</x:v>
      </x:c>
      <x:c r="F3258" s="0" t="s">
        <x:v>84</x:v>
      </x:c>
      <x:c r="G3258" s="0" t="s">
        <x:v>63</x:v>
      </x:c>
      <x:c r="H3258" s="0" t="s">
        <x:v>64</x:v>
      </x:c>
      <x:c r="I3258" s="0" t="s">
        <x:v>111</x:v>
      </x:c>
      <x:c r="J3258" s="0">
        <x:v>66.82</x:v>
      </x:c>
    </x:row>
    <x:row r="3259" spans="1:10">
      <x:c r="A3259" s="0" t="s">
        <x:v>109</x:v>
      </x:c>
      <x:c r="B3259" s="0" t="s">
        <x:v>110</x:v>
      </x:c>
      <x:c r="C3259" s="0" t="s">
        <x:v>105</x:v>
      </x:c>
      <x:c r="D3259" s="0" t="s">
        <x:v>105</x:v>
      </x:c>
      <x:c r="E3259" s="0" t="s">
        <x:v>83</x:v>
      </x:c>
      <x:c r="F3259" s="0" t="s">
        <x:v>84</x:v>
      </x:c>
      <x:c r="G3259" s="0" t="s">
        <x:v>65</x:v>
      </x:c>
      <x:c r="H3259" s="0" t="s">
        <x:v>66</x:v>
      </x:c>
      <x:c r="I3259" s="0" t="s">
        <x:v>111</x:v>
      </x:c>
      <x:c r="J3259" s="0">
        <x:v>280.45</x:v>
      </x:c>
    </x:row>
    <x:row r="3260" spans="1:10">
      <x:c r="A3260" s="0" t="s">
        <x:v>109</x:v>
      </x:c>
      <x:c r="B3260" s="0" t="s">
        <x:v>110</x:v>
      </x:c>
      <x:c r="C3260" s="0" t="s">
        <x:v>105</x:v>
      </x:c>
      <x:c r="D3260" s="0" t="s">
        <x:v>105</x:v>
      </x:c>
      <x:c r="E3260" s="0" t="s">
        <x:v>83</x:v>
      </x:c>
      <x:c r="F3260" s="0" t="s">
        <x:v>84</x:v>
      </x:c>
      <x:c r="G3260" s="0" t="s">
        <x:v>67</x:v>
      </x:c>
      <x:c r="H3260" s="0" t="s">
        <x:v>68</x:v>
      </x:c>
      <x:c r="I3260" s="0" t="s">
        <x:v>111</x:v>
      </x:c>
      <x:c r="J3260" s="0">
        <x:v>101.59</x:v>
      </x:c>
    </x:row>
    <x:row r="3261" spans="1:10">
      <x:c r="A3261" s="0" t="s">
        <x:v>109</x:v>
      </x:c>
      <x:c r="B3261" s="0" t="s">
        <x:v>110</x:v>
      </x:c>
      <x:c r="C3261" s="0" t="s">
        <x:v>105</x:v>
      </x:c>
      <x:c r="D3261" s="0" t="s">
        <x:v>105</x:v>
      </x:c>
      <x:c r="E3261" s="0" t="s">
        <x:v>83</x:v>
      </x:c>
      <x:c r="F3261" s="0" t="s">
        <x:v>84</x:v>
      </x:c>
      <x:c r="G3261" s="0" t="s">
        <x:v>69</x:v>
      </x:c>
      <x:c r="H3261" s="0" t="s">
        <x:v>70</x:v>
      </x:c>
      <x:c r="I3261" s="0" t="s">
        <x:v>111</x:v>
      </x:c>
      <x:c r="J3261" s="0">
        <x:v>83.69</x:v>
      </x:c>
    </x:row>
    <x:row r="3262" spans="1:10">
      <x:c r="A3262" s="0" t="s">
        <x:v>109</x:v>
      </x:c>
      <x:c r="B3262" s="0" t="s">
        <x:v>110</x:v>
      </x:c>
      <x:c r="C3262" s="0" t="s">
        <x:v>105</x:v>
      </x:c>
      <x:c r="D3262" s="0" t="s">
        <x:v>105</x:v>
      </x:c>
      <x:c r="E3262" s="0" t="s">
        <x:v>83</x:v>
      </x:c>
      <x:c r="F3262" s="0" t="s">
        <x:v>84</x:v>
      </x:c>
      <x:c r="G3262" s="0" t="s">
        <x:v>71</x:v>
      </x:c>
      <x:c r="H3262" s="0" t="s">
        <x:v>72</x:v>
      </x:c>
      <x:c r="I3262" s="0" t="s">
        <x:v>111</x:v>
      </x:c>
      <x:c r="J3262" s="0">
        <x:v>6.54</x:v>
      </x:c>
    </x:row>
    <x:row r="3263" spans="1:10">
      <x:c r="A3263" s="0" t="s">
        <x:v>109</x:v>
      </x:c>
      <x:c r="B3263" s="0" t="s">
        <x:v>110</x:v>
      </x:c>
      <x:c r="C3263" s="0" t="s">
        <x:v>105</x:v>
      </x:c>
      <x:c r="D3263" s="0" t="s">
        <x:v>105</x:v>
      </x:c>
      <x:c r="E3263" s="0" t="s">
        <x:v>83</x:v>
      </x:c>
      <x:c r="F3263" s="0" t="s">
        <x:v>84</x:v>
      </x:c>
      <x:c r="G3263" s="0" t="s">
        <x:v>73</x:v>
      </x:c>
      <x:c r="H3263" s="0" t="s">
        <x:v>74</x:v>
      </x:c>
      <x:c r="I3263" s="0" t="s">
        <x:v>111</x:v>
      </x:c>
      <x:c r="J3263" s="0">
        <x:v>148.38</x:v>
      </x:c>
    </x:row>
    <x:row r="3264" spans="1:10">
      <x:c r="A3264" s="0" t="s">
        <x:v>109</x:v>
      </x:c>
      <x:c r="B3264" s="0" t="s">
        <x:v>110</x:v>
      </x:c>
      <x:c r="C3264" s="0" t="s">
        <x:v>105</x:v>
      </x:c>
      <x:c r="D3264" s="0" t="s">
        <x:v>105</x:v>
      </x:c>
      <x:c r="E3264" s="0" t="s">
        <x:v>83</x:v>
      </x:c>
      <x:c r="F3264" s="0" t="s">
        <x:v>84</x:v>
      </x:c>
      <x:c r="G3264" s="0" t="s">
        <x:v>75</x:v>
      </x:c>
      <x:c r="H3264" s="0" t="s">
        <x:v>76</x:v>
      </x:c>
      <x:c r="I3264" s="0" t="s">
        <x:v>111</x:v>
      </x:c>
      <x:c r="J3264" s="0">
        <x:v>330.2</x:v>
      </x:c>
    </x:row>
    <x:row r="3265" spans="1:10">
      <x:c r="A3265" s="0" t="s">
        <x:v>109</x:v>
      </x:c>
      <x:c r="B3265" s="0" t="s">
        <x:v>110</x:v>
      </x:c>
      <x:c r="C3265" s="0" t="s">
        <x:v>105</x:v>
      </x:c>
      <x:c r="D3265" s="0" t="s">
        <x:v>105</x:v>
      </x:c>
      <x:c r="E3265" s="0" t="s">
        <x:v>83</x:v>
      </x:c>
      <x:c r="F3265" s="0" t="s">
        <x:v>84</x:v>
      </x:c>
      <x:c r="G3265" s="0" t="s">
        <x:v>77</x:v>
      </x:c>
      <x:c r="H3265" s="0" t="s">
        <x:v>78</x:v>
      </x:c>
      <x:c r="I3265" s="0" t="s">
        <x:v>111</x:v>
      </x:c>
      <x:c r="J3265" s="0">
        <x:v>53.03</x:v>
      </x:c>
    </x:row>
    <x:row r="3266" spans="1:10">
      <x:c r="A3266" s="0" t="s">
        <x:v>109</x:v>
      </x:c>
      <x:c r="B3266" s="0" t="s">
        <x:v>110</x:v>
      </x:c>
      <x:c r="C3266" s="0" t="s">
        <x:v>106</x:v>
      </x:c>
      <x:c r="D3266" s="0" t="s">
        <x:v>106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111</x:v>
      </x:c>
      <x:c r="J3266" s="0" t="s">
        <x:v>112</x:v>
      </x:c>
    </x:row>
    <x:row r="3267" spans="1:10">
      <x:c r="A3267" s="0" t="s">
        <x:v>109</x:v>
      </x:c>
      <x:c r="B3267" s="0" t="s">
        <x:v>110</x:v>
      </x:c>
      <x:c r="C3267" s="0" t="s">
        <x:v>106</x:v>
      </x:c>
      <x:c r="D3267" s="0" t="s">
        <x:v>106</x:v>
      </x:c>
      <x:c r="E3267" s="0" t="s">
        <x:v>52</x:v>
      </x:c>
      <x:c r="F3267" s="0" t="s">
        <x:v>53</x:v>
      </x:c>
      <x:c r="G3267" s="0" t="s">
        <x:v>57</x:v>
      </x:c>
      <x:c r="H3267" s="0" t="s">
        <x:v>58</x:v>
      </x:c>
      <x:c r="I3267" s="0" t="s">
        <x:v>111</x:v>
      </x:c>
      <x:c r="J3267" s="0" t="s">
        <x:v>112</x:v>
      </x:c>
    </x:row>
    <x:row r="3268" spans="1:10">
      <x:c r="A3268" s="0" t="s">
        <x:v>109</x:v>
      </x:c>
      <x:c r="B3268" s="0" t="s">
        <x:v>110</x:v>
      </x:c>
      <x:c r="C3268" s="0" t="s">
        <x:v>106</x:v>
      </x:c>
      <x:c r="D3268" s="0" t="s">
        <x:v>106</x:v>
      </x:c>
      <x:c r="E3268" s="0" t="s">
        <x:v>52</x:v>
      </x:c>
      <x:c r="F3268" s="0" t="s">
        <x:v>53</x:v>
      </x:c>
      <x:c r="G3268" s="0" t="s">
        <x:v>59</x:v>
      </x:c>
      <x:c r="H3268" s="0" t="s">
        <x:v>60</x:v>
      </x:c>
      <x:c r="I3268" s="0" t="s">
        <x:v>111</x:v>
      </x:c>
      <x:c r="J3268" s="0" t="s">
        <x:v>112</x:v>
      </x:c>
    </x:row>
    <x:row r="3269" spans="1:10">
      <x:c r="A3269" s="0" t="s">
        <x:v>109</x:v>
      </x:c>
      <x:c r="B3269" s="0" t="s">
        <x:v>110</x:v>
      </x:c>
      <x:c r="C3269" s="0" t="s">
        <x:v>106</x:v>
      </x:c>
      <x:c r="D3269" s="0" t="s">
        <x:v>106</x:v>
      </x:c>
      <x:c r="E3269" s="0" t="s">
        <x:v>52</x:v>
      </x:c>
      <x:c r="F3269" s="0" t="s">
        <x:v>53</x:v>
      </x:c>
      <x:c r="G3269" s="0" t="s">
        <x:v>61</x:v>
      </x:c>
      <x:c r="H3269" s="0" t="s">
        <x:v>62</x:v>
      </x:c>
      <x:c r="I3269" s="0" t="s">
        <x:v>111</x:v>
      </x:c>
      <x:c r="J3269" s="0" t="s">
        <x:v>112</x:v>
      </x:c>
    </x:row>
    <x:row r="3270" spans="1:10">
      <x:c r="A3270" s="0" t="s">
        <x:v>109</x:v>
      </x:c>
      <x:c r="B3270" s="0" t="s">
        <x:v>110</x:v>
      </x:c>
      <x:c r="C3270" s="0" t="s">
        <x:v>106</x:v>
      </x:c>
      <x:c r="D3270" s="0" t="s">
        <x:v>106</x:v>
      </x:c>
      <x:c r="E3270" s="0" t="s">
        <x:v>52</x:v>
      </x:c>
      <x:c r="F3270" s="0" t="s">
        <x:v>53</x:v>
      </x:c>
      <x:c r="G3270" s="0" t="s">
        <x:v>63</x:v>
      </x:c>
      <x:c r="H3270" s="0" t="s">
        <x:v>64</x:v>
      </x:c>
      <x:c r="I3270" s="0" t="s">
        <x:v>111</x:v>
      </x:c>
      <x:c r="J3270" s="0" t="s">
        <x:v>112</x:v>
      </x:c>
    </x:row>
    <x:row r="3271" spans="1:10">
      <x:c r="A3271" s="0" t="s">
        <x:v>109</x:v>
      </x:c>
      <x:c r="B3271" s="0" t="s">
        <x:v>110</x:v>
      </x:c>
      <x:c r="C3271" s="0" t="s">
        <x:v>106</x:v>
      </x:c>
      <x:c r="D3271" s="0" t="s">
        <x:v>106</x:v>
      </x:c>
      <x:c r="E3271" s="0" t="s">
        <x:v>52</x:v>
      </x:c>
      <x:c r="F3271" s="0" t="s">
        <x:v>53</x:v>
      </x:c>
      <x:c r="G3271" s="0" t="s">
        <x:v>65</x:v>
      </x:c>
      <x:c r="H3271" s="0" t="s">
        <x:v>66</x:v>
      </x:c>
      <x:c r="I3271" s="0" t="s">
        <x:v>111</x:v>
      </x:c>
      <x:c r="J3271" s="0" t="s">
        <x:v>112</x:v>
      </x:c>
    </x:row>
    <x:row r="3272" spans="1:10">
      <x:c r="A3272" s="0" t="s">
        <x:v>109</x:v>
      </x:c>
      <x:c r="B3272" s="0" t="s">
        <x:v>110</x:v>
      </x:c>
      <x:c r="C3272" s="0" t="s">
        <x:v>106</x:v>
      </x:c>
      <x:c r="D3272" s="0" t="s">
        <x:v>106</x:v>
      </x:c>
      <x:c r="E3272" s="0" t="s">
        <x:v>52</x:v>
      </x:c>
      <x:c r="F3272" s="0" t="s">
        <x:v>53</x:v>
      </x:c>
      <x:c r="G3272" s="0" t="s">
        <x:v>67</x:v>
      </x:c>
      <x:c r="H3272" s="0" t="s">
        <x:v>68</x:v>
      </x:c>
      <x:c r="I3272" s="0" t="s">
        <x:v>111</x:v>
      </x:c>
      <x:c r="J3272" s="0" t="s">
        <x:v>112</x:v>
      </x:c>
    </x:row>
    <x:row r="3273" spans="1:10">
      <x:c r="A3273" s="0" t="s">
        <x:v>109</x:v>
      </x:c>
      <x:c r="B3273" s="0" t="s">
        <x:v>110</x:v>
      </x:c>
      <x:c r="C3273" s="0" t="s">
        <x:v>106</x:v>
      </x:c>
      <x:c r="D3273" s="0" t="s">
        <x:v>106</x:v>
      </x:c>
      <x:c r="E3273" s="0" t="s">
        <x:v>52</x:v>
      </x:c>
      <x:c r="F3273" s="0" t="s">
        <x:v>53</x:v>
      </x:c>
      <x:c r="G3273" s="0" t="s">
        <x:v>69</x:v>
      </x:c>
      <x:c r="H3273" s="0" t="s">
        <x:v>70</x:v>
      </x:c>
      <x:c r="I3273" s="0" t="s">
        <x:v>111</x:v>
      </x:c>
      <x:c r="J3273" s="0" t="s">
        <x:v>112</x:v>
      </x:c>
    </x:row>
    <x:row r="3274" spans="1:10">
      <x:c r="A3274" s="0" t="s">
        <x:v>109</x:v>
      </x:c>
      <x:c r="B3274" s="0" t="s">
        <x:v>110</x:v>
      </x:c>
      <x:c r="C3274" s="0" t="s">
        <x:v>106</x:v>
      </x:c>
      <x:c r="D3274" s="0" t="s">
        <x:v>106</x:v>
      </x:c>
      <x:c r="E3274" s="0" t="s">
        <x:v>52</x:v>
      </x:c>
      <x:c r="F3274" s="0" t="s">
        <x:v>53</x:v>
      </x:c>
      <x:c r="G3274" s="0" t="s">
        <x:v>71</x:v>
      </x:c>
      <x:c r="H3274" s="0" t="s">
        <x:v>72</x:v>
      </x:c>
      <x:c r="I3274" s="0" t="s">
        <x:v>111</x:v>
      </x:c>
      <x:c r="J3274" s="0" t="s">
        <x:v>112</x:v>
      </x:c>
    </x:row>
    <x:row r="3275" spans="1:10">
      <x:c r="A3275" s="0" t="s">
        <x:v>109</x:v>
      </x:c>
      <x:c r="B3275" s="0" t="s">
        <x:v>110</x:v>
      </x:c>
      <x:c r="C3275" s="0" t="s">
        <x:v>106</x:v>
      </x:c>
      <x:c r="D3275" s="0" t="s">
        <x:v>106</x:v>
      </x:c>
      <x:c r="E3275" s="0" t="s">
        <x:v>52</x:v>
      </x:c>
      <x:c r="F3275" s="0" t="s">
        <x:v>53</x:v>
      </x:c>
      <x:c r="G3275" s="0" t="s">
        <x:v>73</x:v>
      </x:c>
      <x:c r="H3275" s="0" t="s">
        <x:v>74</x:v>
      </x:c>
      <x:c r="I3275" s="0" t="s">
        <x:v>111</x:v>
      </x:c>
      <x:c r="J3275" s="0" t="s">
        <x:v>112</x:v>
      </x:c>
    </x:row>
    <x:row r="3276" spans="1:10">
      <x:c r="A3276" s="0" t="s">
        <x:v>109</x:v>
      </x:c>
      <x:c r="B3276" s="0" t="s">
        <x:v>110</x:v>
      </x:c>
      <x:c r="C3276" s="0" t="s">
        <x:v>106</x:v>
      </x:c>
      <x:c r="D3276" s="0" t="s">
        <x:v>106</x:v>
      </x:c>
      <x:c r="E3276" s="0" t="s">
        <x:v>52</x:v>
      </x:c>
      <x:c r="F3276" s="0" t="s">
        <x:v>53</x:v>
      </x:c>
      <x:c r="G3276" s="0" t="s">
        <x:v>75</x:v>
      </x:c>
      <x:c r="H3276" s="0" t="s">
        <x:v>76</x:v>
      </x:c>
      <x:c r="I3276" s="0" t="s">
        <x:v>111</x:v>
      </x:c>
      <x:c r="J3276" s="0" t="s">
        <x:v>112</x:v>
      </x:c>
    </x:row>
    <x:row r="3277" spans="1:10">
      <x:c r="A3277" s="0" t="s">
        <x:v>109</x:v>
      </x:c>
      <x:c r="B3277" s="0" t="s">
        <x:v>110</x:v>
      </x:c>
      <x:c r="C3277" s="0" t="s">
        <x:v>106</x:v>
      </x:c>
      <x:c r="D3277" s="0" t="s">
        <x:v>106</x:v>
      </x:c>
      <x:c r="E3277" s="0" t="s">
        <x:v>52</x:v>
      </x:c>
      <x:c r="F3277" s="0" t="s">
        <x:v>53</x:v>
      </x:c>
      <x:c r="G3277" s="0" t="s">
        <x:v>77</x:v>
      </x:c>
      <x:c r="H3277" s="0" t="s">
        <x:v>78</x:v>
      </x:c>
      <x:c r="I3277" s="0" t="s">
        <x:v>111</x:v>
      </x:c>
      <x:c r="J3277" s="0" t="s">
        <x:v>112</x:v>
      </x:c>
    </x:row>
    <x:row r="3278" spans="1:10">
      <x:c r="A3278" s="0" t="s">
        <x:v>109</x:v>
      </x:c>
      <x:c r="B3278" s="0" t="s">
        <x:v>110</x:v>
      </x:c>
      <x:c r="C3278" s="0" t="s">
        <x:v>106</x:v>
      </x:c>
      <x:c r="D3278" s="0" t="s">
        <x:v>106</x:v>
      </x:c>
      <x:c r="E3278" s="0" t="s">
        <x:v>79</x:v>
      </x:c>
      <x:c r="F3278" s="0" t="s">
        <x:v>80</x:v>
      </x:c>
      <x:c r="G3278" s="0" t="s">
        <x:v>54</x:v>
      </x:c>
      <x:c r="H3278" s="0" t="s">
        <x:v>55</x:v>
      </x:c>
      <x:c r="I3278" s="0" t="s">
        <x:v>111</x:v>
      </x:c>
      <x:c r="J3278" s="0" t="s">
        <x:v>112</x:v>
      </x:c>
    </x:row>
    <x:row r="3279" spans="1:10">
      <x:c r="A3279" s="0" t="s">
        <x:v>109</x:v>
      </x:c>
      <x:c r="B3279" s="0" t="s">
        <x:v>110</x:v>
      </x:c>
      <x:c r="C3279" s="0" t="s">
        <x:v>106</x:v>
      </x:c>
      <x:c r="D3279" s="0" t="s">
        <x:v>106</x:v>
      </x:c>
      <x:c r="E3279" s="0" t="s">
        <x:v>79</x:v>
      </x:c>
      <x:c r="F3279" s="0" t="s">
        <x:v>80</x:v>
      </x:c>
      <x:c r="G3279" s="0" t="s">
        <x:v>57</x:v>
      </x:c>
      <x:c r="H3279" s="0" t="s">
        <x:v>58</x:v>
      </x:c>
      <x:c r="I3279" s="0" t="s">
        <x:v>111</x:v>
      </x:c>
      <x:c r="J3279" s="0" t="s">
        <x:v>112</x:v>
      </x:c>
    </x:row>
    <x:row r="3280" spans="1:10">
      <x:c r="A3280" s="0" t="s">
        <x:v>109</x:v>
      </x:c>
      <x:c r="B3280" s="0" t="s">
        <x:v>110</x:v>
      </x:c>
      <x:c r="C3280" s="0" t="s">
        <x:v>106</x:v>
      </x:c>
      <x:c r="D3280" s="0" t="s">
        <x:v>106</x:v>
      </x:c>
      <x:c r="E3280" s="0" t="s">
        <x:v>79</x:v>
      </x:c>
      <x:c r="F3280" s="0" t="s">
        <x:v>80</x:v>
      </x:c>
      <x:c r="G3280" s="0" t="s">
        <x:v>59</x:v>
      </x:c>
      <x:c r="H3280" s="0" t="s">
        <x:v>60</x:v>
      </x:c>
      <x:c r="I3280" s="0" t="s">
        <x:v>111</x:v>
      </x:c>
      <x:c r="J3280" s="0" t="s">
        <x:v>112</x:v>
      </x:c>
    </x:row>
    <x:row r="3281" spans="1:10">
      <x:c r="A3281" s="0" t="s">
        <x:v>109</x:v>
      </x:c>
      <x:c r="B3281" s="0" t="s">
        <x:v>110</x:v>
      </x:c>
      <x:c r="C3281" s="0" t="s">
        <x:v>106</x:v>
      </x:c>
      <x:c r="D3281" s="0" t="s">
        <x:v>106</x:v>
      </x:c>
      <x:c r="E3281" s="0" t="s">
        <x:v>79</x:v>
      </x:c>
      <x:c r="F3281" s="0" t="s">
        <x:v>80</x:v>
      </x:c>
      <x:c r="G3281" s="0" t="s">
        <x:v>61</x:v>
      </x:c>
      <x:c r="H3281" s="0" t="s">
        <x:v>62</x:v>
      </x:c>
      <x:c r="I3281" s="0" t="s">
        <x:v>111</x:v>
      </x:c>
      <x:c r="J3281" s="0" t="s">
        <x:v>112</x:v>
      </x:c>
    </x:row>
    <x:row r="3282" spans="1:10">
      <x:c r="A3282" s="0" t="s">
        <x:v>109</x:v>
      </x:c>
      <x:c r="B3282" s="0" t="s">
        <x:v>110</x:v>
      </x:c>
      <x:c r="C3282" s="0" t="s">
        <x:v>106</x:v>
      </x:c>
      <x:c r="D3282" s="0" t="s">
        <x:v>106</x:v>
      </x:c>
      <x:c r="E3282" s="0" t="s">
        <x:v>79</x:v>
      </x:c>
      <x:c r="F3282" s="0" t="s">
        <x:v>80</x:v>
      </x:c>
      <x:c r="G3282" s="0" t="s">
        <x:v>63</x:v>
      </x:c>
      <x:c r="H3282" s="0" t="s">
        <x:v>64</x:v>
      </x:c>
      <x:c r="I3282" s="0" t="s">
        <x:v>111</x:v>
      </x:c>
      <x:c r="J3282" s="0" t="s">
        <x:v>112</x:v>
      </x:c>
    </x:row>
    <x:row r="3283" spans="1:10">
      <x:c r="A3283" s="0" t="s">
        <x:v>109</x:v>
      </x:c>
      <x:c r="B3283" s="0" t="s">
        <x:v>110</x:v>
      </x:c>
      <x:c r="C3283" s="0" t="s">
        <x:v>106</x:v>
      </x:c>
      <x:c r="D3283" s="0" t="s">
        <x:v>106</x:v>
      </x:c>
      <x:c r="E3283" s="0" t="s">
        <x:v>79</x:v>
      </x:c>
      <x:c r="F3283" s="0" t="s">
        <x:v>80</x:v>
      </x:c>
      <x:c r="G3283" s="0" t="s">
        <x:v>65</x:v>
      </x:c>
      <x:c r="H3283" s="0" t="s">
        <x:v>66</x:v>
      </x:c>
      <x:c r="I3283" s="0" t="s">
        <x:v>111</x:v>
      </x:c>
      <x:c r="J3283" s="0" t="s">
        <x:v>112</x:v>
      </x:c>
    </x:row>
    <x:row r="3284" spans="1:10">
      <x:c r="A3284" s="0" t="s">
        <x:v>109</x:v>
      </x:c>
      <x:c r="B3284" s="0" t="s">
        <x:v>110</x:v>
      </x:c>
      <x:c r="C3284" s="0" t="s">
        <x:v>106</x:v>
      </x:c>
      <x:c r="D3284" s="0" t="s">
        <x:v>106</x:v>
      </x:c>
      <x:c r="E3284" s="0" t="s">
        <x:v>79</x:v>
      </x:c>
      <x:c r="F3284" s="0" t="s">
        <x:v>80</x:v>
      </x:c>
      <x:c r="G3284" s="0" t="s">
        <x:v>67</x:v>
      </x:c>
      <x:c r="H3284" s="0" t="s">
        <x:v>68</x:v>
      </x:c>
      <x:c r="I3284" s="0" t="s">
        <x:v>111</x:v>
      </x:c>
      <x:c r="J3284" s="0" t="s">
        <x:v>112</x:v>
      </x:c>
    </x:row>
    <x:row r="3285" spans="1:10">
      <x:c r="A3285" s="0" t="s">
        <x:v>109</x:v>
      </x:c>
      <x:c r="B3285" s="0" t="s">
        <x:v>110</x:v>
      </x:c>
      <x:c r="C3285" s="0" t="s">
        <x:v>106</x:v>
      </x:c>
      <x:c r="D3285" s="0" t="s">
        <x:v>106</x:v>
      </x:c>
      <x:c r="E3285" s="0" t="s">
        <x:v>79</x:v>
      </x:c>
      <x:c r="F3285" s="0" t="s">
        <x:v>80</x:v>
      </x:c>
      <x:c r="G3285" s="0" t="s">
        <x:v>69</x:v>
      </x:c>
      <x:c r="H3285" s="0" t="s">
        <x:v>70</x:v>
      </x:c>
      <x:c r="I3285" s="0" t="s">
        <x:v>111</x:v>
      </x:c>
      <x:c r="J3285" s="0" t="s">
        <x:v>112</x:v>
      </x:c>
    </x:row>
    <x:row r="3286" spans="1:10">
      <x:c r="A3286" s="0" t="s">
        <x:v>109</x:v>
      </x:c>
      <x:c r="B3286" s="0" t="s">
        <x:v>110</x:v>
      </x:c>
      <x:c r="C3286" s="0" t="s">
        <x:v>106</x:v>
      </x:c>
      <x:c r="D3286" s="0" t="s">
        <x:v>106</x:v>
      </x:c>
      <x:c r="E3286" s="0" t="s">
        <x:v>79</x:v>
      </x:c>
      <x:c r="F3286" s="0" t="s">
        <x:v>80</x:v>
      </x:c>
      <x:c r="G3286" s="0" t="s">
        <x:v>71</x:v>
      </x:c>
      <x:c r="H3286" s="0" t="s">
        <x:v>72</x:v>
      </x:c>
      <x:c r="I3286" s="0" t="s">
        <x:v>111</x:v>
      </x:c>
      <x:c r="J3286" s="0" t="s">
        <x:v>112</x:v>
      </x:c>
    </x:row>
    <x:row r="3287" spans="1:10">
      <x:c r="A3287" s="0" t="s">
        <x:v>109</x:v>
      </x:c>
      <x:c r="B3287" s="0" t="s">
        <x:v>110</x:v>
      </x:c>
      <x:c r="C3287" s="0" t="s">
        <x:v>106</x:v>
      </x:c>
      <x:c r="D3287" s="0" t="s">
        <x:v>106</x:v>
      </x:c>
      <x:c r="E3287" s="0" t="s">
        <x:v>79</x:v>
      </x:c>
      <x:c r="F3287" s="0" t="s">
        <x:v>80</x:v>
      </x:c>
      <x:c r="G3287" s="0" t="s">
        <x:v>73</x:v>
      </x:c>
      <x:c r="H3287" s="0" t="s">
        <x:v>74</x:v>
      </x:c>
      <x:c r="I3287" s="0" t="s">
        <x:v>111</x:v>
      </x:c>
      <x:c r="J3287" s="0" t="s">
        <x:v>112</x:v>
      </x:c>
    </x:row>
    <x:row r="3288" spans="1:10">
      <x:c r="A3288" s="0" t="s">
        <x:v>109</x:v>
      </x:c>
      <x:c r="B3288" s="0" t="s">
        <x:v>110</x:v>
      </x:c>
      <x:c r="C3288" s="0" t="s">
        <x:v>106</x:v>
      </x:c>
      <x:c r="D3288" s="0" t="s">
        <x:v>106</x:v>
      </x:c>
      <x:c r="E3288" s="0" t="s">
        <x:v>79</x:v>
      </x:c>
      <x:c r="F3288" s="0" t="s">
        <x:v>80</x:v>
      </x:c>
      <x:c r="G3288" s="0" t="s">
        <x:v>75</x:v>
      </x:c>
      <x:c r="H3288" s="0" t="s">
        <x:v>76</x:v>
      </x:c>
      <x:c r="I3288" s="0" t="s">
        <x:v>111</x:v>
      </x:c>
      <x:c r="J3288" s="0" t="s">
        <x:v>112</x:v>
      </x:c>
    </x:row>
    <x:row r="3289" spans="1:10">
      <x:c r="A3289" s="0" t="s">
        <x:v>109</x:v>
      </x:c>
      <x:c r="B3289" s="0" t="s">
        <x:v>110</x:v>
      </x:c>
      <x:c r="C3289" s="0" t="s">
        <x:v>106</x:v>
      </x:c>
      <x:c r="D3289" s="0" t="s">
        <x:v>106</x:v>
      </x:c>
      <x:c r="E3289" s="0" t="s">
        <x:v>79</x:v>
      </x:c>
      <x:c r="F3289" s="0" t="s">
        <x:v>80</x:v>
      </x:c>
      <x:c r="G3289" s="0" t="s">
        <x:v>77</x:v>
      </x:c>
      <x:c r="H3289" s="0" t="s">
        <x:v>78</x:v>
      </x:c>
      <x:c r="I3289" s="0" t="s">
        <x:v>111</x:v>
      </x:c>
      <x:c r="J3289" s="0" t="s">
        <x:v>112</x:v>
      </x:c>
    </x:row>
    <x:row r="3290" spans="1:10">
      <x:c r="A3290" s="0" t="s">
        <x:v>109</x:v>
      </x:c>
      <x:c r="B3290" s="0" t="s">
        <x:v>110</x:v>
      </x:c>
      <x:c r="C3290" s="0" t="s">
        <x:v>106</x:v>
      </x:c>
      <x:c r="D3290" s="0" t="s">
        <x:v>106</x:v>
      </x:c>
      <x:c r="E3290" s="0" t="s">
        <x:v>81</x:v>
      </x:c>
      <x:c r="F3290" s="0" t="s">
        <x:v>82</x:v>
      </x:c>
      <x:c r="G3290" s="0" t="s">
        <x:v>54</x:v>
      </x:c>
      <x:c r="H3290" s="0" t="s">
        <x:v>55</x:v>
      </x:c>
      <x:c r="I3290" s="0" t="s">
        <x:v>111</x:v>
      </x:c>
      <x:c r="J3290" s="0" t="s">
        <x:v>112</x:v>
      </x:c>
    </x:row>
    <x:row r="3291" spans="1:10">
      <x:c r="A3291" s="0" t="s">
        <x:v>109</x:v>
      </x:c>
      <x:c r="B3291" s="0" t="s">
        <x:v>110</x:v>
      </x:c>
      <x:c r="C3291" s="0" t="s">
        <x:v>106</x:v>
      </x:c>
      <x:c r="D3291" s="0" t="s">
        <x:v>106</x:v>
      </x:c>
      <x:c r="E3291" s="0" t="s">
        <x:v>81</x:v>
      </x:c>
      <x:c r="F3291" s="0" t="s">
        <x:v>82</x:v>
      </x:c>
      <x:c r="G3291" s="0" t="s">
        <x:v>57</x:v>
      </x:c>
      <x:c r="H3291" s="0" t="s">
        <x:v>58</x:v>
      </x:c>
      <x:c r="I3291" s="0" t="s">
        <x:v>111</x:v>
      </x:c>
      <x:c r="J3291" s="0" t="s">
        <x:v>112</x:v>
      </x:c>
    </x:row>
    <x:row r="3292" spans="1:10">
      <x:c r="A3292" s="0" t="s">
        <x:v>109</x:v>
      </x:c>
      <x:c r="B3292" s="0" t="s">
        <x:v>110</x:v>
      </x:c>
      <x:c r="C3292" s="0" t="s">
        <x:v>106</x:v>
      </x:c>
      <x:c r="D3292" s="0" t="s">
        <x:v>106</x:v>
      </x:c>
      <x:c r="E3292" s="0" t="s">
        <x:v>81</x:v>
      </x:c>
      <x:c r="F3292" s="0" t="s">
        <x:v>82</x:v>
      </x:c>
      <x:c r="G3292" s="0" t="s">
        <x:v>59</x:v>
      </x:c>
      <x:c r="H3292" s="0" t="s">
        <x:v>60</x:v>
      </x:c>
      <x:c r="I3292" s="0" t="s">
        <x:v>111</x:v>
      </x:c>
      <x:c r="J3292" s="0" t="s">
        <x:v>112</x:v>
      </x:c>
    </x:row>
    <x:row r="3293" spans="1:10">
      <x:c r="A3293" s="0" t="s">
        <x:v>109</x:v>
      </x:c>
      <x:c r="B3293" s="0" t="s">
        <x:v>110</x:v>
      </x:c>
      <x:c r="C3293" s="0" t="s">
        <x:v>106</x:v>
      </x:c>
      <x:c r="D3293" s="0" t="s">
        <x:v>106</x:v>
      </x:c>
      <x:c r="E3293" s="0" t="s">
        <x:v>81</x:v>
      </x:c>
      <x:c r="F3293" s="0" t="s">
        <x:v>82</x:v>
      </x:c>
      <x:c r="G3293" s="0" t="s">
        <x:v>61</x:v>
      </x:c>
      <x:c r="H3293" s="0" t="s">
        <x:v>62</x:v>
      </x:c>
      <x:c r="I3293" s="0" t="s">
        <x:v>111</x:v>
      </x:c>
      <x:c r="J3293" s="0" t="s">
        <x:v>112</x:v>
      </x:c>
    </x:row>
    <x:row r="3294" spans="1:10">
      <x:c r="A3294" s="0" t="s">
        <x:v>109</x:v>
      </x:c>
      <x:c r="B3294" s="0" t="s">
        <x:v>110</x:v>
      </x:c>
      <x:c r="C3294" s="0" t="s">
        <x:v>106</x:v>
      </x:c>
      <x:c r="D3294" s="0" t="s">
        <x:v>106</x:v>
      </x:c>
      <x:c r="E3294" s="0" t="s">
        <x:v>81</x:v>
      </x:c>
      <x:c r="F3294" s="0" t="s">
        <x:v>82</x:v>
      </x:c>
      <x:c r="G3294" s="0" t="s">
        <x:v>63</x:v>
      </x:c>
      <x:c r="H3294" s="0" t="s">
        <x:v>64</x:v>
      </x:c>
      <x:c r="I3294" s="0" t="s">
        <x:v>111</x:v>
      </x:c>
      <x:c r="J3294" s="0" t="s">
        <x:v>112</x:v>
      </x:c>
    </x:row>
    <x:row r="3295" spans="1:10">
      <x:c r="A3295" s="0" t="s">
        <x:v>109</x:v>
      </x:c>
      <x:c r="B3295" s="0" t="s">
        <x:v>110</x:v>
      </x:c>
      <x:c r="C3295" s="0" t="s">
        <x:v>106</x:v>
      </x:c>
      <x:c r="D3295" s="0" t="s">
        <x:v>106</x:v>
      </x:c>
      <x:c r="E3295" s="0" t="s">
        <x:v>81</x:v>
      </x:c>
      <x:c r="F3295" s="0" t="s">
        <x:v>82</x:v>
      </x:c>
      <x:c r="G3295" s="0" t="s">
        <x:v>65</x:v>
      </x:c>
      <x:c r="H3295" s="0" t="s">
        <x:v>66</x:v>
      </x:c>
      <x:c r="I3295" s="0" t="s">
        <x:v>111</x:v>
      </x:c>
      <x:c r="J3295" s="0" t="s">
        <x:v>112</x:v>
      </x:c>
    </x:row>
    <x:row r="3296" spans="1:10">
      <x:c r="A3296" s="0" t="s">
        <x:v>109</x:v>
      </x:c>
      <x:c r="B3296" s="0" t="s">
        <x:v>110</x:v>
      </x:c>
      <x:c r="C3296" s="0" t="s">
        <x:v>106</x:v>
      </x:c>
      <x:c r="D3296" s="0" t="s">
        <x:v>106</x:v>
      </x:c>
      <x:c r="E3296" s="0" t="s">
        <x:v>81</x:v>
      </x:c>
      <x:c r="F3296" s="0" t="s">
        <x:v>82</x:v>
      </x:c>
      <x:c r="G3296" s="0" t="s">
        <x:v>67</x:v>
      </x:c>
      <x:c r="H3296" s="0" t="s">
        <x:v>68</x:v>
      </x:c>
      <x:c r="I3296" s="0" t="s">
        <x:v>111</x:v>
      </x:c>
      <x:c r="J3296" s="0" t="s">
        <x:v>112</x:v>
      </x:c>
    </x:row>
    <x:row r="3297" spans="1:10">
      <x:c r="A3297" s="0" t="s">
        <x:v>109</x:v>
      </x:c>
      <x:c r="B3297" s="0" t="s">
        <x:v>110</x:v>
      </x:c>
      <x:c r="C3297" s="0" t="s">
        <x:v>106</x:v>
      </x:c>
      <x:c r="D3297" s="0" t="s">
        <x:v>106</x:v>
      </x:c>
      <x:c r="E3297" s="0" t="s">
        <x:v>81</x:v>
      </x:c>
      <x:c r="F3297" s="0" t="s">
        <x:v>82</x:v>
      </x:c>
      <x:c r="G3297" s="0" t="s">
        <x:v>69</x:v>
      </x:c>
      <x:c r="H3297" s="0" t="s">
        <x:v>70</x:v>
      </x:c>
      <x:c r="I3297" s="0" t="s">
        <x:v>111</x:v>
      </x:c>
      <x:c r="J3297" s="0" t="s">
        <x:v>112</x:v>
      </x:c>
    </x:row>
    <x:row r="3298" spans="1:10">
      <x:c r="A3298" s="0" t="s">
        <x:v>109</x:v>
      </x:c>
      <x:c r="B3298" s="0" t="s">
        <x:v>110</x:v>
      </x:c>
      <x:c r="C3298" s="0" t="s">
        <x:v>106</x:v>
      </x:c>
      <x:c r="D3298" s="0" t="s">
        <x:v>106</x:v>
      </x:c>
      <x:c r="E3298" s="0" t="s">
        <x:v>81</x:v>
      </x:c>
      <x:c r="F3298" s="0" t="s">
        <x:v>82</x:v>
      </x:c>
      <x:c r="G3298" s="0" t="s">
        <x:v>71</x:v>
      </x:c>
      <x:c r="H3298" s="0" t="s">
        <x:v>72</x:v>
      </x:c>
      <x:c r="I3298" s="0" t="s">
        <x:v>111</x:v>
      </x:c>
      <x:c r="J3298" s="0" t="s">
        <x:v>112</x:v>
      </x:c>
    </x:row>
    <x:row r="3299" spans="1:10">
      <x:c r="A3299" s="0" t="s">
        <x:v>109</x:v>
      </x:c>
      <x:c r="B3299" s="0" t="s">
        <x:v>110</x:v>
      </x:c>
      <x:c r="C3299" s="0" t="s">
        <x:v>106</x:v>
      </x:c>
      <x:c r="D3299" s="0" t="s">
        <x:v>106</x:v>
      </x:c>
      <x:c r="E3299" s="0" t="s">
        <x:v>81</x:v>
      </x:c>
      <x:c r="F3299" s="0" t="s">
        <x:v>82</x:v>
      </x:c>
      <x:c r="G3299" s="0" t="s">
        <x:v>73</x:v>
      </x:c>
      <x:c r="H3299" s="0" t="s">
        <x:v>74</x:v>
      </x:c>
      <x:c r="I3299" s="0" t="s">
        <x:v>111</x:v>
      </x:c>
      <x:c r="J3299" s="0" t="s">
        <x:v>112</x:v>
      </x:c>
    </x:row>
    <x:row r="3300" spans="1:10">
      <x:c r="A3300" s="0" t="s">
        <x:v>109</x:v>
      </x:c>
      <x:c r="B3300" s="0" t="s">
        <x:v>110</x:v>
      </x:c>
      <x:c r="C3300" s="0" t="s">
        <x:v>106</x:v>
      </x:c>
      <x:c r="D3300" s="0" t="s">
        <x:v>106</x:v>
      </x:c>
      <x:c r="E3300" s="0" t="s">
        <x:v>81</x:v>
      </x:c>
      <x:c r="F3300" s="0" t="s">
        <x:v>82</x:v>
      </x:c>
      <x:c r="G3300" s="0" t="s">
        <x:v>75</x:v>
      </x:c>
      <x:c r="H3300" s="0" t="s">
        <x:v>76</x:v>
      </x:c>
      <x:c r="I3300" s="0" t="s">
        <x:v>111</x:v>
      </x:c>
      <x:c r="J3300" s="0" t="s">
        <x:v>112</x:v>
      </x:c>
    </x:row>
    <x:row r="3301" spans="1:10">
      <x:c r="A3301" s="0" t="s">
        <x:v>109</x:v>
      </x:c>
      <x:c r="B3301" s="0" t="s">
        <x:v>110</x:v>
      </x:c>
      <x:c r="C3301" s="0" t="s">
        <x:v>106</x:v>
      </x:c>
      <x:c r="D3301" s="0" t="s">
        <x:v>106</x:v>
      </x:c>
      <x:c r="E3301" s="0" t="s">
        <x:v>81</x:v>
      </x:c>
      <x:c r="F3301" s="0" t="s">
        <x:v>82</x:v>
      </x:c>
      <x:c r="G3301" s="0" t="s">
        <x:v>77</x:v>
      </x:c>
      <x:c r="H3301" s="0" t="s">
        <x:v>78</x:v>
      </x:c>
      <x:c r="I3301" s="0" t="s">
        <x:v>111</x:v>
      </x:c>
      <x:c r="J3301" s="0" t="s">
        <x:v>112</x:v>
      </x:c>
    </x:row>
    <x:row r="3302" spans="1:10">
      <x:c r="A3302" s="0" t="s">
        <x:v>109</x:v>
      </x:c>
      <x:c r="B3302" s="0" t="s">
        <x:v>110</x:v>
      </x:c>
      <x:c r="C3302" s="0" t="s">
        <x:v>106</x:v>
      </x:c>
      <x:c r="D3302" s="0" t="s">
        <x:v>106</x:v>
      </x:c>
      <x:c r="E3302" s="0" t="s">
        <x:v>83</x:v>
      </x:c>
      <x:c r="F3302" s="0" t="s">
        <x:v>84</x:v>
      </x:c>
      <x:c r="G3302" s="0" t="s">
        <x:v>54</x:v>
      </x:c>
      <x:c r="H3302" s="0" t="s">
        <x:v>55</x:v>
      </x:c>
      <x:c r="I3302" s="0" t="s">
        <x:v>111</x:v>
      </x:c>
      <x:c r="J3302" s="0" t="s">
        <x:v>112</x:v>
      </x:c>
    </x:row>
    <x:row r="3303" spans="1:10">
      <x:c r="A3303" s="0" t="s">
        <x:v>109</x:v>
      </x:c>
      <x:c r="B3303" s="0" t="s">
        <x:v>110</x:v>
      </x:c>
      <x:c r="C3303" s="0" t="s">
        <x:v>106</x:v>
      </x:c>
      <x:c r="D3303" s="0" t="s">
        <x:v>106</x:v>
      </x:c>
      <x:c r="E3303" s="0" t="s">
        <x:v>83</x:v>
      </x:c>
      <x:c r="F3303" s="0" t="s">
        <x:v>84</x:v>
      </x:c>
      <x:c r="G3303" s="0" t="s">
        <x:v>57</x:v>
      </x:c>
      <x:c r="H3303" s="0" t="s">
        <x:v>58</x:v>
      </x:c>
      <x:c r="I3303" s="0" t="s">
        <x:v>111</x:v>
      </x:c>
      <x:c r="J3303" s="0" t="s">
        <x:v>112</x:v>
      </x:c>
    </x:row>
    <x:row r="3304" spans="1:10">
      <x:c r="A3304" s="0" t="s">
        <x:v>109</x:v>
      </x:c>
      <x:c r="B3304" s="0" t="s">
        <x:v>110</x:v>
      </x:c>
      <x:c r="C3304" s="0" t="s">
        <x:v>106</x:v>
      </x:c>
      <x:c r="D3304" s="0" t="s">
        <x:v>106</x:v>
      </x:c>
      <x:c r="E3304" s="0" t="s">
        <x:v>83</x:v>
      </x:c>
      <x:c r="F3304" s="0" t="s">
        <x:v>84</x:v>
      </x:c>
      <x:c r="G3304" s="0" t="s">
        <x:v>59</x:v>
      </x:c>
      <x:c r="H3304" s="0" t="s">
        <x:v>60</x:v>
      </x:c>
      <x:c r="I3304" s="0" t="s">
        <x:v>111</x:v>
      </x:c>
      <x:c r="J3304" s="0" t="s">
        <x:v>112</x:v>
      </x:c>
    </x:row>
    <x:row r="3305" spans="1:10">
      <x:c r="A3305" s="0" t="s">
        <x:v>109</x:v>
      </x:c>
      <x:c r="B3305" s="0" t="s">
        <x:v>110</x:v>
      </x:c>
      <x:c r="C3305" s="0" t="s">
        <x:v>106</x:v>
      </x:c>
      <x:c r="D3305" s="0" t="s">
        <x:v>106</x:v>
      </x:c>
      <x:c r="E3305" s="0" t="s">
        <x:v>83</x:v>
      </x:c>
      <x:c r="F3305" s="0" t="s">
        <x:v>84</x:v>
      </x:c>
      <x:c r="G3305" s="0" t="s">
        <x:v>61</x:v>
      </x:c>
      <x:c r="H3305" s="0" t="s">
        <x:v>62</x:v>
      </x:c>
      <x:c r="I3305" s="0" t="s">
        <x:v>111</x:v>
      </x:c>
      <x:c r="J3305" s="0" t="s">
        <x:v>112</x:v>
      </x:c>
    </x:row>
    <x:row r="3306" spans="1:10">
      <x:c r="A3306" s="0" t="s">
        <x:v>109</x:v>
      </x:c>
      <x:c r="B3306" s="0" t="s">
        <x:v>110</x:v>
      </x:c>
      <x:c r="C3306" s="0" t="s">
        <x:v>106</x:v>
      </x:c>
      <x:c r="D3306" s="0" t="s">
        <x:v>106</x:v>
      </x:c>
      <x:c r="E3306" s="0" t="s">
        <x:v>83</x:v>
      </x:c>
      <x:c r="F3306" s="0" t="s">
        <x:v>84</x:v>
      </x:c>
      <x:c r="G3306" s="0" t="s">
        <x:v>63</x:v>
      </x:c>
      <x:c r="H3306" s="0" t="s">
        <x:v>64</x:v>
      </x:c>
      <x:c r="I3306" s="0" t="s">
        <x:v>111</x:v>
      </x:c>
      <x:c r="J3306" s="0" t="s">
        <x:v>112</x:v>
      </x:c>
    </x:row>
    <x:row r="3307" spans="1:10">
      <x:c r="A3307" s="0" t="s">
        <x:v>109</x:v>
      </x:c>
      <x:c r="B3307" s="0" t="s">
        <x:v>110</x:v>
      </x:c>
      <x:c r="C3307" s="0" t="s">
        <x:v>106</x:v>
      </x:c>
      <x:c r="D3307" s="0" t="s">
        <x:v>106</x:v>
      </x:c>
      <x:c r="E3307" s="0" t="s">
        <x:v>83</x:v>
      </x:c>
      <x:c r="F3307" s="0" t="s">
        <x:v>84</x:v>
      </x:c>
      <x:c r="G3307" s="0" t="s">
        <x:v>65</x:v>
      </x:c>
      <x:c r="H3307" s="0" t="s">
        <x:v>66</x:v>
      </x:c>
      <x:c r="I3307" s="0" t="s">
        <x:v>111</x:v>
      </x:c>
      <x:c r="J3307" s="0" t="s">
        <x:v>112</x:v>
      </x:c>
    </x:row>
    <x:row r="3308" spans="1:10">
      <x:c r="A3308" s="0" t="s">
        <x:v>109</x:v>
      </x:c>
      <x:c r="B3308" s="0" t="s">
        <x:v>110</x:v>
      </x:c>
      <x:c r="C3308" s="0" t="s">
        <x:v>106</x:v>
      </x:c>
      <x:c r="D3308" s="0" t="s">
        <x:v>106</x:v>
      </x:c>
      <x:c r="E3308" s="0" t="s">
        <x:v>83</x:v>
      </x:c>
      <x:c r="F3308" s="0" t="s">
        <x:v>84</x:v>
      </x:c>
      <x:c r="G3308" s="0" t="s">
        <x:v>67</x:v>
      </x:c>
      <x:c r="H3308" s="0" t="s">
        <x:v>68</x:v>
      </x:c>
      <x:c r="I3308" s="0" t="s">
        <x:v>111</x:v>
      </x:c>
      <x:c r="J3308" s="0" t="s">
        <x:v>112</x:v>
      </x:c>
    </x:row>
    <x:row r="3309" spans="1:10">
      <x:c r="A3309" s="0" t="s">
        <x:v>109</x:v>
      </x:c>
      <x:c r="B3309" s="0" t="s">
        <x:v>110</x:v>
      </x:c>
      <x:c r="C3309" s="0" t="s">
        <x:v>106</x:v>
      </x:c>
      <x:c r="D3309" s="0" t="s">
        <x:v>106</x:v>
      </x:c>
      <x:c r="E3309" s="0" t="s">
        <x:v>83</x:v>
      </x:c>
      <x:c r="F3309" s="0" t="s">
        <x:v>84</x:v>
      </x:c>
      <x:c r="G3309" s="0" t="s">
        <x:v>69</x:v>
      </x:c>
      <x:c r="H3309" s="0" t="s">
        <x:v>70</x:v>
      </x:c>
      <x:c r="I3309" s="0" t="s">
        <x:v>111</x:v>
      </x:c>
      <x:c r="J3309" s="0" t="s">
        <x:v>112</x:v>
      </x:c>
    </x:row>
    <x:row r="3310" spans="1:10">
      <x:c r="A3310" s="0" t="s">
        <x:v>109</x:v>
      </x:c>
      <x:c r="B3310" s="0" t="s">
        <x:v>110</x:v>
      </x:c>
      <x:c r="C3310" s="0" t="s">
        <x:v>106</x:v>
      </x:c>
      <x:c r="D3310" s="0" t="s">
        <x:v>106</x:v>
      </x:c>
      <x:c r="E3310" s="0" t="s">
        <x:v>83</x:v>
      </x:c>
      <x:c r="F3310" s="0" t="s">
        <x:v>84</x:v>
      </x:c>
      <x:c r="G3310" s="0" t="s">
        <x:v>71</x:v>
      </x:c>
      <x:c r="H3310" s="0" t="s">
        <x:v>72</x:v>
      </x:c>
      <x:c r="I3310" s="0" t="s">
        <x:v>111</x:v>
      </x:c>
      <x:c r="J3310" s="0" t="s">
        <x:v>112</x:v>
      </x:c>
    </x:row>
    <x:row r="3311" spans="1:10">
      <x:c r="A3311" s="0" t="s">
        <x:v>109</x:v>
      </x:c>
      <x:c r="B3311" s="0" t="s">
        <x:v>110</x:v>
      </x:c>
      <x:c r="C3311" s="0" t="s">
        <x:v>106</x:v>
      </x:c>
      <x:c r="D3311" s="0" t="s">
        <x:v>106</x:v>
      </x:c>
      <x:c r="E3311" s="0" t="s">
        <x:v>83</x:v>
      </x:c>
      <x:c r="F3311" s="0" t="s">
        <x:v>84</x:v>
      </x:c>
      <x:c r="G3311" s="0" t="s">
        <x:v>73</x:v>
      </x:c>
      <x:c r="H3311" s="0" t="s">
        <x:v>74</x:v>
      </x:c>
      <x:c r="I3311" s="0" t="s">
        <x:v>111</x:v>
      </x:c>
      <x:c r="J3311" s="0" t="s">
        <x:v>112</x:v>
      </x:c>
    </x:row>
    <x:row r="3312" spans="1:10">
      <x:c r="A3312" s="0" t="s">
        <x:v>109</x:v>
      </x:c>
      <x:c r="B3312" s="0" t="s">
        <x:v>110</x:v>
      </x:c>
      <x:c r="C3312" s="0" t="s">
        <x:v>106</x:v>
      </x:c>
      <x:c r="D3312" s="0" t="s">
        <x:v>106</x:v>
      </x:c>
      <x:c r="E3312" s="0" t="s">
        <x:v>83</x:v>
      </x:c>
      <x:c r="F3312" s="0" t="s">
        <x:v>84</x:v>
      </x:c>
      <x:c r="G3312" s="0" t="s">
        <x:v>75</x:v>
      </x:c>
      <x:c r="H3312" s="0" t="s">
        <x:v>76</x:v>
      </x:c>
      <x:c r="I3312" s="0" t="s">
        <x:v>111</x:v>
      </x:c>
      <x:c r="J3312" s="0" t="s">
        <x:v>112</x:v>
      </x:c>
    </x:row>
    <x:row r="3313" spans="1:10">
      <x:c r="A3313" s="0" t="s">
        <x:v>109</x:v>
      </x:c>
      <x:c r="B3313" s="0" t="s">
        <x:v>110</x:v>
      </x:c>
      <x:c r="C3313" s="0" t="s">
        <x:v>106</x:v>
      </x:c>
      <x:c r="D3313" s="0" t="s">
        <x:v>106</x:v>
      </x:c>
      <x:c r="E3313" s="0" t="s">
        <x:v>83</x:v>
      </x:c>
      <x:c r="F3313" s="0" t="s">
        <x:v>84</x:v>
      </x:c>
      <x:c r="G3313" s="0" t="s">
        <x:v>77</x:v>
      </x:c>
      <x:c r="H3313" s="0" t="s">
        <x:v>78</x:v>
      </x:c>
      <x:c r="I3313" s="0" t="s">
        <x:v>111</x:v>
      </x:c>
      <x:c r="J3313" s="0" t="s">
        <x:v>112</x:v>
      </x:c>
    </x:row>
    <x:row r="3314" spans="1:10">
      <x:c r="A3314" s="0" t="s">
        <x:v>113</x:v>
      </x:c>
      <x:c r="B3314" s="0" t="s">
        <x:v>114</x:v>
      </x:c>
      <x:c r="C3314" s="0" t="s">
        <x:v>51</x:v>
      </x:c>
      <x:c r="D3314" s="0" t="s">
        <x:v>51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115</x:v>
      </x:c>
      <x:c r="J3314" s="0">
        <x:v>3327033093</x:v>
      </x:c>
    </x:row>
    <x:row r="3315" spans="1:10">
      <x:c r="A3315" s="0" t="s">
        <x:v>113</x:v>
      </x:c>
      <x:c r="B3315" s="0" t="s">
        <x:v>114</x:v>
      </x:c>
      <x:c r="C3315" s="0" t="s">
        <x:v>51</x:v>
      </x:c>
      <x:c r="D3315" s="0" t="s">
        <x:v>51</x:v>
      </x:c>
      <x:c r="E3315" s="0" t="s">
        <x:v>52</x:v>
      </x:c>
      <x:c r="F3315" s="0" t="s">
        <x:v>53</x:v>
      </x:c>
      <x:c r="G3315" s="0" t="s">
        <x:v>57</x:v>
      </x:c>
      <x:c r="H3315" s="0" t="s">
        <x:v>58</x:v>
      </x:c>
      <x:c r="I3315" s="0" t="s">
        <x:v>115</x:v>
      </x:c>
      <x:c r="J3315" s="0">
        <x:v>352211108</x:v>
      </x:c>
    </x:row>
    <x:row r="3316" spans="1:10">
      <x:c r="A3316" s="0" t="s">
        <x:v>113</x:v>
      </x:c>
      <x:c r="B3316" s="0" t="s">
        <x:v>114</x:v>
      </x:c>
      <x:c r="C3316" s="0" t="s">
        <x:v>51</x:v>
      </x:c>
      <x:c r="D3316" s="0" t="s">
        <x:v>51</x:v>
      </x:c>
      <x:c r="E3316" s="0" t="s">
        <x:v>52</x:v>
      </x:c>
      <x:c r="F3316" s="0" t="s">
        <x:v>53</x:v>
      </x:c>
      <x:c r="G3316" s="0" t="s">
        <x:v>59</x:v>
      </x:c>
      <x:c r="H3316" s="0" t="s">
        <x:v>60</x:v>
      </x:c>
      <x:c r="I3316" s="0" t="s">
        <x:v>115</x:v>
      </x:c>
      <x:c r="J3316" s="0">
        <x:v>652986731</x:v>
      </x:c>
    </x:row>
    <x:row r="3317" spans="1:10">
      <x:c r="A3317" s="0" t="s">
        <x:v>113</x:v>
      </x:c>
      <x:c r="B3317" s="0" t="s">
        <x:v>114</x:v>
      </x:c>
      <x:c r="C3317" s="0" t="s">
        <x:v>51</x:v>
      </x:c>
      <x:c r="D3317" s="0" t="s">
        <x:v>51</x:v>
      </x:c>
      <x:c r="E3317" s="0" t="s">
        <x:v>52</x:v>
      </x:c>
      <x:c r="F3317" s="0" t="s">
        <x:v>53</x:v>
      </x:c>
      <x:c r="G3317" s="0" t="s">
        <x:v>61</x:v>
      </x:c>
      <x:c r="H3317" s="0" t="s">
        <x:v>62</x:v>
      </x:c>
      <x:c r="I3317" s="0" t="s">
        <x:v>115</x:v>
      </x:c>
      <x:c r="J3317" s="0">
        <x:v>607783978</x:v>
      </x:c>
    </x:row>
    <x:row r="3318" spans="1:10">
      <x:c r="A3318" s="0" t="s">
        <x:v>113</x:v>
      </x:c>
      <x:c r="B3318" s="0" t="s">
        <x:v>114</x:v>
      </x:c>
      <x:c r="C3318" s="0" t="s">
        <x:v>51</x:v>
      </x:c>
      <x:c r="D3318" s="0" t="s">
        <x:v>51</x:v>
      </x:c>
      <x:c r="E3318" s="0" t="s">
        <x:v>52</x:v>
      </x:c>
      <x:c r="F3318" s="0" t="s">
        <x:v>53</x:v>
      </x:c>
      <x:c r="G3318" s="0" t="s">
        <x:v>63</x:v>
      </x:c>
      <x:c r="H3318" s="0" t="s">
        <x:v>64</x:v>
      </x:c>
      <x:c r="I3318" s="0" t="s">
        <x:v>115</x:v>
      </x:c>
      <x:c r="J3318" s="0">
        <x:v>300374619</x:v>
      </x:c>
    </x:row>
    <x:row r="3319" spans="1:10">
      <x:c r="A3319" s="0" t="s">
        <x:v>113</x:v>
      </x:c>
      <x:c r="B3319" s="0" t="s">
        <x:v>114</x:v>
      </x:c>
      <x:c r="C3319" s="0" t="s">
        <x:v>51</x:v>
      </x:c>
      <x:c r="D3319" s="0" t="s">
        <x:v>51</x:v>
      </x:c>
      <x:c r="E3319" s="0" t="s">
        <x:v>52</x:v>
      </x:c>
      <x:c r="F3319" s="0" t="s">
        <x:v>53</x:v>
      </x:c>
      <x:c r="G3319" s="0" t="s">
        <x:v>65</x:v>
      </x:c>
      <x:c r="H3319" s="0" t="s">
        <x:v>66</x:v>
      </x:c>
      <x:c r="I3319" s="0" t="s">
        <x:v>115</x:v>
      </x:c>
      <x:c r="J3319" s="0">
        <x:v>813107177</x:v>
      </x:c>
    </x:row>
    <x:row r="3320" spans="1:10">
      <x:c r="A3320" s="0" t="s">
        <x:v>113</x:v>
      </x:c>
      <x:c r="B3320" s="0" t="s">
        <x:v>114</x:v>
      </x:c>
      <x:c r="C3320" s="0" t="s">
        <x:v>51</x:v>
      </x:c>
      <x:c r="D3320" s="0" t="s">
        <x:v>51</x:v>
      </x:c>
      <x:c r="E3320" s="0" t="s">
        <x:v>52</x:v>
      </x:c>
      <x:c r="F3320" s="0" t="s">
        <x:v>53</x:v>
      </x:c>
      <x:c r="G3320" s="0" t="s">
        <x:v>67</x:v>
      </x:c>
      <x:c r="H3320" s="0" t="s">
        <x:v>68</x:v>
      </x:c>
      <x:c r="I3320" s="0" t="s">
        <x:v>115</x:v>
      </x:c>
      <x:c r="J3320" s="0">
        <x:v>147647065</x:v>
      </x:c>
    </x:row>
    <x:row r="3321" spans="1:10">
      <x:c r="A3321" s="0" t="s">
        <x:v>113</x:v>
      </x:c>
      <x:c r="B3321" s="0" t="s">
        <x:v>114</x:v>
      </x:c>
      <x:c r="C3321" s="0" t="s">
        <x:v>51</x:v>
      </x:c>
      <x:c r="D3321" s="0" t="s">
        <x:v>51</x:v>
      </x:c>
      <x:c r="E3321" s="0" t="s">
        <x:v>52</x:v>
      </x:c>
      <x:c r="F3321" s="0" t="s">
        <x:v>53</x:v>
      </x:c>
      <x:c r="G3321" s="0" t="s">
        <x:v>69</x:v>
      </x:c>
      <x:c r="H3321" s="0" t="s">
        <x:v>70</x:v>
      </x:c>
      <x:c r="I3321" s="0" t="s">
        <x:v>115</x:v>
      </x:c>
      <x:c r="J3321" s="0">
        <x:v>132536705</x:v>
      </x:c>
    </x:row>
    <x:row r="3322" spans="1:10">
      <x:c r="A3322" s="0" t="s">
        <x:v>113</x:v>
      </x:c>
      <x:c r="B3322" s="0" t="s">
        <x:v>114</x:v>
      </x:c>
      <x:c r="C3322" s="0" t="s">
        <x:v>51</x:v>
      </x:c>
      <x:c r="D3322" s="0" t="s">
        <x:v>51</x:v>
      </x:c>
      <x:c r="E3322" s="0" t="s">
        <x:v>52</x:v>
      </x:c>
      <x:c r="F3322" s="0" t="s">
        <x:v>53</x:v>
      </x:c>
      <x:c r="G3322" s="0" t="s">
        <x:v>71</x:v>
      </x:c>
      <x:c r="H3322" s="0" t="s">
        <x:v>72</x:v>
      </x:c>
      <x:c r="I3322" s="0" t="s">
        <x:v>115</x:v>
      </x:c>
      <x:c r="J3322" s="0">
        <x:v>12792108</x:v>
      </x:c>
    </x:row>
    <x:row r="3323" spans="1:10">
      <x:c r="A3323" s="0" t="s">
        <x:v>113</x:v>
      </x:c>
      <x:c r="B3323" s="0" t="s">
        <x:v>114</x:v>
      </x:c>
      <x:c r="C3323" s="0" t="s">
        <x:v>51</x:v>
      </x:c>
      <x:c r="D3323" s="0" t="s">
        <x:v>51</x:v>
      </x:c>
      <x:c r="E3323" s="0" t="s">
        <x:v>52</x:v>
      </x:c>
      <x:c r="F3323" s="0" t="s">
        <x:v>53</x:v>
      </x:c>
      <x:c r="G3323" s="0" t="s">
        <x:v>73</x:v>
      </x:c>
      <x:c r="H3323" s="0" t="s">
        <x:v>74</x:v>
      </x:c>
      <x:c r="I3323" s="0" t="s">
        <x:v>115</x:v>
      </x:c>
      <x:c r="J3323" s="0">
        <x:v>280242420</x:v>
      </x:c>
    </x:row>
    <x:row r="3324" spans="1:10">
      <x:c r="A3324" s="0" t="s">
        <x:v>113</x:v>
      </x:c>
      <x:c r="B3324" s="0" t="s">
        <x:v>114</x:v>
      </x:c>
      <x:c r="C3324" s="0" t="s">
        <x:v>51</x:v>
      </x:c>
      <x:c r="D3324" s="0" t="s">
        <x:v>51</x:v>
      </x:c>
      <x:c r="E3324" s="0" t="s">
        <x:v>52</x:v>
      </x:c>
      <x:c r="F3324" s="0" t="s">
        <x:v>53</x:v>
      </x:c>
      <x:c r="G3324" s="0" t="s">
        <x:v>75</x:v>
      </x:c>
      <x:c r="H3324" s="0" t="s">
        <x:v>76</x:v>
      </x:c>
      <x:c r="I3324" s="0" t="s">
        <x:v>115</x:v>
      </x:c>
      <x:c r="J3324" s="0">
        <x:v>498120417</x:v>
      </x:c>
    </x:row>
    <x:row r="3325" spans="1:10">
      <x:c r="A3325" s="0" t="s">
        <x:v>113</x:v>
      </x:c>
      <x:c r="B3325" s="0" t="s">
        <x:v>114</x:v>
      </x:c>
      <x:c r="C3325" s="0" t="s">
        <x:v>51</x:v>
      </x:c>
      <x:c r="D3325" s="0" t="s">
        <x:v>51</x:v>
      </x:c>
      <x:c r="E3325" s="0" t="s">
        <x:v>52</x:v>
      </x:c>
      <x:c r="F3325" s="0" t="s">
        <x:v>53</x:v>
      </x:c>
      <x:c r="G3325" s="0" t="s">
        <x:v>77</x:v>
      </x:c>
      <x:c r="H3325" s="0" t="s">
        <x:v>78</x:v>
      </x:c>
      <x:c r="I3325" s="0" t="s">
        <x:v>115</x:v>
      </x:c>
      <x:c r="J3325" s="0">
        <x:v>137014743</x:v>
      </x:c>
    </x:row>
    <x:row r="3326" spans="1:10">
      <x:c r="A3326" s="0" t="s">
        <x:v>113</x:v>
      </x:c>
      <x:c r="B3326" s="0" t="s">
        <x:v>114</x:v>
      </x:c>
      <x:c r="C3326" s="0" t="s">
        <x:v>51</x:v>
      </x:c>
      <x:c r="D3326" s="0" t="s">
        <x:v>51</x:v>
      </x:c>
      <x:c r="E3326" s="0" t="s">
        <x:v>79</x:v>
      </x:c>
      <x:c r="F3326" s="0" t="s">
        <x:v>80</x:v>
      </x:c>
      <x:c r="G3326" s="0" t="s">
        <x:v>54</x:v>
      </x:c>
      <x:c r="H3326" s="0" t="s">
        <x:v>55</x:v>
      </x:c>
      <x:c r="I3326" s="0" t="s">
        <x:v>115</x:v>
      </x:c>
      <x:c r="J3326" s="0">
        <x:v>557145068</x:v>
      </x:c>
    </x:row>
    <x:row r="3327" spans="1:10">
      <x:c r="A3327" s="0" t="s">
        <x:v>113</x:v>
      </x:c>
      <x:c r="B3327" s="0" t="s">
        <x:v>114</x:v>
      </x:c>
      <x:c r="C3327" s="0" t="s">
        <x:v>51</x:v>
      </x:c>
      <x:c r="D3327" s="0" t="s">
        <x:v>51</x:v>
      </x:c>
      <x:c r="E3327" s="0" t="s">
        <x:v>79</x:v>
      </x:c>
      <x:c r="F3327" s="0" t="s">
        <x:v>80</x:v>
      </x:c>
      <x:c r="G3327" s="0" t="s">
        <x:v>57</x:v>
      </x:c>
      <x:c r="H3327" s="0" t="s">
        <x:v>58</x:v>
      </x:c>
      <x:c r="I3327" s="0" t="s">
        <x:v>115</x:v>
      </x:c>
      <x:c r="J3327" s="0">
        <x:v>112658262</x:v>
      </x:c>
    </x:row>
    <x:row r="3328" spans="1:10">
      <x:c r="A3328" s="0" t="s">
        <x:v>113</x:v>
      </x:c>
      <x:c r="B3328" s="0" t="s">
        <x:v>114</x:v>
      </x:c>
      <x:c r="C3328" s="0" t="s">
        <x:v>51</x:v>
      </x:c>
      <x:c r="D3328" s="0" t="s">
        <x:v>51</x:v>
      </x:c>
      <x:c r="E3328" s="0" t="s">
        <x:v>79</x:v>
      </x:c>
      <x:c r="F3328" s="0" t="s">
        <x:v>80</x:v>
      </x:c>
      <x:c r="G3328" s="0" t="s">
        <x:v>59</x:v>
      </x:c>
      <x:c r="H3328" s="0" t="s">
        <x:v>60</x:v>
      </x:c>
      <x:c r="I3328" s="0" t="s">
        <x:v>115</x:v>
      </x:c>
      <x:c r="J3328" s="0">
        <x:v>111947108</x:v>
      </x:c>
    </x:row>
    <x:row r="3329" spans="1:10">
      <x:c r="A3329" s="0" t="s">
        <x:v>113</x:v>
      </x:c>
      <x:c r="B3329" s="0" t="s">
        <x:v>114</x:v>
      </x:c>
      <x:c r="C3329" s="0" t="s">
        <x:v>51</x:v>
      </x:c>
      <x:c r="D3329" s="0" t="s">
        <x:v>51</x:v>
      </x:c>
      <x:c r="E3329" s="0" t="s">
        <x:v>79</x:v>
      </x:c>
      <x:c r="F3329" s="0" t="s">
        <x:v>80</x:v>
      </x:c>
      <x:c r="G3329" s="0" t="s">
        <x:v>61</x:v>
      </x:c>
      <x:c r="H3329" s="0" t="s">
        <x:v>62</x:v>
      </x:c>
      <x:c r="I3329" s="0" t="s">
        <x:v>115</x:v>
      </x:c>
      <x:c r="J3329" s="0">
        <x:v>104682673</x:v>
      </x:c>
    </x:row>
    <x:row r="3330" spans="1:10">
      <x:c r="A3330" s="0" t="s">
        <x:v>113</x:v>
      </x:c>
      <x:c r="B3330" s="0" t="s">
        <x:v>114</x:v>
      </x:c>
      <x:c r="C3330" s="0" t="s">
        <x:v>51</x:v>
      </x:c>
      <x:c r="D3330" s="0" t="s">
        <x:v>51</x:v>
      </x:c>
      <x:c r="E3330" s="0" t="s">
        <x:v>79</x:v>
      </x:c>
      <x:c r="F3330" s="0" t="s">
        <x:v>80</x:v>
      </x:c>
      <x:c r="G3330" s="0" t="s">
        <x:v>63</x:v>
      </x:c>
      <x:c r="H3330" s="0" t="s">
        <x:v>64</x:v>
      </x:c>
      <x:c r="I3330" s="0" t="s">
        <x:v>115</x:v>
      </x:c>
      <x:c r="J3330" s="0">
        <x:v>60217585</x:v>
      </x:c>
    </x:row>
    <x:row r="3331" spans="1:10">
      <x:c r="A3331" s="0" t="s">
        <x:v>113</x:v>
      </x:c>
      <x:c r="B3331" s="0" t="s">
        <x:v>114</x:v>
      </x:c>
      <x:c r="C3331" s="0" t="s">
        <x:v>51</x:v>
      </x:c>
      <x:c r="D3331" s="0" t="s">
        <x:v>51</x:v>
      </x:c>
      <x:c r="E3331" s="0" t="s">
        <x:v>79</x:v>
      </x:c>
      <x:c r="F3331" s="0" t="s">
        <x:v>80</x:v>
      </x:c>
      <x:c r="G3331" s="0" t="s">
        <x:v>65</x:v>
      </x:c>
      <x:c r="H3331" s="0" t="s">
        <x:v>66</x:v>
      </x:c>
      <x:c r="I3331" s="0" t="s">
        <x:v>115</x:v>
      </x:c>
      <x:c r="J3331" s="0">
        <x:v>117989396</x:v>
      </x:c>
    </x:row>
    <x:row r="3332" spans="1:10">
      <x:c r="A3332" s="0" t="s">
        <x:v>113</x:v>
      </x:c>
      <x:c r="B3332" s="0" t="s">
        <x:v>114</x:v>
      </x:c>
      <x:c r="C3332" s="0" t="s">
        <x:v>51</x:v>
      </x:c>
      <x:c r="D3332" s="0" t="s">
        <x:v>51</x:v>
      </x:c>
      <x:c r="E3332" s="0" t="s">
        <x:v>79</x:v>
      </x:c>
      <x:c r="F3332" s="0" t="s">
        <x:v>80</x:v>
      </x:c>
      <x:c r="G3332" s="0" t="s">
        <x:v>67</x:v>
      </x:c>
      <x:c r="H3332" s="0" t="s">
        <x:v>68</x:v>
      </x:c>
      <x:c r="I3332" s="0" t="s">
        <x:v>115</x:v>
      </x:c>
      <x:c r="J3332" s="0">
        <x:v>11141978</x:v>
      </x:c>
    </x:row>
    <x:row r="3333" spans="1:10">
      <x:c r="A3333" s="0" t="s">
        <x:v>113</x:v>
      </x:c>
      <x:c r="B3333" s="0" t="s">
        <x:v>114</x:v>
      </x:c>
      <x:c r="C3333" s="0" t="s">
        <x:v>51</x:v>
      </x:c>
      <x:c r="D3333" s="0" t="s">
        <x:v>51</x:v>
      </x:c>
      <x:c r="E3333" s="0" t="s">
        <x:v>79</x:v>
      </x:c>
      <x:c r="F3333" s="0" t="s">
        <x:v>80</x:v>
      </x:c>
      <x:c r="G3333" s="0" t="s">
        <x:v>69</x:v>
      </x:c>
      <x:c r="H3333" s="0" t="s">
        <x:v>70</x:v>
      </x:c>
      <x:c r="I3333" s="0" t="s">
        <x:v>115</x:v>
      </x:c>
      <x:c r="J3333" s="0">
        <x:v>10169325</x:v>
      </x:c>
    </x:row>
    <x:row r="3334" spans="1:10">
      <x:c r="A3334" s="0" t="s">
        <x:v>113</x:v>
      </x:c>
      <x:c r="B3334" s="0" t="s">
        <x:v>114</x:v>
      </x:c>
      <x:c r="C3334" s="0" t="s">
        <x:v>51</x:v>
      </x:c>
      <x:c r="D3334" s="0" t="s">
        <x:v>51</x:v>
      </x:c>
      <x:c r="E3334" s="0" t="s">
        <x:v>79</x:v>
      </x:c>
      <x:c r="F3334" s="0" t="s">
        <x:v>80</x:v>
      </x:c>
      <x:c r="G3334" s="0" t="s">
        <x:v>71</x:v>
      </x:c>
      <x:c r="H3334" s="0" t="s">
        <x:v>72</x:v>
      </x:c>
      <x:c r="I3334" s="0" t="s">
        <x:v>115</x:v>
      </x:c>
      <x:c r="J3334" s="0">
        <x:v>1303871</x:v>
      </x:c>
    </x:row>
    <x:row r="3335" spans="1:10">
      <x:c r="A3335" s="0" t="s">
        <x:v>113</x:v>
      </x:c>
      <x:c r="B3335" s="0" t="s">
        <x:v>114</x:v>
      </x:c>
      <x:c r="C3335" s="0" t="s">
        <x:v>51</x:v>
      </x:c>
      <x:c r="D3335" s="0" t="s">
        <x:v>51</x:v>
      </x:c>
      <x:c r="E3335" s="0" t="s">
        <x:v>79</x:v>
      </x:c>
      <x:c r="F3335" s="0" t="s">
        <x:v>80</x:v>
      </x:c>
      <x:c r="G3335" s="0" t="s">
        <x:v>73</x:v>
      </x:c>
      <x:c r="H3335" s="0" t="s">
        <x:v>74</x:v>
      </x:c>
      <x:c r="I3335" s="0" t="s">
        <x:v>115</x:v>
      </x:c>
      <x:c r="J3335" s="0">
        <x:v>30544569</x:v>
      </x:c>
    </x:row>
    <x:row r="3336" spans="1:10">
      <x:c r="A3336" s="0" t="s">
        <x:v>113</x:v>
      </x:c>
      <x:c r="B3336" s="0" t="s">
        <x:v>114</x:v>
      </x:c>
      <x:c r="C3336" s="0" t="s">
        <x:v>51</x:v>
      </x:c>
      <x:c r="D3336" s="0" t="s">
        <x:v>51</x:v>
      </x:c>
      <x:c r="E3336" s="0" t="s">
        <x:v>79</x:v>
      </x:c>
      <x:c r="F3336" s="0" t="s">
        <x:v>80</x:v>
      </x:c>
      <x:c r="G3336" s="0" t="s">
        <x:v>75</x:v>
      </x:c>
      <x:c r="H3336" s="0" t="s">
        <x:v>76</x:v>
      </x:c>
      <x:c r="I3336" s="0" t="s">
        <x:v>115</x:v>
      </x:c>
      <x:c r="J3336" s="0">
        <x:v>81536133</x:v>
      </x:c>
    </x:row>
    <x:row r="3337" spans="1:10">
      <x:c r="A3337" s="0" t="s">
        <x:v>113</x:v>
      </x:c>
      <x:c r="B3337" s="0" t="s">
        <x:v>114</x:v>
      </x:c>
      <x:c r="C3337" s="0" t="s">
        <x:v>51</x:v>
      </x:c>
      <x:c r="D3337" s="0" t="s">
        <x:v>51</x:v>
      </x:c>
      <x:c r="E3337" s="0" t="s">
        <x:v>79</x:v>
      </x:c>
      <x:c r="F3337" s="0" t="s">
        <x:v>80</x:v>
      </x:c>
      <x:c r="G3337" s="0" t="s">
        <x:v>77</x:v>
      </x:c>
      <x:c r="H3337" s="0" t="s">
        <x:v>78</x:v>
      </x:c>
      <x:c r="I3337" s="0" t="s">
        <x:v>115</x:v>
      </x:c>
      <x:c r="J3337" s="0">
        <x:v>19636841</x:v>
      </x:c>
    </x:row>
    <x:row r="3338" spans="1:10">
      <x:c r="A3338" s="0" t="s">
        <x:v>113</x:v>
      </x:c>
      <x:c r="B3338" s="0" t="s">
        <x:v>114</x:v>
      </x:c>
      <x:c r="C3338" s="0" t="s">
        <x:v>51</x:v>
      </x:c>
      <x:c r="D3338" s="0" t="s">
        <x:v>51</x:v>
      </x:c>
      <x:c r="E3338" s="0" t="s">
        <x:v>81</x:v>
      </x:c>
      <x:c r="F3338" s="0" t="s">
        <x:v>82</x:v>
      </x:c>
      <x:c r="G3338" s="0" t="s">
        <x:v>54</x:v>
      </x:c>
      <x:c r="H3338" s="0" t="s">
        <x:v>55</x:v>
      </x:c>
      <x:c r="I3338" s="0" t="s">
        <x:v>115</x:v>
      </x:c>
      <x:c r="J3338" s="0">
        <x:v>1136828231</x:v>
      </x:c>
    </x:row>
    <x:row r="3339" spans="1:10">
      <x:c r="A3339" s="0" t="s">
        <x:v>113</x:v>
      </x:c>
      <x:c r="B3339" s="0" t="s">
        <x:v>114</x:v>
      </x:c>
      <x:c r="C3339" s="0" t="s">
        <x:v>51</x:v>
      </x:c>
      <x:c r="D3339" s="0" t="s">
        <x:v>51</x:v>
      </x:c>
      <x:c r="E3339" s="0" t="s">
        <x:v>81</x:v>
      </x:c>
      <x:c r="F3339" s="0" t="s">
        <x:v>82</x:v>
      </x:c>
      <x:c r="G3339" s="0" t="s">
        <x:v>57</x:v>
      </x:c>
      <x:c r="H3339" s="0" t="s">
        <x:v>58</x:v>
      </x:c>
      <x:c r="I3339" s="0" t="s">
        <x:v>115</x:v>
      </x:c>
      <x:c r="J3339" s="0">
        <x:v>170252822</x:v>
      </x:c>
    </x:row>
    <x:row r="3340" spans="1:10">
      <x:c r="A3340" s="0" t="s">
        <x:v>113</x:v>
      </x:c>
      <x:c r="B3340" s="0" t="s">
        <x:v>114</x:v>
      </x:c>
      <x:c r="C3340" s="0" t="s">
        <x:v>51</x:v>
      </x:c>
      <x:c r="D3340" s="0" t="s">
        <x:v>51</x:v>
      </x:c>
      <x:c r="E3340" s="0" t="s">
        <x:v>81</x:v>
      </x:c>
      <x:c r="F3340" s="0" t="s">
        <x:v>82</x:v>
      </x:c>
      <x:c r="G3340" s="0" t="s">
        <x:v>59</x:v>
      </x:c>
      <x:c r="H3340" s="0" t="s">
        <x:v>60</x:v>
      </x:c>
      <x:c r="I3340" s="0" t="s">
        <x:v>115</x:v>
      </x:c>
      <x:c r="J3340" s="0">
        <x:v>252143797</x:v>
      </x:c>
    </x:row>
    <x:row r="3341" spans="1:10">
      <x:c r="A3341" s="0" t="s">
        <x:v>113</x:v>
      </x:c>
      <x:c r="B3341" s="0" t="s">
        <x:v>114</x:v>
      </x:c>
      <x:c r="C3341" s="0" t="s">
        <x:v>51</x:v>
      </x:c>
      <x:c r="D3341" s="0" t="s">
        <x:v>51</x:v>
      </x:c>
      <x:c r="E3341" s="0" t="s">
        <x:v>81</x:v>
      </x:c>
      <x:c r="F3341" s="0" t="s">
        <x:v>82</x:v>
      </x:c>
      <x:c r="G3341" s="0" t="s">
        <x:v>61</x:v>
      </x:c>
      <x:c r="H3341" s="0" t="s">
        <x:v>62</x:v>
      </x:c>
      <x:c r="I3341" s="0" t="s">
        <x:v>115</x:v>
      </x:c>
      <x:c r="J3341" s="0">
        <x:v>237961067</x:v>
      </x:c>
    </x:row>
    <x:row r="3342" spans="1:10">
      <x:c r="A3342" s="0" t="s">
        <x:v>113</x:v>
      </x:c>
      <x:c r="B3342" s="0" t="s">
        <x:v>114</x:v>
      </x:c>
      <x:c r="C3342" s="0" t="s">
        <x:v>51</x:v>
      </x:c>
      <x:c r="D3342" s="0" t="s">
        <x:v>51</x:v>
      </x:c>
      <x:c r="E3342" s="0" t="s">
        <x:v>81</x:v>
      </x:c>
      <x:c r="F3342" s="0" t="s">
        <x:v>82</x:v>
      </x:c>
      <x:c r="G3342" s="0" t="s">
        <x:v>63</x:v>
      </x:c>
      <x:c r="H3342" s="0" t="s">
        <x:v>64</x:v>
      </x:c>
      <x:c r="I3342" s="0" t="s">
        <x:v>115</x:v>
      </x:c>
      <x:c r="J3342" s="0">
        <x:v>106708759</x:v>
      </x:c>
    </x:row>
    <x:row r="3343" spans="1:10">
      <x:c r="A3343" s="0" t="s">
        <x:v>113</x:v>
      </x:c>
      <x:c r="B3343" s="0" t="s">
        <x:v>114</x:v>
      </x:c>
      <x:c r="C3343" s="0" t="s">
        <x:v>51</x:v>
      </x:c>
      <x:c r="D3343" s="0" t="s">
        <x:v>51</x:v>
      </x:c>
      <x:c r="E3343" s="0" t="s">
        <x:v>81</x:v>
      </x:c>
      <x:c r="F3343" s="0" t="s">
        <x:v>82</x:v>
      </x:c>
      <x:c r="G3343" s="0" t="s">
        <x:v>65</x:v>
      </x:c>
      <x:c r="H3343" s="0" t="s">
        <x:v>66</x:v>
      </x:c>
      <x:c r="I3343" s="0" t="s">
        <x:v>115</x:v>
      </x:c>
      <x:c r="J3343" s="0">
        <x:v>272380505</x:v>
      </x:c>
    </x:row>
    <x:row r="3344" spans="1:10">
      <x:c r="A3344" s="0" t="s">
        <x:v>113</x:v>
      </x:c>
      <x:c r="B3344" s="0" t="s">
        <x:v>114</x:v>
      </x:c>
      <x:c r="C3344" s="0" t="s">
        <x:v>51</x:v>
      </x:c>
      <x:c r="D3344" s="0" t="s">
        <x:v>51</x:v>
      </x:c>
      <x:c r="E3344" s="0" t="s">
        <x:v>81</x:v>
      </x:c>
      <x:c r="F3344" s="0" t="s">
        <x:v>82</x:v>
      </x:c>
      <x:c r="G3344" s="0" t="s">
        <x:v>67</x:v>
      </x:c>
      <x:c r="H3344" s="0" t="s">
        <x:v>68</x:v>
      </x:c>
      <x:c r="I3344" s="0" t="s">
        <x:v>115</x:v>
      </x:c>
      <x:c r="J3344" s="0">
        <x:v>27713773</x:v>
      </x:c>
    </x:row>
    <x:row r="3345" spans="1:10">
      <x:c r="A3345" s="0" t="s">
        <x:v>113</x:v>
      </x:c>
      <x:c r="B3345" s="0" t="s">
        <x:v>114</x:v>
      </x:c>
      <x:c r="C3345" s="0" t="s">
        <x:v>51</x:v>
      </x:c>
      <x:c r="D3345" s="0" t="s">
        <x:v>51</x:v>
      </x:c>
      <x:c r="E3345" s="0" t="s">
        <x:v>81</x:v>
      </x:c>
      <x:c r="F3345" s="0" t="s">
        <x:v>82</x:v>
      </x:c>
      <x:c r="G3345" s="0" t="s">
        <x:v>69</x:v>
      </x:c>
      <x:c r="H3345" s="0" t="s">
        <x:v>70</x:v>
      </x:c>
      <x:c r="I3345" s="0" t="s">
        <x:v>115</x:v>
      </x:c>
      <x:c r="J3345" s="0">
        <x:v>26277061</x:v>
      </x:c>
    </x:row>
    <x:row r="3346" spans="1:10">
      <x:c r="A3346" s="0" t="s">
        <x:v>113</x:v>
      </x:c>
      <x:c r="B3346" s="0" t="s">
        <x:v>114</x:v>
      </x:c>
      <x:c r="C3346" s="0" t="s">
        <x:v>51</x:v>
      </x:c>
      <x:c r="D3346" s="0" t="s">
        <x:v>51</x:v>
      </x:c>
      <x:c r="E3346" s="0" t="s">
        <x:v>81</x:v>
      </x:c>
      <x:c r="F3346" s="0" t="s">
        <x:v>82</x:v>
      </x:c>
      <x:c r="G3346" s="0" t="s">
        <x:v>71</x:v>
      </x:c>
      <x:c r="H3346" s="0" t="s">
        <x:v>72</x:v>
      </x:c>
      <x:c r="I3346" s="0" t="s">
        <x:v>115</x:v>
      </x:c>
      <x:c r="J3346" s="0">
        <x:v>3856537</x:v>
      </x:c>
    </x:row>
    <x:row r="3347" spans="1:10">
      <x:c r="A3347" s="0" t="s">
        <x:v>113</x:v>
      </x:c>
      <x:c r="B3347" s="0" t="s">
        <x:v>114</x:v>
      </x:c>
      <x:c r="C3347" s="0" t="s">
        <x:v>51</x:v>
      </x:c>
      <x:c r="D3347" s="0" t="s">
        <x:v>51</x:v>
      </x:c>
      <x:c r="E3347" s="0" t="s">
        <x:v>81</x:v>
      </x:c>
      <x:c r="F3347" s="0" t="s">
        <x:v>82</x:v>
      </x:c>
      <x:c r="G3347" s="0" t="s">
        <x:v>73</x:v>
      </x:c>
      <x:c r="H3347" s="0" t="s">
        <x:v>74</x:v>
      </x:c>
      <x:c r="I3347" s="0" t="s">
        <x:v>115</x:v>
      </x:c>
      <x:c r="J3347" s="0">
        <x:v>78571264</x:v>
      </x:c>
    </x:row>
    <x:row r="3348" spans="1:10">
      <x:c r="A3348" s="0" t="s">
        <x:v>113</x:v>
      </x:c>
      <x:c r="B3348" s="0" t="s">
        <x:v>114</x:v>
      </x:c>
      <x:c r="C3348" s="0" t="s">
        <x:v>51</x:v>
      </x:c>
      <x:c r="D3348" s="0" t="s">
        <x:v>51</x:v>
      </x:c>
      <x:c r="E3348" s="0" t="s">
        <x:v>81</x:v>
      </x:c>
      <x:c r="F3348" s="0" t="s">
        <x:v>82</x:v>
      </x:c>
      <x:c r="G3348" s="0" t="s">
        <x:v>75</x:v>
      </x:c>
      <x:c r="H3348" s="0" t="s">
        <x:v>76</x:v>
      </x:c>
      <x:c r="I3348" s="0" t="s">
        <x:v>115</x:v>
      </x:c>
      <x:c r="J3348" s="0">
        <x:v>152934527</x:v>
      </x:c>
    </x:row>
    <x:row r="3349" spans="1:10">
      <x:c r="A3349" s="0" t="s">
        <x:v>113</x:v>
      </x:c>
      <x:c r="B3349" s="0" t="s">
        <x:v>114</x:v>
      </x:c>
      <x:c r="C3349" s="0" t="s">
        <x:v>51</x:v>
      </x:c>
      <x:c r="D3349" s="0" t="s">
        <x:v>51</x:v>
      </x:c>
      <x:c r="E3349" s="0" t="s">
        <x:v>81</x:v>
      </x:c>
      <x:c r="F3349" s="0" t="s">
        <x:v>82</x:v>
      </x:c>
      <x:c r="G3349" s="0" t="s">
        <x:v>77</x:v>
      </x:c>
      <x:c r="H3349" s="0" t="s">
        <x:v>78</x:v>
      </x:c>
      <x:c r="I3349" s="0" t="s">
        <x:v>115</x:v>
      </x:c>
      <x:c r="J3349" s="0">
        <x:v>45989186</x:v>
      </x:c>
    </x:row>
    <x:row r="3350" spans="1:10">
      <x:c r="A3350" s="0" t="s">
        <x:v>113</x:v>
      </x:c>
      <x:c r="B3350" s="0" t="s">
        <x:v>114</x:v>
      </x:c>
      <x:c r="C3350" s="0" t="s">
        <x:v>51</x:v>
      </x:c>
      <x:c r="D3350" s="0" t="s">
        <x:v>51</x:v>
      </x:c>
      <x:c r="E3350" s="0" t="s">
        <x:v>83</x:v>
      </x:c>
      <x:c r="F3350" s="0" t="s">
        <x:v>84</x:v>
      </x:c>
      <x:c r="G3350" s="0" t="s">
        <x:v>54</x:v>
      </x:c>
      <x:c r="H3350" s="0" t="s">
        <x:v>55</x:v>
      </x:c>
      <x:c r="I3350" s="0" t="s">
        <x:v>115</x:v>
      </x:c>
      <x:c r="J3350" s="0">
        <x:v>1633059794</x:v>
      </x:c>
    </x:row>
    <x:row r="3351" spans="1:10">
      <x:c r="A3351" s="0" t="s">
        <x:v>113</x:v>
      </x:c>
      <x:c r="B3351" s="0" t="s">
        <x:v>114</x:v>
      </x:c>
      <x:c r="C3351" s="0" t="s">
        <x:v>51</x:v>
      </x:c>
      <x:c r="D3351" s="0" t="s">
        <x:v>51</x:v>
      </x:c>
      <x:c r="E3351" s="0" t="s">
        <x:v>83</x:v>
      </x:c>
      <x:c r="F3351" s="0" t="s">
        <x:v>84</x:v>
      </x:c>
      <x:c r="G3351" s="0" t="s">
        <x:v>57</x:v>
      </x:c>
      <x:c r="H3351" s="0" t="s">
        <x:v>58</x:v>
      </x:c>
      <x:c r="I3351" s="0" t="s">
        <x:v>115</x:v>
      </x:c>
      <x:c r="J3351" s="0">
        <x:v>69300024</x:v>
      </x:c>
    </x:row>
    <x:row r="3352" spans="1:10">
      <x:c r="A3352" s="0" t="s">
        <x:v>113</x:v>
      </x:c>
      <x:c r="B3352" s="0" t="s">
        <x:v>114</x:v>
      </x:c>
      <x:c r="C3352" s="0" t="s">
        <x:v>51</x:v>
      </x:c>
      <x:c r="D3352" s="0" t="s">
        <x:v>51</x:v>
      </x:c>
      <x:c r="E3352" s="0" t="s">
        <x:v>83</x:v>
      </x:c>
      <x:c r="F3352" s="0" t="s">
        <x:v>84</x:v>
      </x:c>
      <x:c r="G3352" s="0" t="s">
        <x:v>59</x:v>
      </x:c>
      <x:c r="H3352" s="0" t="s">
        <x:v>60</x:v>
      </x:c>
      <x:c r="I3352" s="0" t="s">
        <x:v>115</x:v>
      </x:c>
      <x:c r="J3352" s="0">
        <x:v>288895826</x:v>
      </x:c>
    </x:row>
    <x:row r="3353" spans="1:10">
      <x:c r="A3353" s="0" t="s">
        <x:v>113</x:v>
      </x:c>
      <x:c r="B3353" s="0" t="s">
        <x:v>114</x:v>
      </x:c>
      <x:c r="C3353" s="0" t="s">
        <x:v>51</x:v>
      </x:c>
      <x:c r="D3353" s="0" t="s">
        <x:v>51</x:v>
      </x:c>
      <x:c r="E3353" s="0" t="s">
        <x:v>83</x:v>
      </x:c>
      <x:c r="F3353" s="0" t="s">
        <x:v>84</x:v>
      </x:c>
      <x:c r="G3353" s="0" t="s">
        <x:v>61</x:v>
      </x:c>
      <x:c r="H3353" s="0" t="s">
        <x:v>62</x:v>
      </x:c>
      <x:c r="I3353" s="0" t="s">
        <x:v>115</x:v>
      </x:c>
      <x:c r="J3353" s="0">
        <x:v>265140238</x:v>
      </x:c>
    </x:row>
    <x:row r="3354" spans="1:10">
      <x:c r="A3354" s="0" t="s">
        <x:v>113</x:v>
      </x:c>
      <x:c r="B3354" s="0" t="s">
        <x:v>114</x:v>
      </x:c>
      <x:c r="C3354" s="0" t="s">
        <x:v>51</x:v>
      </x:c>
      <x:c r="D3354" s="0" t="s">
        <x:v>51</x:v>
      </x:c>
      <x:c r="E3354" s="0" t="s">
        <x:v>83</x:v>
      </x:c>
      <x:c r="F3354" s="0" t="s">
        <x:v>84</x:v>
      </x:c>
      <x:c r="G3354" s="0" t="s">
        <x:v>63</x:v>
      </x:c>
      <x:c r="H3354" s="0" t="s">
        <x:v>64</x:v>
      </x:c>
      <x:c r="I3354" s="0" t="s">
        <x:v>115</x:v>
      </x:c>
      <x:c r="J3354" s="0">
        <x:v>133448275</x:v>
      </x:c>
    </x:row>
    <x:row r="3355" spans="1:10">
      <x:c r="A3355" s="0" t="s">
        <x:v>113</x:v>
      </x:c>
      <x:c r="B3355" s="0" t="s">
        <x:v>114</x:v>
      </x:c>
      <x:c r="C3355" s="0" t="s">
        <x:v>51</x:v>
      </x:c>
      <x:c r="D3355" s="0" t="s">
        <x:v>51</x:v>
      </x:c>
      <x:c r="E3355" s="0" t="s">
        <x:v>83</x:v>
      </x:c>
      <x:c r="F3355" s="0" t="s">
        <x:v>84</x:v>
      </x:c>
      <x:c r="G3355" s="0" t="s">
        <x:v>65</x:v>
      </x:c>
      <x:c r="H3355" s="0" t="s">
        <x:v>66</x:v>
      </x:c>
      <x:c r="I3355" s="0" t="s">
        <x:v>115</x:v>
      </x:c>
      <x:c r="J3355" s="0">
        <x:v>422737276</x:v>
      </x:c>
    </x:row>
    <x:row r="3356" spans="1:10">
      <x:c r="A3356" s="0" t="s">
        <x:v>113</x:v>
      </x:c>
      <x:c r="B3356" s="0" t="s">
        <x:v>114</x:v>
      </x:c>
      <x:c r="C3356" s="0" t="s">
        <x:v>51</x:v>
      </x:c>
      <x:c r="D3356" s="0" t="s">
        <x:v>51</x:v>
      </x:c>
      <x:c r="E3356" s="0" t="s">
        <x:v>83</x:v>
      </x:c>
      <x:c r="F3356" s="0" t="s">
        <x:v>84</x:v>
      </x:c>
      <x:c r="G3356" s="0" t="s">
        <x:v>67</x:v>
      </x:c>
      <x:c r="H3356" s="0" t="s">
        <x:v>68</x:v>
      </x:c>
      <x:c r="I3356" s="0" t="s">
        <x:v>115</x:v>
      </x:c>
      <x:c r="J3356" s="0">
        <x:v>108791314</x:v>
      </x:c>
    </x:row>
    <x:row r="3357" spans="1:10">
      <x:c r="A3357" s="0" t="s">
        <x:v>113</x:v>
      </x:c>
      <x:c r="B3357" s="0" t="s">
        <x:v>114</x:v>
      </x:c>
      <x:c r="C3357" s="0" t="s">
        <x:v>51</x:v>
      </x:c>
      <x:c r="D3357" s="0" t="s">
        <x:v>51</x:v>
      </x:c>
      <x:c r="E3357" s="0" t="s">
        <x:v>83</x:v>
      </x:c>
      <x:c r="F3357" s="0" t="s">
        <x:v>84</x:v>
      </x:c>
      <x:c r="G3357" s="0" t="s">
        <x:v>69</x:v>
      </x:c>
      <x:c r="H3357" s="0" t="s">
        <x:v>70</x:v>
      </x:c>
      <x:c r="I3357" s="0" t="s">
        <x:v>115</x:v>
      </x:c>
      <x:c r="J3357" s="0">
        <x:v>96090319</x:v>
      </x:c>
    </x:row>
    <x:row r="3358" spans="1:10">
      <x:c r="A3358" s="0" t="s">
        <x:v>113</x:v>
      </x:c>
      <x:c r="B3358" s="0" t="s">
        <x:v>114</x:v>
      </x:c>
      <x:c r="C3358" s="0" t="s">
        <x:v>51</x:v>
      </x:c>
      <x:c r="D3358" s="0" t="s">
        <x:v>51</x:v>
      </x:c>
      <x:c r="E3358" s="0" t="s">
        <x:v>83</x:v>
      </x:c>
      <x:c r="F3358" s="0" t="s">
        <x:v>84</x:v>
      </x:c>
      <x:c r="G3358" s="0" t="s">
        <x:v>71</x:v>
      </x:c>
      <x:c r="H3358" s="0" t="s">
        <x:v>72</x:v>
      </x:c>
      <x:c r="I3358" s="0" t="s">
        <x:v>115</x:v>
      </x:c>
      <x:c r="J3358" s="0">
        <x:v>7631700</x:v>
      </x:c>
    </x:row>
    <x:row r="3359" spans="1:10">
      <x:c r="A3359" s="0" t="s">
        <x:v>113</x:v>
      </x:c>
      <x:c r="B3359" s="0" t="s">
        <x:v>114</x:v>
      </x:c>
      <x:c r="C3359" s="0" t="s">
        <x:v>51</x:v>
      </x:c>
      <x:c r="D3359" s="0" t="s">
        <x:v>51</x:v>
      </x:c>
      <x:c r="E3359" s="0" t="s">
        <x:v>83</x:v>
      </x:c>
      <x:c r="F3359" s="0" t="s">
        <x:v>84</x:v>
      </x:c>
      <x:c r="G3359" s="0" t="s">
        <x:v>73</x:v>
      </x:c>
      <x:c r="H3359" s="0" t="s">
        <x:v>74</x:v>
      </x:c>
      <x:c r="I3359" s="0" t="s">
        <x:v>115</x:v>
      </x:c>
      <x:c r="J3359" s="0">
        <x:v>171126587</x:v>
      </x:c>
    </x:row>
    <x:row r="3360" spans="1:10">
      <x:c r="A3360" s="0" t="s">
        <x:v>113</x:v>
      </x:c>
      <x:c r="B3360" s="0" t="s">
        <x:v>114</x:v>
      </x:c>
      <x:c r="C3360" s="0" t="s">
        <x:v>51</x:v>
      </x:c>
      <x:c r="D3360" s="0" t="s">
        <x:v>51</x:v>
      </x:c>
      <x:c r="E3360" s="0" t="s">
        <x:v>83</x:v>
      </x:c>
      <x:c r="F3360" s="0" t="s">
        <x:v>84</x:v>
      </x:c>
      <x:c r="G3360" s="0" t="s">
        <x:v>75</x:v>
      </x:c>
      <x:c r="H3360" s="0" t="s">
        <x:v>76</x:v>
      </x:c>
      <x:c r="I3360" s="0" t="s">
        <x:v>115</x:v>
      </x:c>
      <x:c r="J3360" s="0">
        <x:v>263649757</x:v>
      </x:c>
    </x:row>
    <x:row r="3361" spans="1:10">
      <x:c r="A3361" s="0" t="s">
        <x:v>113</x:v>
      </x:c>
      <x:c r="B3361" s="0" t="s">
        <x:v>114</x:v>
      </x:c>
      <x:c r="C3361" s="0" t="s">
        <x:v>51</x:v>
      </x:c>
      <x:c r="D3361" s="0" t="s">
        <x:v>51</x:v>
      </x:c>
      <x:c r="E3361" s="0" t="s">
        <x:v>83</x:v>
      </x:c>
      <x:c r="F3361" s="0" t="s">
        <x:v>84</x:v>
      </x:c>
      <x:c r="G3361" s="0" t="s">
        <x:v>77</x:v>
      </x:c>
      <x:c r="H3361" s="0" t="s">
        <x:v>78</x:v>
      </x:c>
      <x:c r="I3361" s="0" t="s">
        <x:v>115</x:v>
      </x:c>
      <x:c r="J3361" s="0">
        <x:v>71388716</x:v>
      </x:c>
    </x:row>
    <x:row r="3362" spans="1:10">
      <x:c r="A3362" s="0" t="s">
        <x:v>113</x:v>
      </x:c>
      <x:c r="B3362" s="0" t="s">
        <x:v>114</x:v>
      </x:c>
      <x:c r="C3362" s="0" t="s">
        <x:v>85</x:v>
      </x:c>
      <x:c r="D3362" s="0" t="s">
        <x:v>85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115</x:v>
      </x:c>
      <x:c r="J3362" s="0">
        <x:v>3379443967</x:v>
      </x:c>
    </x:row>
    <x:row r="3363" spans="1:10">
      <x:c r="A3363" s="0" t="s">
        <x:v>113</x:v>
      </x:c>
      <x:c r="B3363" s="0" t="s">
        <x:v>114</x:v>
      </x:c>
      <x:c r="C3363" s="0" t="s">
        <x:v>85</x:v>
      </x:c>
      <x:c r="D3363" s="0" t="s">
        <x:v>85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115</x:v>
      </x:c>
      <x:c r="J3363" s="0">
        <x:v>332741092</x:v>
      </x:c>
    </x:row>
    <x:row r="3364" spans="1:10">
      <x:c r="A3364" s="0" t="s">
        <x:v>113</x:v>
      </x:c>
      <x:c r="B3364" s="0" t="s">
        <x:v>114</x:v>
      </x:c>
      <x:c r="C3364" s="0" t="s">
        <x:v>85</x:v>
      </x:c>
      <x:c r="D3364" s="0" t="s">
        <x:v>85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115</x:v>
      </x:c>
      <x:c r="J3364" s="0">
        <x:v>653274379</x:v>
      </x:c>
    </x:row>
    <x:row r="3365" spans="1:10">
      <x:c r="A3365" s="0" t="s">
        <x:v>113</x:v>
      </x:c>
      <x:c r="B3365" s="0" t="s">
        <x:v>114</x:v>
      </x:c>
      <x:c r="C3365" s="0" t="s">
        <x:v>85</x:v>
      </x:c>
      <x:c r="D3365" s="0" t="s">
        <x:v>85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115</x:v>
      </x:c>
      <x:c r="J3365" s="0">
        <x:v>602893845</x:v>
      </x:c>
    </x:row>
    <x:row r="3366" spans="1:10">
      <x:c r="A3366" s="0" t="s">
        <x:v>113</x:v>
      </x:c>
      <x:c r="B3366" s="0" t="s">
        <x:v>114</x:v>
      </x:c>
      <x:c r="C3366" s="0" t="s">
        <x:v>85</x:v>
      </x:c>
      <x:c r="D3366" s="0" t="s">
        <x:v>85</x:v>
      </x:c>
      <x:c r="E3366" s="0" t="s">
        <x:v>52</x:v>
      </x:c>
      <x:c r="F3366" s="0" t="s">
        <x:v>53</x:v>
      </x:c>
      <x:c r="G3366" s="0" t="s">
        <x:v>63</x:v>
      </x:c>
      <x:c r="H3366" s="0" t="s">
        <x:v>64</x:v>
      </x:c>
      <x:c r="I3366" s="0" t="s">
        <x:v>115</x:v>
      </x:c>
      <x:c r="J3366" s="0">
        <x:v>314936492</x:v>
      </x:c>
    </x:row>
    <x:row r="3367" spans="1:10">
      <x:c r="A3367" s="0" t="s">
        <x:v>113</x:v>
      </x:c>
      <x:c r="B3367" s="0" t="s">
        <x:v>114</x:v>
      </x:c>
      <x:c r="C3367" s="0" t="s">
        <x:v>85</x:v>
      </x:c>
      <x:c r="D3367" s="0" t="s">
        <x:v>85</x:v>
      </x:c>
      <x:c r="E3367" s="0" t="s">
        <x:v>52</x:v>
      </x:c>
      <x:c r="F3367" s="0" t="s">
        <x:v>53</x:v>
      </x:c>
      <x:c r="G3367" s="0" t="s">
        <x:v>65</x:v>
      </x:c>
      <x:c r="H3367" s="0" t="s">
        <x:v>66</x:v>
      </x:c>
      <x:c r="I3367" s="0" t="s">
        <x:v>115</x:v>
      </x:c>
      <x:c r="J3367" s="0">
        <x:v>824309299</x:v>
      </x:c>
    </x:row>
    <x:row r="3368" spans="1:10">
      <x:c r="A3368" s="0" t="s">
        <x:v>113</x:v>
      </x:c>
      <x:c r="B3368" s="0" t="s">
        <x:v>114</x:v>
      </x:c>
      <x:c r="C3368" s="0" t="s">
        <x:v>85</x:v>
      </x:c>
      <x:c r="D3368" s="0" t="s">
        <x:v>85</x:v>
      </x:c>
      <x:c r="E3368" s="0" t="s">
        <x:v>52</x:v>
      </x:c>
      <x:c r="F3368" s="0" t="s">
        <x:v>53</x:v>
      </x:c>
      <x:c r="G3368" s="0" t="s">
        <x:v>67</x:v>
      </x:c>
      <x:c r="H3368" s="0" t="s">
        <x:v>68</x:v>
      </x:c>
      <x:c r="I3368" s="0" t="s">
        <x:v>115</x:v>
      </x:c>
      <x:c r="J3368" s="0">
        <x:v>150560426</x:v>
      </x:c>
    </x:row>
    <x:row r="3369" spans="1:10">
      <x:c r="A3369" s="0" t="s">
        <x:v>113</x:v>
      </x:c>
      <x:c r="B3369" s="0" t="s">
        <x:v>114</x:v>
      </x:c>
      <x:c r="C3369" s="0" t="s">
        <x:v>85</x:v>
      </x:c>
      <x:c r="D3369" s="0" t="s">
        <x:v>85</x:v>
      </x:c>
      <x:c r="E3369" s="0" t="s">
        <x:v>52</x:v>
      </x:c>
      <x:c r="F3369" s="0" t="s">
        <x:v>53</x:v>
      </x:c>
      <x:c r="G3369" s="0" t="s">
        <x:v>69</x:v>
      </x:c>
      <x:c r="H3369" s="0" t="s">
        <x:v>70</x:v>
      </x:c>
      <x:c r="I3369" s="0" t="s">
        <x:v>115</x:v>
      </x:c>
      <x:c r="J3369" s="0">
        <x:v>135889423</x:v>
      </x:c>
    </x:row>
    <x:row r="3370" spans="1:10">
      <x:c r="A3370" s="0" t="s">
        <x:v>113</x:v>
      </x:c>
      <x:c r="B3370" s="0" t="s">
        <x:v>114</x:v>
      </x:c>
      <x:c r="C3370" s="0" t="s">
        <x:v>85</x:v>
      </x:c>
      <x:c r="D3370" s="0" t="s">
        <x:v>85</x:v>
      </x:c>
      <x:c r="E3370" s="0" t="s">
        <x:v>52</x:v>
      </x:c>
      <x:c r="F3370" s="0" t="s">
        <x:v>53</x:v>
      </x:c>
      <x:c r="G3370" s="0" t="s">
        <x:v>71</x:v>
      </x:c>
      <x:c r="H3370" s="0" t="s">
        <x:v>72</x:v>
      </x:c>
      <x:c r="I3370" s="0" t="s">
        <x:v>115</x:v>
      </x:c>
      <x:c r="J3370" s="0">
        <x:v>14207449</x:v>
      </x:c>
    </x:row>
    <x:row r="3371" spans="1:10">
      <x:c r="A3371" s="0" t="s">
        <x:v>113</x:v>
      </x:c>
      <x:c r="B3371" s="0" t="s">
        <x:v>114</x:v>
      </x:c>
      <x:c r="C3371" s="0" t="s">
        <x:v>85</x:v>
      </x:c>
      <x:c r="D3371" s="0" t="s">
        <x:v>85</x:v>
      </x:c>
      <x:c r="E3371" s="0" t="s">
        <x:v>52</x:v>
      </x:c>
      <x:c r="F3371" s="0" t="s">
        <x:v>53</x:v>
      </x:c>
      <x:c r="G3371" s="0" t="s">
        <x:v>73</x:v>
      </x:c>
      <x:c r="H3371" s="0" t="s">
        <x:v>74</x:v>
      </x:c>
      <x:c r="I3371" s="0" t="s">
        <x:v>115</x:v>
      </x:c>
      <x:c r="J3371" s="0">
        <x:v>290504483</x:v>
      </x:c>
    </x:row>
    <x:row r="3372" spans="1:10">
      <x:c r="A3372" s="0" t="s">
        <x:v>113</x:v>
      </x:c>
      <x:c r="B3372" s="0" t="s">
        <x:v>114</x:v>
      </x:c>
      <x:c r="C3372" s="0" t="s">
        <x:v>85</x:v>
      </x:c>
      <x:c r="D3372" s="0" t="s">
        <x:v>85</x:v>
      </x:c>
      <x:c r="E3372" s="0" t="s">
        <x:v>52</x:v>
      </x:c>
      <x:c r="F3372" s="0" t="s">
        <x:v>53</x:v>
      </x:c>
      <x:c r="G3372" s="0" t="s">
        <x:v>75</x:v>
      </x:c>
      <x:c r="H3372" s="0" t="s">
        <x:v>76</x:v>
      </x:c>
      <x:c r="I3372" s="0" t="s">
        <x:v>115</x:v>
      </x:c>
      <x:c r="J3372" s="0">
        <x:v>524196110</x:v>
      </x:c>
    </x:row>
    <x:row r="3373" spans="1:10">
      <x:c r="A3373" s="0" t="s">
        <x:v>113</x:v>
      </x:c>
      <x:c r="B3373" s="0" t="s">
        <x:v>114</x:v>
      </x:c>
      <x:c r="C3373" s="0" t="s">
        <x:v>85</x:v>
      </x:c>
      <x:c r="D3373" s="0" t="s">
        <x:v>85</x:v>
      </x:c>
      <x:c r="E3373" s="0" t="s">
        <x:v>52</x:v>
      </x:c>
      <x:c r="F3373" s="0" t="s">
        <x:v>53</x:v>
      </x:c>
      <x:c r="G3373" s="0" t="s">
        <x:v>77</x:v>
      </x:c>
      <x:c r="H3373" s="0" t="s">
        <x:v>78</x:v>
      </x:c>
      <x:c r="I3373" s="0" t="s">
        <x:v>115</x:v>
      </x:c>
      <x:c r="J3373" s="0">
        <x:v>138824814</x:v>
      </x:c>
    </x:row>
    <x:row r="3374" spans="1:10">
      <x:c r="A3374" s="0" t="s">
        <x:v>113</x:v>
      </x:c>
      <x:c r="B3374" s="0" t="s">
        <x:v>114</x:v>
      </x:c>
      <x:c r="C3374" s="0" t="s">
        <x:v>85</x:v>
      </x:c>
      <x:c r="D3374" s="0" t="s">
        <x:v>85</x:v>
      </x:c>
      <x:c r="E3374" s="0" t="s">
        <x:v>79</x:v>
      </x:c>
      <x:c r="F3374" s="0" t="s">
        <x:v>80</x:v>
      </x:c>
      <x:c r="G3374" s="0" t="s">
        <x:v>54</x:v>
      </x:c>
      <x:c r="H3374" s="0" t="s">
        <x:v>55</x:v>
      </x:c>
      <x:c r="I3374" s="0" t="s">
        <x:v>115</x:v>
      </x:c>
      <x:c r="J3374" s="0">
        <x:v>571308561</x:v>
      </x:c>
    </x:row>
    <x:row r="3375" spans="1:10">
      <x:c r="A3375" s="0" t="s">
        <x:v>113</x:v>
      </x:c>
      <x:c r="B3375" s="0" t="s">
        <x:v>114</x:v>
      </x:c>
      <x:c r="C3375" s="0" t="s">
        <x:v>85</x:v>
      </x:c>
      <x:c r="D3375" s="0" t="s">
        <x:v>85</x:v>
      </x:c>
      <x:c r="E3375" s="0" t="s">
        <x:v>79</x:v>
      </x:c>
      <x:c r="F3375" s="0" t="s">
        <x:v>80</x:v>
      </x:c>
      <x:c r="G3375" s="0" t="s">
        <x:v>57</x:v>
      </x:c>
      <x:c r="H3375" s="0" t="s">
        <x:v>58</x:v>
      </x:c>
      <x:c r="I3375" s="0" t="s">
        <x:v>115</x:v>
      </x:c>
      <x:c r="J3375" s="0">
        <x:v>108131411</x:v>
      </x:c>
    </x:row>
    <x:row r="3376" spans="1:10">
      <x:c r="A3376" s="0" t="s">
        <x:v>113</x:v>
      </x:c>
      <x:c r="B3376" s="0" t="s">
        <x:v>114</x:v>
      </x:c>
      <x:c r="C3376" s="0" t="s">
        <x:v>85</x:v>
      </x:c>
      <x:c r="D3376" s="0" t="s">
        <x:v>85</x:v>
      </x:c>
      <x:c r="E3376" s="0" t="s">
        <x:v>79</x:v>
      </x:c>
      <x:c r="F3376" s="0" t="s">
        <x:v>80</x:v>
      </x:c>
      <x:c r="G3376" s="0" t="s">
        <x:v>59</x:v>
      </x:c>
      <x:c r="H3376" s="0" t="s">
        <x:v>60</x:v>
      </x:c>
      <x:c r="I3376" s="0" t="s">
        <x:v>115</x:v>
      </x:c>
      <x:c r="J3376" s="0">
        <x:v>115960732</x:v>
      </x:c>
    </x:row>
    <x:row r="3377" spans="1:10">
      <x:c r="A3377" s="0" t="s">
        <x:v>113</x:v>
      </x:c>
      <x:c r="B3377" s="0" t="s">
        <x:v>114</x:v>
      </x:c>
      <x:c r="C3377" s="0" t="s">
        <x:v>85</x:v>
      </x:c>
      <x:c r="D3377" s="0" t="s">
        <x:v>85</x:v>
      </x:c>
      <x:c r="E3377" s="0" t="s">
        <x:v>79</x:v>
      </x:c>
      <x:c r="F3377" s="0" t="s">
        <x:v>80</x:v>
      </x:c>
      <x:c r="G3377" s="0" t="s">
        <x:v>61</x:v>
      </x:c>
      <x:c r="H3377" s="0" t="s">
        <x:v>62</x:v>
      </x:c>
      <x:c r="I3377" s="0" t="s">
        <x:v>115</x:v>
      </x:c>
      <x:c r="J3377" s="0">
        <x:v>107023879</x:v>
      </x:c>
    </x:row>
    <x:row r="3378" spans="1:10">
      <x:c r="A3378" s="0" t="s">
        <x:v>113</x:v>
      </x:c>
      <x:c r="B3378" s="0" t="s">
        <x:v>114</x:v>
      </x:c>
      <x:c r="C3378" s="0" t="s">
        <x:v>85</x:v>
      </x:c>
      <x:c r="D3378" s="0" t="s">
        <x:v>85</x:v>
      </x:c>
      <x:c r="E3378" s="0" t="s">
        <x:v>79</x:v>
      </x:c>
      <x:c r="F3378" s="0" t="s">
        <x:v>80</x:v>
      </x:c>
      <x:c r="G3378" s="0" t="s">
        <x:v>63</x:v>
      </x:c>
      <x:c r="H3378" s="0" t="s">
        <x:v>64</x:v>
      </x:c>
      <x:c r="I3378" s="0" t="s">
        <x:v>115</x:v>
      </x:c>
      <x:c r="J3378" s="0">
        <x:v>59885953</x:v>
      </x:c>
    </x:row>
    <x:row r="3379" spans="1:10">
      <x:c r="A3379" s="0" t="s">
        <x:v>113</x:v>
      </x:c>
      <x:c r="B3379" s="0" t="s">
        <x:v>114</x:v>
      </x:c>
      <x:c r="C3379" s="0" t="s">
        <x:v>85</x:v>
      </x:c>
      <x:c r="D3379" s="0" t="s">
        <x:v>85</x:v>
      </x:c>
      <x:c r="E3379" s="0" t="s">
        <x:v>79</x:v>
      </x:c>
      <x:c r="F3379" s="0" t="s">
        <x:v>80</x:v>
      </x:c>
      <x:c r="G3379" s="0" t="s">
        <x:v>65</x:v>
      </x:c>
      <x:c r="H3379" s="0" t="s">
        <x:v>66</x:v>
      </x:c>
      <x:c r="I3379" s="0" t="s">
        <x:v>115</x:v>
      </x:c>
      <x:c r="J3379" s="0">
        <x:v>126220775</x:v>
      </x:c>
    </x:row>
    <x:row r="3380" spans="1:10">
      <x:c r="A3380" s="0" t="s">
        <x:v>113</x:v>
      </x:c>
      <x:c r="B3380" s="0" t="s">
        <x:v>114</x:v>
      </x:c>
      <x:c r="C3380" s="0" t="s">
        <x:v>85</x:v>
      </x:c>
      <x:c r="D3380" s="0" t="s">
        <x:v>85</x:v>
      </x:c>
      <x:c r="E3380" s="0" t="s">
        <x:v>79</x:v>
      </x:c>
      <x:c r="F3380" s="0" t="s">
        <x:v>80</x:v>
      </x:c>
      <x:c r="G3380" s="0" t="s">
        <x:v>67</x:v>
      </x:c>
      <x:c r="H3380" s="0" t="s">
        <x:v>68</x:v>
      </x:c>
      <x:c r="I3380" s="0" t="s">
        <x:v>115</x:v>
      </x:c>
      <x:c r="J3380" s="0">
        <x:v>10886148</x:v>
      </x:c>
    </x:row>
    <x:row r="3381" spans="1:10">
      <x:c r="A3381" s="0" t="s">
        <x:v>113</x:v>
      </x:c>
      <x:c r="B3381" s="0" t="s">
        <x:v>114</x:v>
      </x:c>
      <x:c r="C3381" s="0" t="s">
        <x:v>85</x:v>
      </x:c>
      <x:c r="D3381" s="0" t="s">
        <x:v>85</x:v>
      </x:c>
      <x:c r="E3381" s="0" t="s">
        <x:v>79</x:v>
      </x:c>
      <x:c r="F3381" s="0" t="s">
        <x:v>80</x:v>
      </x:c>
      <x:c r="G3381" s="0" t="s">
        <x:v>69</x:v>
      </x:c>
      <x:c r="H3381" s="0" t="s">
        <x:v>70</x:v>
      </x:c>
      <x:c r="I3381" s="0" t="s">
        <x:v>115</x:v>
      </x:c>
      <x:c r="J3381" s="0">
        <x:v>10135708</x:v>
      </x:c>
    </x:row>
    <x:row r="3382" spans="1:10">
      <x:c r="A3382" s="0" t="s">
        <x:v>113</x:v>
      </x:c>
      <x:c r="B3382" s="0" t="s">
        <x:v>114</x:v>
      </x:c>
      <x:c r="C3382" s="0" t="s">
        <x:v>85</x:v>
      </x:c>
      <x:c r="D3382" s="0" t="s">
        <x:v>85</x:v>
      </x:c>
      <x:c r="E3382" s="0" t="s">
        <x:v>79</x:v>
      </x:c>
      <x:c r="F3382" s="0" t="s">
        <x:v>80</x:v>
      </x:c>
      <x:c r="G3382" s="0" t="s">
        <x:v>71</x:v>
      </x:c>
      <x:c r="H3382" s="0" t="s">
        <x:v>72</x:v>
      </x:c>
      <x:c r="I3382" s="0" t="s">
        <x:v>115</x:v>
      </x:c>
      <x:c r="J3382" s="0">
        <x:v>2058147</x:v>
      </x:c>
    </x:row>
    <x:row r="3383" spans="1:10">
      <x:c r="A3383" s="0" t="s">
        <x:v>113</x:v>
      </x:c>
      <x:c r="B3383" s="0" t="s">
        <x:v>114</x:v>
      </x:c>
      <x:c r="C3383" s="0" t="s">
        <x:v>85</x:v>
      </x:c>
      <x:c r="D3383" s="0" t="s">
        <x:v>85</x:v>
      </x:c>
      <x:c r="E3383" s="0" t="s">
        <x:v>79</x:v>
      </x:c>
      <x:c r="F3383" s="0" t="s">
        <x:v>80</x:v>
      </x:c>
      <x:c r="G3383" s="0" t="s">
        <x:v>73</x:v>
      </x:c>
      <x:c r="H3383" s="0" t="s">
        <x:v>74</x:v>
      </x:c>
      <x:c r="I3383" s="0" t="s">
        <x:v>115</x:v>
      </x:c>
      <x:c r="J3383" s="0">
        <x:v>30086092</x:v>
      </x:c>
    </x:row>
    <x:row r="3384" spans="1:10">
      <x:c r="A3384" s="0" t="s">
        <x:v>113</x:v>
      </x:c>
      <x:c r="B3384" s="0" t="s">
        <x:v>114</x:v>
      </x:c>
      <x:c r="C3384" s="0" t="s">
        <x:v>85</x:v>
      </x:c>
      <x:c r="D3384" s="0" t="s">
        <x:v>85</x:v>
      </x:c>
      <x:c r="E3384" s="0" t="s">
        <x:v>79</x:v>
      </x:c>
      <x:c r="F3384" s="0" t="s">
        <x:v>80</x:v>
      </x:c>
      <x:c r="G3384" s="0" t="s">
        <x:v>75</x:v>
      </x:c>
      <x:c r="H3384" s="0" t="s">
        <x:v>76</x:v>
      </x:c>
      <x:c r="I3384" s="0" t="s">
        <x:v>115</x:v>
      </x:c>
      <x:c r="J3384" s="0">
        <x:v>87751102</x:v>
      </x:c>
    </x:row>
    <x:row r="3385" spans="1:10">
      <x:c r="A3385" s="0" t="s">
        <x:v>113</x:v>
      </x:c>
      <x:c r="B3385" s="0" t="s">
        <x:v>114</x:v>
      </x:c>
      <x:c r="C3385" s="0" t="s">
        <x:v>85</x:v>
      </x:c>
      <x:c r="D3385" s="0" t="s">
        <x:v>85</x:v>
      </x:c>
      <x:c r="E3385" s="0" t="s">
        <x:v>79</x:v>
      </x:c>
      <x:c r="F3385" s="0" t="s">
        <x:v>80</x:v>
      </x:c>
      <x:c r="G3385" s="0" t="s">
        <x:v>77</x:v>
      </x:c>
      <x:c r="H3385" s="0" t="s">
        <x:v>78</x:v>
      </x:c>
      <x:c r="I3385" s="0" t="s">
        <x:v>115</x:v>
      </x:c>
      <x:c r="J3385" s="0">
        <x:v>20192493</x:v>
      </x:c>
    </x:row>
    <x:row r="3386" spans="1:10">
      <x:c r="A3386" s="0" t="s">
        <x:v>113</x:v>
      </x:c>
      <x:c r="B3386" s="0" t="s">
        <x:v>114</x:v>
      </x:c>
      <x:c r="C3386" s="0" t="s">
        <x:v>85</x:v>
      </x:c>
      <x:c r="D3386" s="0" t="s">
        <x:v>85</x:v>
      </x:c>
      <x:c r="E3386" s="0" t="s">
        <x:v>81</x:v>
      </x:c>
      <x:c r="F3386" s="0" t="s">
        <x:v>82</x:v>
      </x:c>
      <x:c r="G3386" s="0" t="s">
        <x:v>54</x:v>
      </x:c>
      <x:c r="H3386" s="0" t="s">
        <x:v>55</x:v>
      </x:c>
      <x:c r="I3386" s="0" t="s">
        <x:v>115</x:v>
      </x:c>
      <x:c r="J3386" s="0">
        <x:v>1146246445</x:v>
      </x:c>
    </x:row>
    <x:row r="3387" spans="1:10">
      <x:c r="A3387" s="0" t="s">
        <x:v>113</x:v>
      </x:c>
      <x:c r="B3387" s="0" t="s">
        <x:v>114</x:v>
      </x:c>
      <x:c r="C3387" s="0" t="s">
        <x:v>85</x:v>
      </x:c>
      <x:c r="D3387" s="0" t="s">
        <x:v>85</x:v>
      </x:c>
      <x:c r="E3387" s="0" t="s">
        <x:v>81</x:v>
      </x:c>
      <x:c r="F3387" s="0" t="s">
        <x:v>82</x:v>
      </x:c>
      <x:c r="G3387" s="0" t="s">
        <x:v>57</x:v>
      </x:c>
      <x:c r="H3387" s="0" t="s">
        <x:v>58</x:v>
      </x:c>
      <x:c r="I3387" s="0" t="s">
        <x:v>115</x:v>
      </x:c>
      <x:c r="J3387" s="0">
        <x:v>160450052</x:v>
      </x:c>
    </x:row>
    <x:row r="3388" spans="1:10">
      <x:c r="A3388" s="0" t="s">
        <x:v>113</x:v>
      </x:c>
      <x:c r="B3388" s="0" t="s">
        <x:v>114</x:v>
      </x:c>
      <x:c r="C3388" s="0" t="s">
        <x:v>85</x:v>
      </x:c>
      <x:c r="D3388" s="0" t="s">
        <x:v>85</x:v>
      </x:c>
      <x:c r="E3388" s="0" t="s">
        <x:v>81</x:v>
      </x:c>
      <x:c r="F3388" s="0" t="s">
        <x:v>82</x:v>
      </x:c>
      <x:c r="G3388" s="0" t="s">
        <x:v>59</x:v>
      </x:c>
      <x:c r="H3388" s="0" t="s">
        <x:v>60</x:v>
      </x:c>
      <x:c r="I3388" s="0" t="s">
        <x:v>115</x:v>
      </x:c>
      <x:c r="J3388" s="0">
        <x:v>256490108</x:v>
      </x:c>
    </x:row>
    <x:row r="3389" spans="1:10">
      <x:c r="A3389" s="0" t="s">
        <x:v>113</x:v>
      </x:c>
      <x:c r="B3389" s="0" t="s">
        <x:v>114</x:v>
      </x:c>
      <x:c r="C3389" s="0" t="s">
        <x:v>85</x:v>
      </x:c>
      <x:c r="D3389" s="0" t="s">
        <x:v>85</x:v>
      </x:c>
      <x:c r="E3389" s="0" t="s">
        <x:v>81</x:v>
      </x:c>
      <x:c r="F3389" s="0" t="s">
        <x:v>82</x:v>
      </x:c>
      <x:c r="G3389" s="0" t="s">
        <x:v>61</x:v>
      </x:c>
      <x:c r="H3389" s="0" t="s">
        <x:v>62</x:v>
      </x:c>
      <x:c r="I3389" s="0" t="s">
        <x:v>115</x:v>
      </x:c>
      <x:c r="J3389" s="0">
        <x:v>240316681</x:v>
      </x:c>
    </x:row>
    <x:row r="3390" spans="1:10">
      <x:c r="A3390" s="0" t="s">
        <x:v>113</x:v>
      </x:c>
      <x:c r="B3390" s="0" t="s">
        <x:v>114</x:v>
      </x:c>
      <x:c r="C3390" s="0" t="s">
        <x:v>85</x:v>
      </x:c>
      <x:c r="D3390" s="0" t="s">
        <x:v>85</x:v>
      </x:c>
      <x:c r="E3390" s="0" t="s">
        <x:v>81</x:v>
      </x:c>
      <x:c r="F3390" s="0" t="s">
        <x:v>82</x:v>
      </x:c>
      <x:c r="G3390" s="0" t="s">
        <x:v>63</x:v>
      </x:c>
      <x:c r="H3390" s="0" t="s">
        <x:v>64</x:v>
      </x:c>
      <x:c r="I3390" s="0" t="s">
        <x:v>115</x:v>
      </x:c>
      <x:c r="J3390" s="0">
        <x:v>111744984</x:v>
      </x:c>
    </x:row>
    <x:row r="3391" spans="1:10">
      <x:c r="A3391" s="0" t="s">
        <x:v>113</x:v>
      </x:c>
      <x:c r="B3391" s="0" t="s">
        <x:v>114</x:v>
      </x:c>
      <x:c r="C3391" s="0" t="s">
        <x:v>85</x:v>
      </x:c>
      <x:c r="D3391" s="0" t="s">
        <x:v>85</x:v>
      </x:c>
      <x:c r="E3391" s="0" t="s">
        <x:v>81</x:v>
      </x:c>
      <x:c r="F3391" s="0" t="s">
        <x:v>82</x:v>
      </x:c>
      <x:c r="G3391" s="0" t="s">
        <x:v>65</x:v>
      </x:c>
      <x:c r="H3391" s="0" t="s">
        <x:v>66</x:v>
      </x:c>
      <x:c r="I3391" s="0" t="s">
        <x:v>115</x:v>
      </x:c>
      <x:c r="J3391" s="0">
        <x:v>265820461</x:v>
      </x:c>
    </x:row>
    <x:row r="3392" spans="1:10">
      <x:c r="A3392" s="0" t="s">
        <x:v>113</x:v>
      </x:c>
      <x:c r="B3392" s="0" t="s">
        <x:v>114</x:v>
      </x:c>
      <x:c r="C3392" s="0" t="s">
        <x:v>85</x:v>
      </x:c>
      <x:c r="D3392" s="0" t="s">
        <x:v>85</x:v>
      </x:c>
      <x:c r="E3392" s="0" t="s">
        <x:v>81</x:v>
      </x:c>
      <x:c r="F3392" s="0" t="s">
        <x:v>82</x:v>
      </x:c>
      <x:c r="G3392" s="0" t="s">
        <x:v>67</x:v>
      </x:c>
      <x:c r="H3392" s="0" t="s">
        <x:v>68</x:v>
      </x:c>
      <x:c r="I3392" s="0" t="s">
        <x:v>115</x:v>
      </x:c>
      <x:c r="J3392" s="0">
        <x:v>29167022</x:v>
      </x:c>
    </x:row>
    <x:row r="3393" spans="1:10">
      <x:c r="A3393" s="0" t="s">
        <x:v>113</x:v>
      </x:c>
      <x:c r="B3393" s="0" t="s">
        <x:v>114</x:v>
      </x:c>
      <x:c r="C3393" s="0" t="s">
        <x:v>85</x:v>
      </x:c>
      <x:c r="D3393" s="0" t="s">
        <x:v>85</x:v>
      </x:c>
      <x:c r="E3393" s="0" t="s">
        <x:v>81</x:v>
      </x:c>
      <x:c r="F3393" s="0" t="s">
        <x:v>82</x:v>
      </x:c>
      <x:c r="G3393" s="0" t="s">
        <x:v>69</x:v>
      </x:c>
      <x:c r="H3393" s="0" t="s">
        <x:v>70</x:v>
      </x:c>
      <x:c r="I3393" s="0" t="s">
        <x:v>115</x:v>
      </x:c>
      <x:c r="J3393" s="0">
        <x:v>26496835</x:v>
      </x:c>
    </x:row>
    <x:row r="3394" spans="1:10">
      <x:c r="A3394" s="0" t="s">
        <x:v>113</x:v>
      </x:c>
      <x:c r="B3394" s="0" t="s">
        <x:v>114</x:v>
      </x:c>
      <x:c r="C3394" s="0" t="s">
        <x:v>85</x:v>
      </x:c>
      <x:c r="D3394" s="0" t="s">
        <x:v>85</x:v>
      </x:c>
      <x:c r="E3394" s="0" t="s">
        <x:v>81</x:v>
      </x:c>
      <x:c r="F3394" s="0" t="s">
        <x:v>82</x:v>
      </x:c>
      <x:c r="G3394" s="0" t="s">
        <x:v>71</x:v>
      </x:c>
      <x:c r="H3394" s="0" t="s">
        <x:v>72</x:v>
      </x:c>
      <x:c r="I3394" s="0" t="s">
        <x:v>115</x:v>
      </x:c>
      <x:c r="J3394" s="0">
        <x:v>3798467</x:v>
      </x:c>
    </x:row>
    <x:row r="3395" spans="1:10">
      <x:c r="A3395" s="0" t="s">
        <x:v>113</x:v>
      </x:c>
      <x:c r="B3395" s="0" t="s">
        <x:v>114</x:v>
      </x:c>
      <x:c r="C3395" s="0" t="s">
        <x:v>85</x:v>
      </x:c>
      <x:c r="D3395" s="0" t="s">
        <x:v>85</x:v>
      </x:c>
      <x:c r="E3395" s="0" t="s">
        <x:v>81</x:v>
      </x:c>
      <x:c r="F3395" s="0" t="s">
        <x:v>82</x:v>
      </x:c>
      <x:c r="G3395" s="0" t="s">
        <x:v>73</x:v>
      </x:c>
      <x:c r="H3395" s="0" t="s">
        <x:v>74</x:v>
      </x:c>
      <x:c r="I3395" s="0" t="s">
        <x:v>115</x:v>
      </x:c>
      <x:c r="J3395" s="0">
        <x:v>80711437</x:v>
      </x:c>
    </x:row>
    <x:row r="3396" spans="1:10">
      <x:c r="A3396" s="0" t="s">
        <x:v>113</x:v>
      </x:c>
      <x:c r="B3396" s="0" t="s">
        <x:v>114</x:v>
      </x:c>
      <x:c r="C3396" s="0" t="s">
        <x:v>85</x:v>
      </x:c>
      <x:c r="D3396" s="0" t="s">
        <x:v>85</x:v>
      </x:c>
      <x:c r="E3396" s="0" t="s">
        <x:v>81</x:v>
      </x:c>
      <x:c r="F3396" s="0" t="s">
        <x:v>82</x:v>
      </x:c>
      <x:c r="G3396" s="0" t="s">
        <x:v>75</x:v>
      </x:c>
      <x:c r="H3396" s="0" t="s">
        <x:v>76</x:v>
      </x:c>
      <x:c r="I3396" s="0" t="s">
        <x:v>115</x:v>
      </x:c>
      <x:c r="J3396" s="0">
        <x:v>166859041</x:v>
      </x:c>
    </x:row>
    <x:row r="3397" spans="1:10">
      <x:c r="A3397" s="0" t="s">
        <x:v>113</x:v>
      </x:c>
      <x:c r="B3397" s="0" t="s">
        <x:v>114</x:v>
      </x:c>
      <x:c r="C3397" s="0" t="s">
        <x:v>85</x:v>
      </x:c>
      <x:c r="D3397" s="0" t="s">
        <x:v>85</x:v>
      </x:c>
      <x:c r="E3397" s="0" t="s">
        <x:v>81</x:v>
      </x:c>
      <x:c r="F3397" s="0" t="s">
        <x:v>82</x:v>
      </x:c>
      <x:c r="G3397" s="0" t="s">
        <x:v>77</x:v>
      </x:c>
      <x:c r="H3397" s="0" t="s">
        <x:v>78</x:v>
      </x:c>
      <x:c r="I3397" s="0" t="s">
        <x:v>115</x:v>
      </x:c>
      <x:c r="J3397" s="0">
        <x:v>44708038</x:v>
      </x:c>
    </x:row>
    <x:row r="3398" spans="1:10">
      <x:c r="A3398" s="0" t="s">
        <x:v>113</x:v>
      </x:c>
      <x:c r="B3398" s="0" t="s">
        <x:v>114</x:v>
      </x:c>
      <x:c r="C3398" s="0" t="s">
        <x:v>85</x:v>
      </x:c>
      <x:c r="D3398" s="0" t="s">
        <x:v>85</x:v>
      </x:c>
      <x:c r="E3398" s="0" t="s">
        <x:v>83</x:v>
      </x:c>
      <x:c r="F3398" s="0" t="s">
        <x:v>84</x:v>
      </x:c>
      <x:c r="G3398" s="0" t="s">
        <x:v>54</x:v>
      </x:c>
      <x:c r="H3398" s="0" t="s">
        <x:v>55</x:v>
      </x:c>
      <x:c r="I3398" s="0" t="s">
        <x:v>115</x:v>
      </x:c>
      <x:c r="J3398" s="0">
        <x:v>1661888961</x:v>
      </x:c>
    </x:row>
    <x:row r="3399" spans="1:10">
      <x:c r="A3399" s="0" t="s">
        <x:v>113</x:v>
      </x:c>
      <x:c r="B3399" s="0" t="s">
        <x:v>114</x:v>
      </x:c>
      <x:c r="C3399" s="0" t="s">
        <x:v>85</x:v>
      </x:c>
      <x:c r="D3399" s="0" t="s">
        <x:v>85</x:v>
      </x:c>
      <x:c r="E3399" s="0" t="s">
        <x:v>83</x:v>
      </x:c>
      <x:c r="F3399" s="0" t="s">
        <x:v>84</x:v>
      </x:c>
      <x:c r="G3399" s="0" t="s">
        <x:v>57</x:v>
      </x:c>
      <x:c r="H3399" s="0" t="s">
        <x:v>58</x:v>
      </x:c>
      <x:c r="I3399" s="0" t="s">
        <x:v>115</x:v>
      </x:c>
      <x:c r="J3399" s="0">
        <x:v>64159629</x:v>
      </x:c>
    </x:row>
    <x:row r="3400" spans="1:10">
      <x:c r="A3400" s="0" t="s">
        <x:v>113</x:v>
      </x:c>
      <x:c r="B3400" s="0" t="s">
        <x:v>114</x:v>
      </x:c>
      <x:c r="C3400" s="0" t="s">
        <x:v>85</x:v>
      </x:c>
      <x:c r="D3400" s="0" t="s">
        <x:v>85</x:v>
      </x:c>
      <x:c r="E3400" s="0" t="s">
        <x:v>83</x:v>
      </x:c>
      <x:c r="F3400" s="0" t="s">
        <x:v>84</x:v>
      </x:c>
      <x:c r="G3400" s="0" t="s">
        <x:v>59</x:v>
      </x:c>
      <x:c r="H3400" s="0" t="s">
        <x:v>60</x:v>
      </x:c>
      <x:c r="I3400" s="0" t="s">
        <x:v>115</x:v>
      </x:c>
      <x:c r="J3400" s="0">
        <x:v>280823539</x:v>
      </x:c>
    </x:row>
    <x:row r="3401" spans="1:10">
      <x:c r="A3401" s="0" t="s">
        <x:v>113</x:v>
      </x:c>
      <x:c r="B3401" s="0" t="s">
        <x:v>114</x:v>
      </x:c>
      <x:c r="C3401" s="0" t="s">
        <x:v>85</x:v>
      </x:c>
      <x:c r="D3401" s="0" t="s">
        <x:v>85</x:v>
      </x:c>
      <x:c r="E3401" s="0" t="s">
        <x:v>83</x:v>
      </x:c>
      <x:c r="F3401" s="0" t="s">
        <x:v>84</x:v>
      </x:c>
      <x:c r="G3401" s="0" t="s">
        <x:v>61</x:v>
      </x:c>
      <x:c r="H3401" s="0" t="s">
        <x:v>62</x:v>
      </x:c>
      <x:c r="I3401" s="0" t="s">
        <x:v>115</x:v>
      </x:c>
      <x:c r="J3401" s="0">
        <x:v>255553285</x:v>
      </x:c>
    </x:row>
    <x:row r="3402" spans="1:10">
      <x:c r="A3402" s="0" t="s">
        <x:v>113</x:v>
      </x:c>
      <x:c r="B3402" s="0" t="s">
        <x:v>114</x:v>
      </x:c>
      <x:c r="C3402" s="0" t="s">
        <x:v>85</x:v>
      </x:c>
      <x:c r="D3402" s="0" t="s">
        <x:v>85</x:v>
      </x:c>
      <x:c r="E3402" s="0" t="s">
        <x:v>83</x:v>
      </x:c>
      <x:c r="F3402" s="0" t="s">
        <x:v>84</x:v>
      </x:c>
      <x:c r="G3402" s="0" t="s">
        <x:v>63</x:v>
      </x:c>
      <x:c r="H3402" s="0" t="s">
        <x:v>64</x:v>
      </x:c>
      <x:c r="I3402" s="0" t="s">
        <x:v>115</x:v>
      </x:c>
      <x:c r="J3402" s="0">
        <x:v>143305555</x:v>
      </x:c>
    </x:row>
    <x:row r="3403" spans="1:10">
      <x:c r="A3403" s="0" t="s">
        <x:v>113</x:v>
      </x:c>
      <x:c r="B3403" s="0" t="s">
        <x:v>114</x:v>
      </x:c>
      <x:c r="C3403" s="0" t="s">
        <x:v>85</x:v>
      </x:c>
      <x:c r="D3403" s="0" t="s">
        <x:v>85</x:v>
      </x:c>
      <x:c r="E3403" s="0" t="s">
        <x:v>83</x:v>
      </x:c>
      <x:c r="F3403" s="0" t="s">
        <x:v>84</x:v>
      </x:c>
      <x:c r="G3403" s="0" t="s">
        <x:v>65</x:v>
      </x:c>
      <x:c r="H3403" s="0" t="s">
        <x:v>66</x:v>
      </x:c>
      <x:c r="I3403" s="0" t="s">
        <x:v>115</x:v>
      </x:c>
      <x:c r="J3403" s="0">
        <x:v>432268063</x:v>
      </x:c>
    </x:row>
    <x:row r="3404" spans="1:10">
      <x:c r="A3404" s="0" t="s">
        <x:v>113</x:v>
      </x:c>
      <x:c r="B3404" s="0" t="s">
        <x:v>114</x:v>
      </x:c>
      <x:c r="C3404" s="0" t="s">
        <x:v>85</x:v>
      </x:c>
      <x:c r="D3404" s="0" t="s">
        <x:v>85</x:v>
      </x:c>
      <x:c r="E3404" s="0" t="s">
        <x:v>83</x:v>
      </x:c>
      <x:c r="F3404" s="0" t="s">
        <x:v>84</x:v>
      </x:c>
      <x:c r="G3404" s="0" t="s">
        <x:v>67</x:v>
      </x:c>
      <x:c r="H3404" s="0" t="s">
        <x:v>68</x:v>
      </x:c>
      <x:c r="I3404" s="0" t="s">
        <x:v>115</x:v>
      </x:c>
      <x:c r="J3404" s="0">
        <x:v>110507256</x:v>
      </x:c>
    </x:row>
    <x:row r="3405" spans="1:10">
      <x:c r="A3405" s="0" t="s">
        <x:v>113</x:v>
      </x:c>
      <x:c r="B3405" s="0" t="s">
        <x:v>114</x:v>
      </x:c>
      <x:c r="C3405" s="0" t="s">
        <x:v>85</x:v>
      </x:c>
      <x:c r="D3405" s="0" t="s">
        <x:v>85</x:v>
      </x:c>
      <x:c r="E3405" s="0" t="s">
        <x:v>83</x:v>
      </x:c>
      <x:c r="F3405" s="0" t="s">
        <x:v>84</x:v>
      </x:c>
      <x:c r="G3405" s="0" t="s">
        <x:v>69</x:v>
      </x:c>
      <x:c r="H3405" s="0" t="s">
        <x:v>70</x:v>
      </x:c>
      <x:c r="I3405" s="0" t="s">
        <x:v>115</x:v>
      </x:c>
      <x:c r="J3405" s="0">
        <x:v>99256880</x:v>
      </x:c>
    </x:row>
    <x:row r="3406" spans="1:10">
      <x:c r="A3406" s="0" t="s">
        <x:v>113</x:v>
      </x:c>
      <x:c r="B3406" s="0" t="s">
        <x:v>114</x:v>
      </x:c>
      <x:c r="C3406" s="0" t="s">
        <x:v>85</x:v>
      </x:c>
      <x:c r="D3406" s="0" t="s">
        <x:v>85</x:v>
      </x:c>
      <x:c r="E3406" s="0" t="s">
        <x:v>83</x:v>
      </x:c>
      <x:c r="F3406" s="0" t="s">
        <x:v>84</x:v>
      </x:c>
      <x:c r="G3406" s="0" t="s">
        <x:v>71</x:v>
      </x:c>
      <x:c r="H3406" s="0" t="s">
        <x:v>72</x:v>
      </x:c>
      <x:c r="I3406" s="0" t="s">
        <x:v>115</x:v>
      </x:c>
      <x:c r="J3406" s="0">
        <x:v>8350835</x:v>
      </x:c>
    </x:row>
    <x:row r="3407" spans="1:10">
      <x:c r="A3407" s="0" t="s">
        <x:v>113</x:v>
      </x:c>
      <x:c r="B3407" s="0" t="s">
        <x:v>114</x:v>
      </x:c>
      <x:c r="C3407" s="0" t="s">
        <x:v>85</x:v>
      </x:c>
      <x:c r="D3407" s="0" t="s">
        <x:v>85</x:v>
      </x:c>
      <x:c r="E3407" s="0" t="s">
        <x:v>83</x:v>
      </x:c>
      <x:c r="F3407" s="0" t="s">
        <x:v>84</x:v>
      </x:c>
      <x:c r="G3407" s="0" t="s">
        <x:v>73</x:v>
      </x:c>
      <x:c r="H3407" s="0" t="s">
        <x:v>74</x:v>
      </x:c>
      <x:c r="I3407" s="0" t="s">
        <x:v>115</x:v>
      </x:c>
      <x:c r="J3407" s="0">
        <x:v>179706954</x:v>
      </x:c>
    </x:row>
    <x:row r="3408" spans="1:10">
      <x:c r="A3408" s="0" t="s">
        <x:v>113</x:v>
      </x:c>
      <x:c r="B3408" s="0" t="s">
        <x:v>114</x:v>
      </x:c>
      <x:c r="C3408" s="0" t="s">
        <x:v>85</x:v>
      </x:c>
      <x:c r="D3408" s="0" t="s">
        <x:v>85</x:v>
      </x:c>
      <x:c r="E3408" s="0" t="s">
        <x:v>83</x:v>
      </x:c>
      <x:c r="F3408" s="0" t="s">
        <x:v>84</x:v>
      </x:c>
      <x:c r="G3408" s="0" t="s">
        <x:v>75</x:v>
      </x:c>
      <x:c r="H3408" s="0" t="s">
        <x:v>76</x:v>
      </x:c>
      <x:c r="I3408" s="0" t="s">
        <x:v>115</x:v>
      </x:c>
      <x:c r="J3408" s="0">
        <x:v>269585967</x:v>
      </x:c>
    </x:row>
    <x:row r="3409" spans="1:10">
      <x:c r="A3409" s="0" t="s">
        <x:v>113</x:v>
      </x:c>
      <x:c r="B3409" s="0" t="s">
        <x:v>114</x:v>
      </x:c>
      <x:c r="C3409" s="0" t="s">
        <x:v>85</x:v>
      </x:c>
      <x:c r="D3409" s="0" t="s">
        <x:v>85</x:v>
      </x:c>
      <x:c r="E3409" s="0" t="s">
        <x:v>83</x:v>
      </x:c>
      <x:c r="F3409" s="0" t="s">
        <x:v>84</x:v>
      </x:c>
      <x:c r="G3409" s="0" t="s">
        <x:v>77</x:v>
      </x:c>
      <x:c r="H3409" s="0" t="s">
        <x:v>78</x:v>
      </x:c>
      <x:c r="I3409" s="0" t="s">
        <x:v>115</x:v>
      </x:c>
      <x:c r="J3409" s="0">
        <x:v>73924283</x:v>
      </x:c>
    </x:row>
    <x:row r="3410" spans="1:10">
      <x:c r="A3410" s="0" t="s">
        <x:v>113</x:v>
      </x:c>
      <x:c r="B3410" s="0" t="s">
        <x:v>114</x:v>
      </x:c>
      <x:c r="C3410" s="0" t="s">
        <x:v>86</x:v>
      </x:c>
      <x:c r="D3410" s="0" t="s">
        <x:v>86</x:v>
      </x:c>
      <x:c r="E3410" s="0" t="s">
        <x:v>52</x:v>
      </x:c>
      <x:c r="F3410" s="0" t="s">
        <x:v>53</x:v>
      </x:c>
      <x:c r="G3410" s="0" t="s">
        <x:v>54</x:v>
      </x:c>
      <x:c r="H3410" s="0" t="s">
        <x:v>55</x:v>
      </x:c>
      <x:c r="I3410" s="0" t="s">
        <x:v>115</x:v>
      </x:c>
      <x:c r="J3410" s="0">
        <x:v>3401973374</x:v>
      </x:c>
    </x:row>
    <x:row r="3411" spans="1:10">
      <x:c r="A3411" s="0" t="s">
        <x:v>113</x:v>
      </x:c>
      <x:c r="B3411" s="0" t="s">
        <x:v>114</x:v>
      </x:c>
      <x:c r="C3411" s="0" t="s">
        <x:v>86</x:v>
      </x:c>
      <x:c r="D3411" s="0" t="s">
        <x:v>86</x:v>
      </x:c>
      <x:c r="E3411" s="0" t="s">
        <x:v>52</x:v>
      </x:c>
      <x:c r="F3411" s="0" t="s">
        <x:v>53</x:v>
      </x:c>
      <x:c r="G3411" s="0" t="s">
        <x:v>57</x:v>
      </x:c>
      <x:c r="H3411" s="0" t="s">
        <x:v>58</x:v>
      </x:c>
      <x:c r="I3411" s="0" t="s">
        <x:v>115</x:v>
      </x:c>
      <x:c r="J3411" s="0">
        <x:v>319193655</x:v>
      </x:c>
    </x:row>
    <x:row r="3412" spans="1:10">
      <x:c r="A3412" s="0" t="s">
        <x:v>113</x:v>
      </x:c>
      <x:c r="B3412" s="0" t="s">
        <x:v>114</x:v>
      </x:c>
      <x:c r="C3412" s="0" t="s">
        <x:v>86</x:v>
      </x:c>
      <x:c r="D3412" s="0" t="s">
        <x:v>86</x:v>
      </x:c>
      <x:c r="E3412" s="0" t="s">
        <x:v>52</x:v>
      </x:c>
      <x:c r="F3412" s="0" t="s">
        <x:v>53</x:v>
      </x:c>
      <x:c r="G3412" s="0" t="s">
        <x:v>59</x:v>
      </x:c>
      <x:c r="H3412" s="0" t="s">
        <x:v>60</x:v>
      </x:c>
      <x:c r="I3412" s="0" t="s">
        <x:v>115</x:v>
      </x:c>
      <x:c r="J3412" s="0">
        <x:v>624871171</x:v>
      </x:c>
    </x:row>
    <x:row r="3413" spans="1:10">
      <x:c r="A3413" s="0" t="s">
        <x:v>113</x:v>
      </x:c>
      <x:c r="B3413" s="0" t="s">
        <x:v>114</x:v>
      </x:c>
      <x:c r="C3413" s="0" t="s">
        <x:v>86</x:v>
      </x:c>
      <x:c r="D3413" s="0" t="s">
        <x:v>86</x:v>
      </x:c>
      <x:c r="E3413" s="0" t="s">
        <x:v>52</x:v>
      </x:c>
      <x:c r="F3413" s="0" t="s">
        <x:v>53</x:v>
      </x:c>
      <x:c r="G3413" s="0" t="s">
        <x:v>61</x:v>
      </x:c>
      <x:c r="H3413" s="0" t="s">
        <x:v>62</x:v>
      </x:c>
      <x:c r="I3413" s="0" t="s">
        <x:v>115</x:v>
      </x:c>
      <x:c r="J3413" s="0">
        <x:v>573678649</x:v>
      </x:c>
    </x:row>
    <x:row r="3414" spans="1:10">
      <x:c r="A3414" s="0" t="s">
        <x:v>113</x:v>
      </x:c>
      <x:c r="B3414" s="0" t="s">
        <x:v>114</x:v>
      </x:c>
      <x:c r="C3414" s="0" t="s">
        <x:v>86</x:v>
      </x:c>
      <x:c r="D3414" s="0" t="s">
        <x:v>86</x:v>
      </x:c>
      <x:c r="E3414" s="0" t="s">
        <x:v>52</x:v>
      </x:c>
      <x:c r="F3414" s="0" t="s">
        <x:v>53</x:v>
      </x:c>
      <x:c r="G3414" s="0" t="s">
        <x:v>63</x:v>
      </x:c>
      <x:c r="H3414" s="0" t="s">
        <x:v>64</x:v>
      </x:c>
      <x:c r="I3414" s="0" t="s">
        <x:v>115</x:v>
      </x:c>
      <x:c r="J3414" s="0">
        <x:v>317171581</x:v>
      </x:c>
    </x:row>
    <x:row r="3415" spans="1:10">
      <x:c r="A3415" s="0" t="s">
        <x:v>113</x:v>
      </x:c>
      <x:c r="B3415" s="0" t="s">
        <x:v>114</x:v>
      </x:c>
      <x:c r="C3415" s="0" t="s">
        <x:v>86</x:v>
      </x:c>
      <x:c r="D3415" s="0" t="s">
        <x:v>86</x:v>
      </x:c>
      <x:c r="E3415" s="0" t="s">
        <x:v>52</x:v>
      </x:c>
      <x:c r="F3415" s="0" t="s">
        <x:v>53</x:v>
      </x:c>
      <x:c r="G3415" s="0" t="s">
        <x:v>65</x:v>
      </x:c>
      <x:c r="H3415" s="0" t="s">
        <x:v>66</x:v>
      </x:c>
      <x:c r="I3415" s="0" t="s">
        <x:v>115</x:v>
      </x:c>
      <x:c r="J3415" s="0">
        <x:v>834373619</x:v>
      </x:c>
    </x:row>
    <x:row r="3416" spans="1:10">
      <x:c r="A3416" s="0" t="s">
        <x:v>113</x:v>
      </x:c>
      <x:c r="B3416" s="0" t="s">
        <x:v>114</x:v>
      </x:c>
      <x:c r="C3416" s="0" t="s">
        <x:v>86</x:v>
      </x:c>
      <x:c r="D3416" s="0" t="s">
        <x:v>86</x:v>
      </x:c>
      <x:c r="E3416" s="0" t="s">
        <x:v>52</x:v>
      </x:c>
      <x:c r="F3416" s="0" t="s">
        <x:v>53</x:v>
      </x:c>
      <x:c r="G3416" s="0" t="s">
        <x:v>67</x:v>
      </x:c>
      <x:c r="H3416" s="0" t="s">
        <x:v>68</x:v>
      </x:c>
      <x:c r="I3416" s="0" t="s">
        <x:v>115</x:v>
      </x:c>
      <x:c r="J3416" s="0">
        <x:v>153554178</x:v>
      </x:c>
    </x:row>
    <x:row r="3417" spans="1:10">
      <x:c r="A3417" s="0" t="s">
        <x:v>113</x:v>
      </x:c>
      <x:c r="B3417" s="0" t="s">
        <x:v>114</x:v>
      </x:c>
      <x:c r="C3417" s="0" t="s">
        <x:v>86</x:v>
      </x:c>
      <x:c r="D3417" s="0" t="s">
        <x:v>86</x:v>
      </x:c>
      <x:c r="E3417" s="0" t="s">
        <x:v>52</x:v>
      </x:c>
      <x:c r="F3417" s="0" t="s">
        <x:v>53</x:v>
      </x:c>
      <x:c r="G3417" s="0" t="s">
        <x:v>69</x:v>
      </x:c>
      <x:c r="H3417" s="0" t="s">
        <x:v>70</x:v>
      </x:c>
      <x:c r="I3417" s="0" t="s">
        <x:v>115</x:v>
      </x:c>
      <x:c r="J3417" s="0">
        <x:v>135602703</x:v>
      </x:c>
    </x:row>
    <x:row r="3418" spans="1:10">
      <x:c r="A3418" s="0" t="s">
        <x:v>113</x:v>
      </x:c>
      <x:c r="B3418" s="0" t="s">
        <x:v>114</x:v>
      </x:c>
      <x:c r="C3418" s="0" t="s">
        <x:v>86</x:v>
      </x:c>
      <x:c r="D3418" s="0" t="s">
        <x:v>86</x:v>
      </x:c>
      <x:c r="E3418" s="0" t="s">
        <x:v>52</x:v>
      </x:c>
      <x:c r="F3418" s="0" t="s">
        <x:v>53</x:v>
      </x:c>
      <x:c r="G3418" s="0" t="s">
        <x:v>71</x:v>
      </x:c>
      <x:c r="H3418" s="0" t="s">
        <x:v>72</x:v>
      </x:c>
      <x:c r="I3418" s="0" t="s">
        <x:v>115</x:v>
      </x:c>
      <x:c r="J3418" s="0">
        <x:v>14867136</x:v>
      </x:c>
    </x:row>
    <x:row r="3419" spans="1:10">
      <x:c r="A3419" s="0" t="s">
        <x:v>113</x:v>
      </x:c>
      <x:c r="B3419" s="0" t="s">
        <x:v>114</x:v>
      </x:c>
      <x:c r="C3419" s="0" t="s">
        <x:v>86</x:v>
      </x:c>
      <x:c r="D3419" s="0" t="s">
        <x:v>86</x:v>
      </x:c>
      <x:c r="E3419" s="0" t="s">
        <x:v>52</x:v>
      </x:c>
      <x:c r="F3419" s="0" t="s">
        <x:v>53</x:v>
      </x:c>
      <x:c r="G3419" s="0" t="s">
        <x:v>73</x:v>
      </x:c>
      <x:c r="H3419" s="0" t="s">
        <x:v>74</x:v>
      </x:c>
      <x:c r="I3419" s="0" t="s">
        <x:v>115</x:v>
      </x:c>
      <x:c r="J3419" s="0">
        <x:v>293413879</x:v>
      </x:c>
    </x:row>
    <x:row r="3420" spans="1:10">
      <x:c r="A3420" s="0" t="s">
        <x:v>113</x:v>
      </x:c>
      <x:c r="B3420" s="0" t="s">
        <x:v>114</x:v>
      </x:c>
      <x:c r="C3420" s="0" t="s">
        <x:v>86</x:v>
      </x:c>
      <x:c r="D3420" s="0" t="s">
        <x:v>86</x:v>
      </x:c>
      <x:c r="E3420" s="0" t="s">
        <x:v>52</x:v>
      </x:c>
      <x:c r="F3420" s="0" t="s">
        <x:v>53</x:v>
      </x:c>
      <x:c r="G3420" s="0" t="s">
        <x:v>75</x:v>
      </x:c>
      <x:c r="H3420" s="0" t="s">
        <x:v>76</x:v>
      </x:c>
      <x:c r="I3420" s="0" t="s">
        <x:v>115</x:v>
      </x:c>
      <x:c r="J3420" s="0">
        <x:v>564094819</x:v>
      </x:c>
    </x:row>
    <x:row r="3421" spans="1:10">
      <x:c r="A3421" s="0" t="s">
        <x:v>113</x:v>
      </x:c>
      <x:c r="B3421" s="0" t="s">
        <x:v>114</x:v>
      </x:c>
      <x:c r="C3421" s="0" t="s">
        <x:v>86</x:v>
      </x:c>
      <x:c r="D3421" s="0" t="s">
        <x:v>86</x:v>
      </x:c>
      <x:c r="E3421" s="0" t="s">
        <x:v>52</x:v>
      </x:c>
      <x:c r="F3421" s="0" t="s">
        <x:v>53</x:v>
      </x:c>
      <x:c r="G3421" s="0" t="s">
        <x:v>77</x:v>
      </x:c>
      <x:c r="H3421" s="0" t="s">
        <x:v>78</x:v>
      </x:c>
      <x:c r="I3421" s="0" t="s">
        <x:v>115</x:v>
      </x:c>
      <x:c r="J3421" s="0">
        <x:v>144830633</x:v>
      </x:c>
    </x:row>
    <x:row r="3422" spans="1:10">
      <x:c r="A3422" s="0" t="s">
        <x:v>113</x:v>
      </x:c>
      <x:c r="B3422" s="0" t="s">
        <x:v>114</x:v>
      </x:c>
      <x:c r="C3422" s="0" t="s">
        <x:v>86</x:v>
      </x:c>
      <x:c r="D3422" s="0" t="s">
        <x:v>86</x:v>
      </x:c>
      <x:c r="E3422" s="0" t="s">
        <x:v>79</x:v>
      </x:c>
      <x:c r="F3422" s="0" t="s">
        <x:v>80</x:v>
      </x:c>
      <x:c r="G3422" s="0" t="s">
        <x:v>54</x:v>
      </x:c>
      <x:c r="H3422" s="0" t="s">
        <x:v>55</x:v>
      </x:c>
      <x:c r="I3422" s="0" t="s">
        <x:v>115</x:v>
      </x:c>
      <x:c r="J3422" s="0">
        <x:v>578299348</x:v>
      </x:c>
    </x:row>
    <x:row r="3423" spans="1:10">
      <x:c r="A3423" s="0" t="s">
        <x:v>113</x:v>
      </x:c>
      <x:c r="B3423" s="0" t="s">
        <x:v>114</x:v>
      </x:c>
      <x:c r="C3423" s="0" t="s">
        <x:v>86</x:v>
      </x:c>
      <x:c r="D3423" s="0" t="s">
        <x:v>86</x:v>
      </x:c>
      <x:c r="E3423" s="0" t="s">
        <x:v>79</x:v>
      </x:c>
      <x:c r="F3423" s="0" t="s">
        <x:v>80</x:v>
      </x:c>
      <x:c r="G3423" s="0" t="s">
        <x:v>57</x:v>
      </x:c>
      <x:c r="H3423" s="0" t="s">
        <x:v>58</x:v>
      </x:c>
      <x:c r="I3423" s="0" t="s">
        <x:v>115</x:v>
      </x:c>
      <x:c r="J3423" s="0">
        <x:v>102154846</x:v>
      </x:c>
    </x:row>
    <x:row r="3424" spans="1:10">
      <x:c r="A3424" s="0" t="s">
        <x:v>113</x:v>
      </x:c>
      <x:c r="B3424" s="0" t="s">
        <x:v>114</x:v>
      </x:c>
      <x:c r="C3424" s="0" t="s">
        <x:v>86</x:v>
      </x:c>
      <x:c r="D3424" s="0" t="s">
        <x:v>86</x:v>
      </x:c>
      <x:c r="E3424" s="0" t="s">
        <x:v>79</x:v>
      </x:c>
      <x:c r="F3424" s="0" t="s">
        <x:v>80</x:v>
      </x:c>
      <x:c r="G3424" s="0" t="s">
        <x:v>59</x:v>
      </x:c>
      <x:c r="H3424" s="0" t="s">
        <x:v>60</x:v>
      </x:c>
      <x:c r="I3424" s="0" t="s">
        <x:v>115</x:v>
      </x:c>
      <x:c r="J3424" s="0">
        <x:v>110836398</x:v>
      </x:c>
    </x:row>
    <x:row r="3425" spans="1:10">
      <x:c r="A3425" s="0" t="s">
        <x:v>113</x:v>
      </x:c>
      <x:c r="B3425" s="0" t="s">
        <x:v>114</x:v>
      </x:c>
      <x:c r="C3425" s="0" t="s">
        <x:v>86</x:v>
      </x:c>
      <x:c r="D3425" s="0" t="s">
        <x:v>86</x:v>
      </x:c>
      <x:c r="E3425" s="0" t="s">
        <x:v>79</x:v>
      </x:c>
      <x:c r="F3425" s="0" t="s">
        <x:v>80</x:v>
      </x:c>
      <x:c r="G3425" s="0" t="s">
        <x:v>61</x:v>
      </x:c>
      <x:c r="H3425" s="0" t="s">
        <x:v>62</x:v>
      </x:c>
      <x:c r="I3425" s="0" t="s">
        <x:v>115</x:v>
      </x:c>
      <x:c r="J3425" s="0">
        <x:v>101958771</x:v>
      </x:c>
    </x:row>
    <x:row r="3426" spans="1:10">
      <x:c r="A3426" s="0" t="s">
        <x:v>113</x:v>
      </x:c>
      <x:c r="B3426" s="0" t="s">
        <x:v>114</x:v>
      </x:c>
      <x:c r="C3426" s="0" t="s">
        <x:v>86</x:v>
      </x:c>
      <x:c r="D3426" s="0" t="s">
        <x:v>86</x:v>
      </x:c>
      <x:c r="E3426" s="0" t="s">
        <x:v>79</x:v>
      </x:c>
      <x:c r="F3426" s="0" t="s">
        <x:v>80</x:v>
      </x:c>
      <x:c r="G3426" s="0" t="s">
        <x:v>63</x:v>
      </x:c>
      <x:c r="H3426" s="0" t="s">
        <x:v>64</x:v>
      </x:c>
      <x:c r="I3426" s="0" t="s">
        <x:v>115</x:v>
      </x:c>
      <x:c r="J3426" s="0">
        <x:v>64015492</x:v>
      </x:c>
    </x:row>
    <x:row r="3427" spans="1:10">
      <x:c r="A3427" s="0" t="s">
        <x:v>113</x:v>
      </x:c>
      <x:c r="B3427" s="0" t="s">
        <x:v>114</x:v>
      </x:c>
      <x:c r="C3427" s="0" t="s">
        <x:v>86</x:v>
      </x:c>
      <x:c r="D3427" s="0" t="s">
        <x:v>86</x:v>
      </x:c>
      <x:c r="E3427" s="0" t="s">
        <x:v>79</x:v>
      </x:c>
      <x:c r="F3427" s="0" t="s">
        <x:v>80</x:v>
      </x:c>
      <x:c r="G3427" s="0" t="s">
        <x:v>65</x:v>
      </x:c>
      <x:c r="H3427" s="0" t="s">
        <x:v>66</x:v>
      </x:c>
      <x:c r="I3427" s="0" t="s">
        <x:v>115</x:v>
      </x:c>
      <x:c r="J3427" s="0">
        <x:v>127827351</x:v>
      </x:c>
    </x:row>
    <x:row r="3428" spans="1:10">
      <x:c r="A3428" s="0" t="s">
        <x:v>113</x:v>
      </x:c>
      <x:c r="B3428" s="0" t="s">
        <x:v>114</x:v>
      </x:c>
      <x:c r="C3428" s="0" t="s">
        <x:v>86</x:v>
      </x:c>
      <x:c r="D3428" s="0" t="s">
        <x:v>86</x:v>
      </x:c>
      <x:c r="E3428" s="0" t="s">
        <x:v>79</x:v>
      </x:c>
      <x:c r="F3428" s="0" t="s">
        <x:v>80</x:v>
      </x:c>
      <x:c r="G3428" s="0" t="s">
        <x:v>67</x:v>
      </x:c>
      <x:c r="H3428" s="0" t="s">
        <x:v>68</x:v>
      </x:c>
      <x:c r="I3428" s="0" t="s">
        <x:v>115</x:v>
      </x:c>
      <x:c r="J3428" s="0">
        <x:v>12151963</x:v>
      </x:c>
    </x:row>
    <x:row r="3429" spans="1:10">
      <x:c r="A3429" s="0" t="s">
        <x:v>113</x:v>
      </x:c>
      <x:c r="B3429" s="0" t="s">
        <x:v>114</x:v>
      </x:c>
      <x:c r="C3429" s="0" t="s">
        <x:v>86</x:v>
      </x:c>
      <x:c r="D3429" s="0" t="s">
        <x:v>86</x:v>
      </x:c>
      <x:c r="E3429" s="0" t="s">
        <x:v>79</x:v>
      </x:c>
      <x:c r="F3429" s="0" t="s">
        <x:v>80</x:v>
      </x:c>
      <x:c r="G3429" s="0" t="s">
        <x:v>69</x:v>
      </x:c>
      <x:c r="H3429" s="0" t="s">
        <x:v>70</x:v>
      </x:c>
      <x:c r="I3429" s="0" t="s">
        <x:v>115</x:v>
      </x:c>
      <x:c r="J3429" s="0">
        <x:v>11737859</x:v>
      </x:c>
    </x:row>
    <x:row r="3430" spans="1:10">
      <x:c r="A3430" s="0" t="s">
        <x:v>113</x:v>
      </x:c>
      <x:c r="B3430" s="0" t="s">
        <x:v>114</x:v>
      </x:c>
      <x:c r="C3430" s="0" t="s">
        <x:v>86</x:v>
      </x:c>
      <x:c r="D3430" s="0" t="s">
        <x:v>86</x:v>
      </x:c>
      <x:c r="E3430" s="0" t="s">
        <x:v>79</x:v>
      </x:c>
      <x:c r="F3430" s="0" t="s">
        <x:v>80</x:v>
      </x:c>
      <x:c r="G3430" s="0" t="s">
        <x:v>71</x:v>
      </x:c>
      <x:c r="H3430" s="0" t="s">
        <x:v>72</x:v>
      </x:c>
      <x:c r="I3430" s="0" t="s">
        <x:v>115</x:v>
      </x:c>
      <x:c r="J3430" s="0">
        <x:v>1999451</x:v>
      </x:c>
    </x:row>
    <x:row r="3431" spans="1:10">
      <x:c r="A3431" s="0" t="s">
        <x:v>113</x:v>
      </x:c>
      <x:c r="B3431" s="0" t="s">
        <x:v>114</x:v>
      </x:c>
      <x:c r="C3431" s="0" t="s">
        <x:v>86</x:v>
      </x:c>
      <x:c r="D3431" s="0" t="s">
        <x:v>86</x:v>
      </x:c>
      <x:c r="E3431" s="0" t="s">
        <x:v>79</x:v>
      </x:c>
      <x:c r="F3431" s="0" t="s">
        <x:v>80</x:v>
      </x:c>
      <x:c r="G3431" s="0" t="s">
        <x:v>73</x:v>
      </x:c>
      <x:c r="H3431" s="0" t="s">
        <x:v>74</x:v>
      </x:c>
      <x:c r="I3431" s="0" t="s">
        <x:v>115</x:v>
      </x:c>
      <x:c r="J3431" s="0">
        <x:v>31818405</x:v>
      </x:c>
    </x:row>
    <x:row r="3432" spans="1:10">
      <x:c r="A3432" s="0" t="s">
        <x:v>113</x:v>
      </x:c>
      <x:c r="B3432" s="0" t="s">
        <x:v>114</x:v>
      </x:c>
      <x:c r="C3432" s="0" t="s">
        <x:v>86</x:v>
      </x:c>
      <x:c r="D3432" s="0" t="s">
        <x:v>86</x:v>
      </x:c>
      <x:c r="E3432" s="0" t="s">
        <x:v>79</x:v>
      </x:c>
      <x:c r="F3432" s="0" t="s">
        <x:v>80</x:v>
      </x:c>
      <x:c r="G3432" s="0" t="s">
        <x:v>75</x:v>
      </x:c>
      <x:c r="H3432" s="0" t="s">
        <x:v>76</x:v>
      </x:c>
      <x:c r="I3432" s="0" t="s">
        <x:v>115</x:v>
      </x:c>
      <x:c r="J3432" s="0">
        <x:v>94953663</x:v>
      </x:c>
    </x:row>
    <x:row r="3433" spans="1:10">
      <x:c r="A3433" s="0" t="s">
        <x:v>113</x:v>
      </x:c>
      <x:c r="B3433" s="0" t="s">
        <x:v>114</x:v>
      </x:c>
      <x:c r="C3433" s="0" t="s">
        <x:v>86</x:v>
      </x:c>
      <x:c r="D3433" s="0" t="s">
        <x:v>86</x:v>
      </x:c>
      <x:c r="E3433" s="0" t="s">
        <x:v>79</x:v>
      </x:c>
      <x:c r="F3433" s="0" t="s">
        <x:v>80</x:v>
      </x:c>
      <x:c r="G3433" s="0" t="s">
        <x:v>77</x:v>
      </x:c>
      <x:c r="H3433" s="0" t="s">
        <x:v>78</x:v>
      </x:c>
      <x:c r="I3433" s="0" t="s">
        <x:v>115</x:v>
      </x:c>
      <x:c r="J3433" s="0">
        <x:v>20803920</x:v>
      </x:c>
    </x:row>
    <x:row r="3434" spans="1:10">
      <x:c r="A3434" s="0" t="s">
        <x:v>113</x:v>
      </x:c>
      <x:c r="B3434" s="0" t="s">
        <x:v>114</x:v>
      </x:c>
      <x:c r="C3434" s="0" t="s">
        <x:v>86</x:v>
      </x:c>
      <x:c r="D3434" s="0" t="s">
        <x:v>86</x:v>
      </x:c>
      <x:c r="E3434" s="0" t="s">
        <x:v>81</x:v>
      </x:c>
      <x:c r="F3434" s="0" t="s">
        <x:v>82</x:v>
      </x:c>
      <x:c r="G3434" s="0" t="s">
        <x:v>54</x:v>
      </x:c>
      <x:c r="H3434" s="0" t="s">
        <x:v>55</x:v>
      </x:c>
      <x:c r="I3434" s="0" t="s">
        <x:v>115</x:v>
      </x:c>
      <x:c r="J3434" s="0">
        <x:v>1158873405</x:v>
      </x:c>
    </x:row>
    <x:row r="3435" spans="1:10">
      <x:c r="A3435" s="0" t="s">
        <x:v>113</x:v>
      </x:c>
      <x:c r="B3435" s="0" t="s">
        <x:v>114</x:v>
      </x:c>
      <x:c r="C3435" s="0" t="s">
        <x:v>86</x:v>
      </x:c>
      <x:c r="D3435" s="0" t="s">
        <x:v>86</x:v>
      </x:c>
      <x:c r="E3435" s="0" t="s">
        <x:v>81</x:v>
      </x:c>
      <x:c r="F3435" s="0" t="s">
        <x:v>82</x:v>
      </x:c>
      <x:c r="G3435" s="0" t="s">
        <x:v>57</x:v>
      </x:c>
      <x:c r="H3435" s="0" t="s">
        <x:v>58</x:v>
      </x:c>
      <x:c r="I3435" s="0" t="s">
        <x:v>115</x:v>
      </x:c>
      <x:c r="J3435" s="0">
        <x:v>154549726</x:v>
      </x:c>
    </x:row>
    <x:row r="3436" spans="1:10">
      <x:c r="A3436" s="0" t="s">
        <x:v>113</x:v>
      </x:c>
      <x:c r="B3436" s="0" t="s">
        <x:v>114</x:v>
      </x:c>
      <x:c r="C3436" s="0" t="s">
        <x:v>86</x:v>
      </x:c>
      <x:c r="D3436" s="0" t="s">
        <x:v>86</x:v>
      </x:c>
      <x:c r="E3436" s="0" t="s">
        <x:v>81</x:v>
      </x:c>
      <x:c r="F3436" s="0" t="s">
        <x:v>82</x:v>
      </x:c>
      <x:c r="G3436" s="0" t="s">
        <x:v>59</x:v>
      </x:c>
      <x:c r="H3436" s="0" t="s">
        <x:v>60</x:v>
      </x:c>
      <x:c r="I3436" s="0" t="s">
        <x:v>115</x:v>
      </x:c>
      <x:c r="J3436" s="0">
        <x:v>248967996</x:v>
      </x:c>
    </x:row>
    <x:row r="3437" spans="1:10">
      <x:c r="A3437" s="0" t="s">
        <x:v>113</x:v>
      </x:c>
      <x:c r="B3437" s="0" t="s">
        <x:v>114</x:v>
      </x:c>
      <x:c r="C3437" s="0" t="s">
        <x:v>86</x:v>
      </x:c>
      <x:c r="D3437" s="0" t="s">
        <x:v>86</x:v>
      </x:c>
      <x:c r="E3437" s="0" t="s">
        <x:v>81</x:v>
      </x:c>
      <x:c r="F3437" s="0" t="s">
        <x:v>82</x:v>
      </x:c>
      <x:c r="G3437" s="0" t="s">
        <x:v>61</x:v>
      </x:c>
      <x:c r="H3437" s="0" t="s">
        <x:v>62</x:v>
      </x:c>
      <x:c r="I3437" s="0" t="s">
        <x:v>115</x:v>
      </x:c>
      <x:c r="J3437" s="0">
        <x:v>232383987</x:v>
      </x:c>
    </x:row>
    <x:row r="3438" spans="1:10">
      <x:c r="A3438" s="0" t="s">
        <x:v>113</x:v>
      </x:c>
      <x:c r="B3438" s="0" t="s">
        <x:v>114</x:v>
      </x:c>
      <x:c r="C3438" s="0" t="s">
        <x:v>86</x:v>
      </x:c>
      <x:c r="D3438" s="0" t="s">
        <x:v>86</x:v>
      </x:c>
      <x:c r="E3438" s="0" t="s">
        <x:v>81</x:v>
      </x:c>
      <x:c r="F3438" s="0" t="s">
        <x:v>82</x:v>
      </x:c>
      <x:c r="G3438" s="0" t="s">
        <x:v>63</x:v>
      </x:c>
      <x:c r="H3438" s="0" t="s">
        <x:v>64</x:v>
      </x:c>
      <x:c r="I3438" s="0" t="s">
        <x:v>115</x:v>
      </x:c>
      <x:c r="J3438" s="0">
        <x:v>109886525</x:v>
      </x:c>
    </x:row>
    <x:row r="3439" spans="1:10">
      <x:c r="A3439" s="0" t="s">
        <x:v>113</x:v>
      </x:c>
      <x:c r="B3439" s="0" t="s">
        <x:v>114</x:v>
      </x:c>
      <x:c r="C3439" s="0" t="s">
        <x:v>86</x:v>
      </x:c>
      <x:c r="D3439" s="0" t="s">
        <x:v>86</x:v>
      </x:c>
      <x:c r="E3439" s="0" t="s">
        <x:v>81</x:v>
      </x:c>
      <x:c r="F3439" s="0" t="s">
        <x:v>82</x:v>
      </x:c>
      <x:c r="G3439" s="0" t="s">
        <x:v>65</x:v>
      </x:c>
      <x:c r="H3439" s="0" t="s">
        <x:v>66</x:v>
      </x:c>
      <x:c r="I3439" s="0" t="s">
        <x:v>115</x:v>
      </x:c>
      <x:c r="J3439" s="0">
        <x:v>272079306</x:v>
      </x:c>
    </x:row>
    <x:row r="3440" spans="1:10">
      <x:c r="A3440" s="0" t="s">
        <x:v>113</x:v>
      </x:c>
      <x:c r="B3440" s="0" t="s">
        <x:v>114</x:v>
      </x:c>
      <x:c r="C3440" s="0" t="s">
        <x:v>86</x:v>
      </x:c>
      <x:c r="D3440" s="0" t="s">
        <x:v>86</x:v>
      </x:c>
      <x:c r="E3440" s="0" t="s">
        <x:v>81</x:v>
      </x:c>
      <x:c r="F3440" s="0" t="s">
        <x:v>82</x:v>
      </x:c>
      <x:c r="G3440" s="0" t="s">
        <x:v>67</x:v>
      </x:c>
      <x:c r="H3440" s="0" t="s">
        <x:v>68</x:v>
      </x:c>
      <x:c r="I3440" s="0" t="s">
        <x:v>115</x:v>
      </x:c>
      <x:c r="J3440" s="0">
        <x:v>30773428</x:v>
      </x:c>
    </x:row>
    <x:row r="3441" spans="1:10">
      <x:c r="A3441" s="0" t="s">
        <x:v>113</x:v>
      </x:c>
      <x:c r="B3441" s="0" t="s">
        <x:v>114</x:v>
      </x:c>
      <x:c r="C3441" s="0" t="s">
        <x:v>86</x:v>
      </x:c>
      <x:c r="D3441" s="0" t="s">
        <x:v>86</x:v>
      </x:c>
      <x:c r="E3441" s="0" t="s">
        <x:v>81</x:v>
      </x:c>
      <x:c r="F3441" s="0" t="s">
        <x:v>82</x:v>
      </x:c>
      <x:c r="G3441" s="0" t="s">
        <x:v>69</x:v>
      </x:c>
      <x:c r="H3441" s="0" t="s">
        <x:v>70</x:v>
      </x:c>
      <x:c r="I3441" s="0" t="s">
        <x:v>115</x:v>
      </x:c>
      <x:c r="J3441" s="0">
        <x:v>25581002</x:v>
      </x:c>
    </x:row>
    <x:row r="3442" spans="1:10">
      <x:c r="A3442" s="0" t="s">
        <x:v>113</x:v>
      </x:c>
      <x:c r="B3442" s="0" t="s">
        <x:v>114</x:v>
      </x:c>
      <x:c r="C3442" s="0" t="s">
        <x:v>86</x:v>
      </x:c>
      <x:c r="D3442" s="0" t="s">
        <x:v>86</x:v>
      </x:c>
      <x:c r="E3442" s="0" t="s">
        <x:v>81</x:v>
      </x:c>
      <x:c r="F3442" s="0" t="s">
        <x:v>82</x:v>
      </x:c>
      <x:c r="G3442" s="0" t="s">
        <x:v>71</x:v>
      </x:c>
      <x:c r="H3442" s="0" t="s">
        <x:v>72</x:v>
      </x:c>
      <x:c r="I3442" s="0" t="s">
        <x:v>115</x:v>
      </x:c>
      <x:c r="J3442" s="0">
        <x:v>3753838</x:v>
      </x:c>
    </x:row>
    <x:row r="3443" spans="1:10">
      <x:c r="A3443" s="0" t="s">
        <x:v>113</x:v>
      </x:c>
      <x:c r="B3443" s="0" t="s">
        <x:v>114</x:v>
      </x:c>
      <x:c r="C3443" s="0" t="s">
        <x:v>86</x:v>
      </x:c>
      <x:c r="D3443" s="0" t="s">
        <x:v>86</x:v>
      </x:c>
      <x:c r="E3443" s="0" t="s">
        <x:v>81</x:v>
      </x:c>
      <x:c r="F3443" s="0" t="s">
        <x:v>82</x:v>
      </x:c>
      <x:c r="G3443" s="0" t="s">
        <x:v>73</x:v>
      </x:c>
      <x:c r="H3443" s="0" t="s">
        <x:v>74</x:v>
      </x:c>
      <x:c r="I3443" s="0" t="s">
        <x:v>115</x:v>
      </x:c>
      <x:c r="J3443" s="0">
        <x:v>84451667</x:v>
      </x:c>
    </x:row>
    <x:row r="3444" spans="1:10">
      <x:c r="A3444" s="0" t="s">
        <x:v>113</x:v>
      </x:c>
      <x:c r="B3444" s="0" t="s">
        <x:v>114</x:v>
      </x:c>
      <x:c r="C3444" s="0" t="s">
        <x:v>86</x:v>
      </x:c>
      <x:c r="D3444" s="0" t="s">
        <x:v>86</x:v>
      </x:c>
      <x:c r="E3444" s="0" t="s">
        <x:v>81</x:v>
      </x:c>
      <x:c r="F3444" s="0" t="s">
        <x:v>82</x:v>
      </x:c>
      <x:c r="G3444" s="0" t="s">
        <x:v>75</x:v>
      </x:c>
      <x:c r="H3444" s="0" t="s">
        <x:v>76</x:v>
      </x:c>
      <x:c r="I3444" s="0" t="s">
        <x:v>115</x:v>
      </x:c>
      <x:c r="J3444" s="0">
        <x:v>180920701</x:v>
      </x:c>
    </x:row>
    <x:row r="3445" spans="1:10">
      <x:c r="A3445" s="0" t="s">
        <x:v>113</x:v>
      </x:c>
      <x:c r="B3445" s="0" t="s">
        <x:v>114</x:v>
      </x:c>
      <x:c r="C3445" s="0" t="s">
        <x:v>86</x:v>
      </x:c>
      <x:c r="D3445" s="0" t="s">
        <x:v>86</x:v>
      </x:c>
      <x:c r="E3445" s="0" t="s">
        <x:v>81</x:v>
      </x:c>
      <x:c r="F3445" s="0" t="s">
        <x:v>82</x:v>
      </x:c>
      <x:c r="G3445" s="0" t="s">
        <x:v>77</x:v>
      </x:c>
      <x:c r="H3445" s="0" t="s">
        <x:v>78</x:v>
      </x:c>
      <x:c r="I3445" s="0" t="s">
        <x:v>115</x:v>
      </x:c>
      <x:c r="J3445" s="0">
        <x:v>47909216</x:v>
      </x:c>
    </x:row>
    <x:row r="3446" spans="1:10">
      <x:c r="A3446" s="0" t="s">
        <x:v>113</x:v>
      </x:c>
      <x:c r="B3446" s="0" t="s">
        <x:v>114</x:v>
      </x:c>
      <x:c r="C3446" s="0" t="s">
        <x:v>86</x:v>
      </x:c>
      <x:c r="D3446" s="0" t="s">
        <x:v>86</x:v>
      </x:c>
      <x:c r="E3446" s="0" t="s">
        <x:v>83</x:v>
      </x:c>
      <x:c r="F3446" s="0" t="s">
        <x:v>84</x:v>
      </x:c>
      <x:c r="G3446" s="0" t="s">
        <x:v>54</x:v>
      </x:c>
      <x:c r="H3446" s="0" t="s">
        <x:v>55</x:v>
      </x:c>
      <x:c r="I3446" s="0" t="s">
        <x:v>115</x:v>
      </x:c>
      <x:c r="J3446" s="0">
        <x:v>1664800621</x:v>
      </x:c>
    </x:row>
    <x:row r="3447" spans="1:10">
      <x:c r="A3447" s="0" t="s">
        <x:v>113</x:v>
      </x:c>
      <x:c r="B3447" s="0" t="s">
        <x:v>114</x:v>
      </x:c>
      <x:c r="C3447" s="0" t="s">
        <x:v>86</x:v>
      </x:c>
      <x:c r="D3447" s="0" t="s">
        <x:v>86</x:v>
      </x:c>
      <x:c r="E3447" s="0" t="s">
        <x:v>83</x:v>
      </x:c>
      <x:c r="F3447" s="0" t="s">
        <x:v>84</x:v>
      </x:c>
      <x:c r="G3447" s="0" t="s">
        <x:v>57</x:v>
      </x:c>
      <x:c r="H3447" s="0" t="s">
        <x:v>58</x:v>
      </x:c>
      <x:c r="I3447" s="0" t="s">
        <x:v>115</x:v>
      </x:c>
      <x:c r="J3447" s="0">
        <x:v>62489083</x:v>
      </x:c>
    </x:row>
    <x:row r="3448" spans="1:10">
      <x:c r="A3448" s="0" t="s">
        <x:v>113</x:v>
      </x:c>
      <x:c r="B3448" s="0" t="s">
        <x:v>114</x:v>
      </x:c>
      <x:c r="C3448" s="0" t="s">
        <x:v>86</x:v>
      </x:c>
      <x:c r="D3448" s="0" t="s">
        <x:v>86</x:v>
      </x:c>
      <x:c r="E3448" s="0" t="s">
        <x:v>83</x:v>
      </x:c>
      <x:c r="F3448" s="0" t="s">
        <x:v>84</x:v>
      </x:c>
      <x:c r="G3448" s="0" t="s">
        <x:v>59</x:v>
      </x:c>
      <x:c r="H3448" s="0" t="s">
        <x:v>60</x:v>
      </x:c>
      <x:c r="I3448" s="0" t="s">
        <x:v>115</x:v>
      </x:c>
      <x:c r="J3448" s="0">
        <x:v>265066777</x:v>
      </x:c>
    </x:row>
    <x:row r="3449" spans="1:10">
      <x:c r="A3449" s="0" t="s">
        <x:v>113</x:v>
      </x:c>
      <x:c r="B3449" s="0" t="s">
        <x:v>114</x:v>
      </x:c>
      <x:c r="C3449" s="0" t="s">
        <x:v>86</x:v>
      </x:c>
      <x:c r="D3449" s="0" t="s">
        <x:v>86</x:v>
      </x:c>
      <x:c r="E3449" s="0" t="s">
        <x:v>83</x:v>
      </x:c>
      <x:c r="F3449" s="0" t="s">
        <x:v>84</x:v>
      </x:c>
      <x:c r="G3449" s="0" t="s">
        <x:v>61</x:v>
      </x:c>
      <x:c r="H3449" s="0" t="s">
        <x:v>62</x:v>
      </x:c>
      <x:c r="I3449" s="0" t="s">
        <x:v>115</x:v>
      </x:c>
      <x:c r="J3449" s="0">
        <x:v>239335891</x:v>
      </x:c>
    </x:row>
    <x:row r="3450" spans="1:10">
      <x:c r="A3450" s="0" t="s">
        <x:v>113</x:v>
      </x:c>
      <x:c r="B3450" s="0" t="s">
        <x:v>114</x:v>
      </x:c>
      <x:c r="C3450" s="0" t="s">
        <x:v>86</x:v>
      </x:c>
      <x:c r="D3450" s="0" t="s">
        <x:v>86</x:v>
      </x:c>
      <x:c r="E3450" s="0" t="s">
        <x:v>83</x:v>
      </x:c>
      <x:c r="F3450" s="0" t="s">
        <x:v>84</x:v>
      </x:c>
      <x:c r="G3450" s="0" t="s">
        <x:v>63</x:v>
      </x:c>
      <x:c r="H3450" s="0" t="s">
        <x:v>64</x:v>
      </x:c>
      <x:c r="I3450" s="0" t="s">
        <x:v>115</x:v>
      </x:c>
      <x:c r="J3450" s="0">
        <x:v>143269564</x:v>
      </x:c>
    </x:row>
    <x:row r="3451" spans="1:10">
      <x:c r="A3451" s="0" t="s">
        <x:v>113</x:v>
      </x:c>
      <x:c r="B3451" s="0" t="s">
        <x:v>114</x:v>
      </x:c>
      <x:c r="C3451" s="0" t="s">
        <x:v>86</x:v>
      </x:c>
      <x:c r="D3451" s="0" t="s">
        <x:v>86</x:v>
      </x:c>
      <x:c r="E3451" s="0" t="s">
        <x:v>83</x:v>
      </x:c>
      <x:c r="F3451" s="0" t="s">
        <x:v>84</x:v>
      </x:c>
      <x:c r="G3451" s="0" t="s">
        <x:v>65</x:v>
      </x:c>
      <x:c r="H3451" s="0" t="s">
        <x:v>66</x:v>
      </x:c>
      <x:c r="I3451" s="0" t="s">
        <x:v>115</x:v>
      </x:c>
      <x:c r="J3451" s="0">
        <x:v>434466962</x:v>
      </x:c>
    </x:row>
    <x:row r="3452" spans="1:10">
      <x:c r="A3452" s="0" t="s">
        <x:v>113</x:v>
      </x:c>
      <x:c r="B3452" s="0" t="s">
        <x:v>114</x:v>
      </x:c>
      <x:c r="C3452" s="0" t="s">
        <x:v>86</x:v>
      </x:c>
      <x:c r="D3452" s="0" t="s">
        <x:v>86</x:v>
      </x:c>
      <x:c r="E3452" s="0" t="s">
        <x:v>83</x:v>
      </x:c>
      <x:c r="F3452" s="0" t="s">
        <x:v>84</x:v>
      </x:c>
      <x:c r="G3452" s="0" t="s">
        <x:v>67</x:v>
      </x:c>
      <x:c r="H3452" s="0" t="s">
        <x:v>68</x:v>
      </x:c>
      <x:c r="I3452" s="0" t="s">
        <x:v>115</x:v>
      </x:c>
      <x:c r="J3452" s="0">
        <x:v>110628787</x:v>
      </x:c>
    </x:row>
    <x:row r="3453" spans="1:10">
      <x:c r="A3453" s="0" t="s">
        <x:v>113</x:v>
      </x:c>
      <x:c r="B3453" s="0" t="s">
        <x:v>114</x:v>
      </x:c>
      <x:c r="C3453" s="0" t="s">
        <x:v>86</x:v>
      </x:c>
      <x:c r="D3453" s="0" t="s">
        <x:v>86</x:v>
      </x:c>
      <x:c r="E3453" s="0" t="s">
        <x:v>83</x:v>
      </x:c>
      <x:c r="F3453" s="0" t="s">
        <x:v>84</x:v>
      </x:c>
      <x:c r="G3453" s="0" t="s">
        <x:v>69</x:v>
      </x:c>
      <x:c r="H3453" s="0" t="s">
        <x:v>70</x:v>
      </x:c>
      <x:c r="I3453" s="0" t="s">
        <x:v>115</x:v>
      </x:c>
      <x:c r="J3453" s="0">
        <x:v>98283842</x:v>
      </x:c>
    </x:row>
    <x:row r="3454" spans="1:10">
      <x:c r="A3454" s="0" t="s">
        <x:v>113</x:v>
      </x:c>
      <x:c r="B3454" s="0" t="s">
        <x:v>114</x:v>
      </x:c>
      <x:c r="C3454" s="0" t="s">
        <x:v>86</x:v>
      </x:c>
      <x:c r="D3454" s="0" t="s">
        <x:v>86</x:v>
      </x:c>
      <x:c r="E3454" s="0" t="s">
        <x:v>83</x:v>
      </x:c>
      <x:c r="F3454" s="0" t="s">
        <x:v>84</x:v>
      </x:c>
      <x:c r="G3454" s="0" t="s">
        <x:v>71</x:v>
      </x:c>
      <x:c r="H3454" s="0" t="s">
        <x:v>72</x:v>
      </x:c>
      <x:c r="I3454" s="0" t="s">
        <x:v>115</x:v>
      </x:c>
      <x:c r="J3454" s="0">
        <x:v>9113847</x:v>
      </x:c>
    </x:row>
    <x:row r="3455" spans="1:10">
      <x:c r="A3455" s="0" t="s">
        <x:v>113</x:v>
      </x:c>
      <x:c r="B3455" s="0" t="s">
        <x:v>114</x:v>
      </x:c>
      <x:c r="C3455" s="0" t="s">
        <x:v>86</x:v>
      </x:c>
      <x:c r="D3455" s="0" t="s">
        <x:v>86</x:v>
      </x:c>
      <x:c r="E3455" s="0" t="s">
        <x:v>83</x:v>
      </x:c>
      <x:c r="F3455" s="0" t="s">
        <x:v>84</x:v>
      </x:c>
      <x:c r="G3455" s="0" t="s">
        <x:v>73</x:v>
      </x:c>
      <x:c r="H3455" s="0" t="s">
        <x:v>74</x:v>
      </x:c>
      <x:c r="I3455" s="0" t="s">
        <x:v>115</x:v>
      </x:c>
      <x:c r="J3455" s="0">
        <x:v>177143807</x:v>
      </x:c>
    </x:row>
    <x:row r="3456" spans="1:10">
      <x:c r="A3456" s="0" t="s">
        <x:v>113</x:v>
      </x:c>
      <x:c r="B3456" s="0" t="s">
        <x:v>114</x:v>
      </x:c>
      <x:c r="C3456" s="0" t="s">
        <x:v>86</x:v>
      </x:c>
      <x:c r="D3456" s="0" t="s">
        <x:v>86</x:v>
      </x:c>
      <x:c r="E3456" s="0" t="s">
        <x:v>83</x:v>
      </x:c>
      <x:c r="F3456" s="0" t="s">
        <x:v>84</x:v>
      </x:c>
      <x:c r="G3456" s="0" t="s">
        <x:v>75</x:v>
      </x:c>
      <x:c r="H3456" s="0" t="s">
        <x:v>76</x:v>
      </x:c>
      <x:c r="I3456" s="0" t="s">
        <x:v>115</x:v>
      </x:c>
      <x:c r="J3456" s="0">
        <x:v>288220455</x:v>
      </x:c>
    </x:row>
    <x:row r="3457" spans="1:10">
      <x:c r="A3457" s="0" t="s">
        <x:v>113</x:v>
      </x:c>
      <x:c r="B3457" s="0" t="s">
        <x:v>114</x:v>
      </x:c>
      <x:c r="C3457" s="0" t="s">
        <x:v>86</x:v>
      </x:c>
      <x:c r="D3457" s="0" t="s">
        <x:v>86</x:v>
      </x:c>
      <x:c r="E3457" s="0" t="s">
        <x:v>83</x:v>
      </x:c>
      <x:c r="F3457" s="0" t="s">
        <x:v>84</x:v>
      </x:c>
      <x:c r="G3457" s="0" t="s">
        <x:v>77</x:v>
      </x:c>
      <x:c r="H3457" s="0" t="s">
        <x:v>78</x:v>
      </x:c>
      <x:c r="I3457" s="0" t="s">
        <x:v>115</x:v>
      </x:c>
      <x:c r="J3457" s="0">
        <x:v>76117497</x:v>
      </x:c>
    </x:row>
    <x:row r="3458" spans="1:10">
      <x:c r="A3458" s="0" t="s">
        <x:v>113</x:v>
      </x:c>
      <x:c r="B3458" s="0" t="s">
        <x:v>114</x:v>
      </x:c>
      <x:c r="C3458" s="0" t="s">
        <x:v>87</x:v>
      </x:c>
      <x:c r="D3458" s="0" t="s">
        <x:v>87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115</x:v>
      </x:c>
      <x:c r="J3458" s="0">
        <x:v>3409322077</x:v>
      </x:c>
    </x:row>
    <x:row r="3459" spans="1:10">
      <x:c r="A3459" s="0" t="s">
        <x:v>113</x:v>
      </x:c>
      <x:c r="B3459" s="0" t="s">
        <x:v>114</x:v>
      </x:c>
      <x:c r="C3459" s="0" t="s">
        <x:v>87</x:v>
      </x:c>
      <x:c r="D3459" s="0" t="s">
        <x:v>87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115</x:v>
      </x:c>
      <x:c r="J3459" s="0">
        <x:v>305585183</x:v>
      </x:c>
    </x:row>
    <x:row r="3460" spans="1:10">
      <x:c r="A3460" s="0" t="s">
        <x:v>113</x:v>
      </x:c>
      <x:c r="B3460" s="0" t="s">
        <x:v>114</x:v>
      </x:c>
      <x:c r="C3460" s="0" t="s">
        <x:v>87</x:v>
      </x:c>
      <x:c r="D3460" s="0" t="s">
        <x:v>87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115</x:v>
      </x:c>
      <x:c r="J3460" s="0">
        <x:v>608103405</x:v>
      </x:c>
    </x:row>
    <x:row r="3461" spans="1:10">
      <x:c r="A3461" s="0" t="s">
        <x:v>113</x:v>
      </x:c>
      <x:c r="B3461" s="0" t="s">
        <x:v>114</x:v>
      </x:c>
      <x:c r="C3461" s="0" t="s">
        <x:v>87</x:v>
      </x:c>
      <x:c r="D3461" s="0" t="s">
        <x:v>87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115</x:v>
      </x:c>
      <x:c r="J3461" s="0">
        <x:v>556927764</x:v>
      </x:c>
    </x:row>
    <x:row r="3462" spans="1:10">
      <x:c r="A3462" s="0" t="s">
        <x:v>113</x:v>
      </x:c>
      <x:c r="B3462" s="0" t="s">
        <x:v>114</x:v>
      </x:c>
      <x:c r="C3462" s="0" t="s">
        <x:v>87</x:v>
      </x:c>
      <x:c r="D3462" s="0" t="s">
        <x:v>87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115</x:v>
      </x:c>
      <x:c r="J3462" s="0">
        <x:v>323312464</x:v>
      </x:c>
    </x:row>
    <x:row r="3463" spans="1:10">
      <x:c r="A3463" s="0" t="s">
        <x:v>113</x:v>
      </x:c>
      <x:c r="B3463" s="0" t="s">
        <x:v>114</x:v>
      </x:c>
      <x:c r="C3463" s="0" t="s">
        <x:v>87</x:v>
      </x:c>
      <x:c r="D3463" s="0" t="s">
        <x:v>87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115</x:v>
      </x:c>
      <x:c r="J3463" s="0">
        <x:v>835654301</x:v>
      </x:c>
    </x:row>
    <x:row r="3464" spans="1:10">
      <x:c r="A3464" s="0" t="s">
        <x:v>113</x:v>
      </x:c>
      <x:c r="B3464" s="0" t="s">
        <x:v>114</x:v>
      </x:c>
      <x:c r="C3464" s="0" t="s">
        <x:v>87</x:v>
      </x:c>
      <x:c r="D3464" s="0" t="s">
        <x:v>87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115</x:v>
      </x:c>
      <x:c r="J3464" s="0">
        <x:v>145114079</x:v>
      </x:c>
    </x:row>
    <x:row r="3465" spans="1:10">
      <x:c r="A3465" s="0" t="s">
        <x:v>113</x:v>
      </x:c>
      <x:c r="B3465" s="0" t="s">
        <x:v>114</x:v>
      </x:c>
      <x:c r="C3465" s="0" t="s">
        <x:v>87</x:v>
      </x:c>
      <x:c r="D3465" s="0" t="s">
        <x:v>87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115</x:v>
      </x:c>
      <x:c r="J3465" s="0">
        <x:v>143630486</x:v>
      </x:c>
    </x:row>
    <x:row r="3466" spans="1:10">
      <x:c r="A3466" s="0" t="s">
        <x:v>113</x:v>
      </x:c>
      <x:c r="B3466" s="0" t="s">
        <x:v>114</x:v>
      </x:c>
      <x:c r="C3466" s="0" t="s">
        <x:v>87</x:v>
      </x:c>
      <x:c r="D3466" s="0" t="s">
        <x:v>87</x:v>
      </x:c>
      <x:c r="E3466" s="0" t="s">
        <x:v>52</x:v>
      </x:c>
      <x:c r="F3466" s="0" t="s">
        <x:v>53</x:v>
      </x:c>
      <x:c r="G3466" s="0" t="s">
        <x:v>71</x:v>
      </x:c>
      <x:c r="H3466" s="0" t="s">
        <x:v>72</x:v>
      </x:c>
      <x:c r="I3466" s="0" t="s">
        <x:v>115</x:v>
      </x:c>
      <x:c r="J3466" s="0">
        <x:v>13580441</x:v>
      </x:c>
    </x:row>
    <x:row r="3467" spans="1:10">
      <x:c r="A3467" s="0" t="s">
        <x:v>113</x:v>
      </x:c>
      <x:c r="B3467" s="0" t="s">
        <x:v>114</x:v>
      </x:c>
      <x:c r="C3467" s="0" t="s">
        <x:v>87</x:v>
      </x:c>
      <x:c r="D3467" s="0" t="s">
        <x:v>87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115</x:v>
      </x:c>
      <x:c r="J3467" s="0">
        <x:v>301604597</x:v>
      </x:c>
    </x:row>
    <x:row r="3468" spans="1:10">
      <x:c r="A3468" s="0" t="s">
        <x:v>113</x:v>
      </x:c>
      <x:c r="B3468" s="0" t="s">
        <x:v>114</x:v>
      </x:c>
      <x:c r="C3468" s="0" t="s">
        <x:v>87</x:v>
      </x:c>
      <x:c r="D3468" s="0" t="s">
        <x:v>87</x:v>
      </x:c>
      <x:c r="E3468" s="0" t="s">
        <x:v>52</x:v>
      </x:c>
      <x:c r="F3468" s="0" t="s">
        <x:v>53</x:v>
      </x:c>
      <x:c r="G3468" s="0" t="s">
        <x:v>75</x:v>
      </x:c>
      <x:c r="H3468" s="0" t="s">
        <x:v>76</x:v>
      </x:c>
      <x:c r="I3468" s="0" t="s">
        <x:v>115</x:v>
      </x:c>
      <x:c r="J3468" s="0">
        <x:v>584772530</x:v>
      </x:c>
    </x:row>
    <x:row r="3469" spans="1:10">
      <x:c r="A3469" s="0" t="s">
        <x:v>113</x:v>
      </x:c>
      <x:c r="B3469" s="0" t="s">
        <x:v>114</x:v>
      </x:c>
      <x:c r="C3469" s="0" t="s">
        <x:v>87</x:v>
      </x:c>
      <x:c r="D3469" s="0" t="s">
        <x:v>87</x:v>
      </x:c>
      <x:c r="E3469" s="0" t="s">
        <x:v>52</x:v>
      </x:c>
      <x:c r="F3469" s="0" t="s">
        <x:v>53</x:v>
      </x:c>
      <x:c r="G3469" s="0" t="s">
        <x:v>77</x:v>
      </x:c>
      <x:c r="H3469" s="0" t="s">
        <x:v>78</x:v>
      </x:c>
      <x:c r="I3469" s="0" t="s">
        <x:v>115</x:v>
      </x:c>
      <x:c r="J3469" s="0">
        <x:v>147964591</x:v>
      </x:c>
    </x:row>
    <x:row r="3470" spans="1:10">
      <x:c r="A3470" s="0" t="s">
        <x:v>113</x:v>
      </x:c>
      <x:c r="B3470" s="0" t="s">
        <x:v>114</x:v>
      </x:c>
      <x:c r="C3470" s="0" t="s">
        <x:v>87</x:v>
      </x:c>
      <x:c r="D3470" s="0" t="s">
        <x:v>87</x:v>
      </x:c>
      <x:c r="E3470" s="0" t="s">
        <x:v>79</x:v>
      </x:c>
      <x:c r="F3470" s="0" t="s">
        <x:v>80</x:v>
      </x:c>
      <x:c r="G3470" s="0" t="s">
        <x:v>54</x:v>
      </x:c>
      <x:c r="H3470" s="0" t="s">
        <x:v>55</x:v>
      </x:c>
      <x:c r="I3470" s="0" t="s">
        <x:v>115</x:v>
      </x:c>
      <x:c r="J3470" s="0">
        <x:v>588713206</x:v>
      </x:c>
    </x:row>
    <x:row r="3471" spans="1:10">
      <x:c r="A3471" s="0" t="s">
        <x:v>113</x:v>
      </x:c>
      <x:c r="B3471" s="0" t="s">
        <x:v>114</x:v>
      </x:c>
      <x:c r="C3471" s="0" t="s">
        <x:v>87</x:v>
      </x:c>
      <x:c r="D3471" s="0" t="s">
        <x:v>87</x:v>
      </x:c>
      <x:c r="E3471" s="0" t="s">
        <x:v>79</x:v>
      </x:c>
      <x:c r="F3471" s="0" t="s">
        <x:v>80</x:v>
      </x:c>
      <x:c r="G3471" s="0" t="s">
        <x:v>57</x:v>
      </x:c>
      <x:c r="H3471" s="0" t="s">
        <x:v>58</x:v>
      </x:c>
      <x:c r="I3471" s="0" t="s">
        <x:v>115</x:v>
      </x:c>
      <x:c r="J3471" s="0">
        <x:v>92681342</x:v>
      </x:c>
    </x:row>
    <x:row r="3472" spans="1:10">
      <x:c r="A3472" s="0" t="s">
        <x:v>113</x:v>
      </x:c>
      <x:c r="B3472" s="0" t="s">
        <x:v>114</x:v>
      </x:c>
      <x:c r="C3472" s="0" t="s">
        <x:v>87</x:v>
      </x:c>
      <x:c r="D3472" s="0" t="s">
        <x:v>87</x:v>
      </x:c>
      <x:c r="E3472" s="0" t="s">
        <x:v>79</x:v>
      </x:c>
      <x:c r="F3472" s="0" t="s">
        <x:v>80</x:v>
      </x:c>
      <x:c r="G3472" s="0" t="s">
        <x:v>59</x:v>
      </x:c>
      <x:c r="H3472" s="0" t="s">
        <x:v>60</x:v>
      </x:c>
      <x:c r="I3472" s="0" t="s">
        <x:v>115</x:v>
      </x:c>
      <x:c r="J3472" s="0">
        <x:v>105802595</x:v>
      </x:c>
    </x:row>
    <x:row r="3473" spans="1:10">
      <x:c r="A3473" s="0" t="s">
        <x:v>113</x:v>
      </x:c>
      <x:c r="B3473" s="0" t="s">
        <x:v>114</x:v>
      </x:c>
      <x:c r="C3473" s="0" t="s">
        <x:v>87</x:v>
      </x:c>
      <x:c r="D3473" s="0" t="s">
        <x:v>87</x:v>
      </x:c>
      <x:c r="E3473" s="0" t="s">
        <x:v>79</x:v>
      </x:c>
      <x:c r="F3473" s="0" t="s">
        <x:v>80</x:v>
      </x:c>
      <x:c r="G3473" s="0" t="s">
        <x:v>61</x:v>
      </x:c>
      <x:c r="H3473" s="0" t="s">
        <x:v>62</x:v>
      </x:c>
      <x:c r="I3473" s="0" t="s">
        <x:v>115</x:v>
      </x:c>
      <x:c r="J3473" s="0">
        <x:v>96508317</x:v>
      </x:c>
    </x:row>
    <x:row r="3474" spans="1:10">
      <x:c r="A3474" s="0" t="s">
        <x:v>113</x:v>
      </x:c>
      <x:c r="B3474" s="0" t="s">
        <x:v>114</x:v>
      </x:c>
      <x:c r="C3474" s="0" t="s">
        <x:v>87</x:v>
      </x:c>
      <x:c r="D3474" s="0" t="s">
        <x:v>87</x:v>
      </x:c>
      <x:c r="E3474" s="0" t="s">
        <x:v>79</x:v>
      </x:c>
      <x:c r="F3474" s="0" t="s">
        <x:v>80</x:v>
      </x:c>
      <x:c r="G3474" s="0" t="s">
        <x:v>63</x:v>
      </x:c>
      <x:c r="H3474" s="0" t="s">
        <x:v>64</x:v>
      </x:c>
      <x:c r="I3474" s="0" t="s">
        <x:v>115</x:v>
      </x:c>
      <x:c r="J3474" s="0">
        <x:v>66039546</x:v>
      </x:c>
    </x:row>
    <x:row r="3475" spans="1:10">
      <x:c r="A3475" s="0" t="s">
        <x:v>113</x:v>
      </x:c>
      <x:c r="B3475" s="0" t="s">
        <x:v>114</x:v>
      </x:c>
      <x:c r="C3475" s="0" t="s">
        <x:v>87</x:v>
      </x:c>
      <x:c r="D3475" s="0" t="s">
        <x:v>87</x:v>
      </x:c>
      <x:c r="E3475" s="0" t="s">
        <x:v>79</x:v>
      </x:c>
      <x:c r="F3475" s="0" t="s">
        <x:v>80</x:v>
      </x:c>
      <x:c r="G3475" s="0" t="s">
        <x:v>65</x:v>
      </x:c>
      <x:c r="H3475" s="0" t="s">
        <x:v>66</x:v>
      </x:c>
      <x:c r="I3475" s="0" t="s">
        <x:v>115</x:v>
      </x:c>
      <x:c r="J3475" s="0">
        <x:v>136383088</x:v>
      </x:c>
    </x:row>
    <x:row r="3476" spans="1:10">
      <x:c r="A3476" s="0" t="s">
        <x:v>113</x:v>
      </x:c>
      <x:c r="B3476" s="0" t="s">
        <x:v>114</x:v>
      </x:c>
      <x:c r="C3476" s="0" t="s">
        <x:v>87</x:v>
      </x:c>
      <x:c r="D3476" s="0" t="s">
        <x:v>87</x:v>
      </x:c>
      <x:c r="E3476" s="0" t="s">
        <x:v>79</x:v>
      </x:c>
      <x:c r="F3476" s="0" t="s">
        <x:v>80</x:v>
      </x:c>
      <x:c r="G3476" s="0" t="s">
        <x:v>67</x:v>
      </x:c>
      <x:c r="H3476" s="0" t="s">
        <x:v>68</x:v>
      </x:c>
      <x:c r="I3476" s="0" t="s">
        <x:v>115</x:v>
      </x:c>
      <x:c r="J3476" s="0">
        <x:v>13356869</x:v>
      </x:c>
    </x:row>
    <x:row r="3477" spans="1:10">
      <x:c r="A3477" s="0" t="s">
        <x:v>113</x:v>
      </x:c>
      <x:c r="B3477" s="0" t="s">
        <x:v>114</x:v>
      </x:c>
      <x:c r="C3477" s="0" t="s">
        <x:v>87</x:v>
      </x:c>
      <x:c r="D3477" s="0" t="s">
        <x:v>87</x:v>
      </x:c>
      <x:c r="E3477" s="0" t="s">
        <x:v>79</x:v>
      </x:c>
      <x:c r="F3477" s="0" t="s">
        <x:v>80</x:v>
      </x:c>
      <x:c r="G3477" s="0" t="s">
        <x:v>69</x:v>
      </x:c>
      <x:c r="H3477" s="0" t="s">
        <x:v>70</x:v>
      </x:c>
      <x:c r="I3477" s="0" t="s">
        <x:v>115</x:v>
      </x:c>
      <x:c r="J3477" s="0">
        <x:v>13357885</x:v>
      </x:c>
    </x:row>
    <x:row r="3478" spans="1:10">
      <x:c r="A3478" s="0" t="s">
        <x:v>113</x:v>
      </x:c>
      <x:c r="B3478" s="0" t="s">
        <x:v>114</x:v>
      </x:c>
      <x:c r="C3478" s="0" t="s">
        <x:v>87</x:v>
      </x:c>
      <x:c r="D3478" s="0" t="s">
        <x:v>87</x:v>
      </x:c>
      <x:c r="E3478" s="0" t="s">
        <x:v>79</x:v>
      </x:c>
      <x:c r="F3478" s="0" t="s">
        <x:v>80</x:v>
      </x:c>
      <x:c r="G3478" s="0" t="s">
        <x:v>71</x:v>
      </x:c>
      <x:c r="H3478" s="0" t="s">
        <x:v>72</x:v>
      </x:c>
      <x:c r="I3478" s="0" t="s">
        <x:v>115</x:v>
      </x:c>
      <x:c r="J3478" s="0">
        <x:v>1597229</x:v>
      </x:c>
    </x:row>
    <x:row r="3479" spans="1:10">
      <x:c r="A3479" s="0" t="s">
        <x:v>113</x:v>
      </x:c>
      <x:c r="B3479" s="0" t="s">
        <x:v>114</x:v>
      </x:c>
      <x:c r="C3479" s="0" t="s">
        <x:v>87</x:v>
      </x:c>
      <x:c r="D3479" s="0" t="s">
        <x:v>87</x:v>
      </x:c>
      <x:c r="E3479" s="0" t="s">
        <x:v>79</x:v>
      </x:c>
      <x:c r="F3479" s="0" t="s">
        <x:v>80</x:v>
      </x:c>
      <x:c r="G3479" s="0" t="s">
        <x:v>73</x:v>
      </x:c>
      <x:c r="H3479" s="0" t="s">
        <x:v>74</x:v>
      </x:c>
      <x:c r="I3479" s="0" t="s">
        <x:v>115</x:v>
      </x:c>
      <x:c r="J3479" s="0">
        <x:v>34918202</x:v>
      </x:c>
    </x:row>
    <x:row r="3480" spans="1:10">
      <x:c r="A3480" s="0" t="s">
        <x:v>113</x:v>
      </x:c>
      <x:c r="B3480" s="0" t="s">
        <x:v>114</x:v>
      </x:c>
      <x:c r="C3480" s="0" t="s">
        <x:v>87</x:v>
      </x:c>
      <x:c r="D3480" s="0" t="s">
        <x:v>87</x:v>
      </x:c>
      <x:c r="E3480" s="0" t="s">
        <x:v>79</x:v>
      </x:c>
      <x:c r="F3480" s="0" t="s">
        <x:v>80</x:v>
      </x:c>
      <x:c r="G3480" s="0" t="s">
        <x:v>75</x:v>
      </x:c>
      <x:c r="H3480" s="0" t="s">
        <x:v>76</x:v>
      </x:c>
      <x:c r="I3480" s="0" t="s">
        <x:v>115</x:v>
      </x:c>
      <x:c r="J3480" s="0">
        <x:v>102172397</x:v>
      </x:c>
    </x:row>
    <x:row r="3481" spans="1:10">
      <x:c r="A3481" s="0" t="s">
        <x:v>113</x:v>
      </x:c>
      <x:c r="B3481" s="0" t="s">
        <x:v>114</x:v>
      </x:c>
      <x:c r="C3481" s="0" t="s">
        <x:v>87</x:v>
      </x:c>
      <x:c r="D3481" s="0" t="s">
        <x:v>87</x:v>
      </x:c>
      <x:c r="E3481" s="0" t="s">
        <x:v>79</x:v>
      </x:c>
      <x:c r="F3481" s="0" t="s">
        <x:v>80</x:v>
      </x:c>
      <x:c r="G3481" s="0" t="s">
        <x:v>77</x:v>
      </x:c>
      <x:c r="H3481" s="0" t="s">
        <x:v>78</x:v>
      </x:c>
      <x:c r="I3481" s="0" t="s">
        <x:v>115</x:v>
      </x:c>
      <x:c r="J3481" s="0">
        <x:v>22404053</x:v>
      </x:c>
    </x:row>
    <x:row r="3482" spans="1:10">
      <x:c r="A3482" s="0" t="s">
        <x:v>113</x:v>
      </x:c>
      <x:c r="B3482" s="0" t="s">
        <x:v>114</x:v>
      </x:c>
      <x:c r="C3482" s="0" t="s">
        <x:v>87</x:v>
      </x:c>
      <x:c r="D3482" s="0" t="s">
        <x:v>87</x:v>
      </x:c>
      <x:c r="E3482" s="0" t="s">
        <x:v>81</x:v>
      </x:c>
      <x:c r="F3482" s="0" t="s">
        <x:v>82</x:v>
      </x:c>
      <x:c r="G3482" s="0" t="s">
        <x:v>54</x:v>
      </x:c>
      <x:c r="H3482" s="0" t="s">
        <x:v>55</x:v>
      </x:c>
      <x:c r="I3482" s="0" t="s">
        <x:v>115</x:v>
      </x:c>
      <x:c r="J3482" s="0">
        <x:v>1156816243</x:v>
      </x:c>
    </x:row>
    <x:row r="3483" spans="1:10">
      <x:c r="A3483" s="0" t="s">
        <x:v>113</x:v>
      </x:c>
      <x:c r="B3483" s="0" t="s">
        <x:v>114</x:v>
      </x:c>
      <x:c r="C3483" s="0" t="s">
        <x:v>87</x:v>
      </x:c>
      <x:c r="D3483" s="0" t="s">
        <x:v>87</x:v>
      </x:c>
      <x:c r="E3483" s="0" t="s">
        <x:v>81</x:v>
      </x:c>
      <x:c r="F3483" s="0" t="s">
        <x:v>82</x:v>
      </x:c>
      <x:c r="G3483" s="0" t="s">
        <x:v>57</x:v>
      </x:c>
      <x:c r="H3483" s="0" t="s">
        <x:v>58</x:v>
      </x:c>
      <x:c r="I3483" s="0" t="s">
        <x:v>115</x:v>
      </x:c>
      <x:c r="J3483" s="0">
        <x:v>149232765</x:v>
      </x:c>
    </x:row>
    <x:row r="3484" spans="1:10">
      <x:c r="A3484" s="0" t="s">
        <x:v>113</x:v>
      </x:c>
      <x:c r="B3484" s="0" t="s">
        <x:v>114</x:v>
      </x:c>
      <x:c r="C3484" s="0" t="s">
        <x:v>87</x:v>
      </x:c>
      <x:c r="D3484" s="0" t="s">
        <x:v>87</x:v>
      </x:c>
      <x:c r="E3484" s="0" t="s">
        <x:v>81</x:v>
      </x:c>
      <x:c r="F3484" s="0" t="s">
        <x:v>82</x:v>
      </x:c>
      <x:c r="G3484" s="0" t="s">
        <x:v>59</x:v>
      </x:c>
      <x:c r="H3484" s="0" t="s">
        <x:v>60</x:v>
      </x:c>
      <x:c r="I3484" s="0" t="s">
        <x:v>115</x:v>
      </x:c>
      <x:c r="J3484" s="0">
        <x:v>241718327</x:v>
      </x:c>
    </x:row>
    <x:row r="3485" spans="1:10">
      <x:c r="A3485" s="0" t="s">
        <x:v>113</x:v>
      </x:c>
      <x:c r="B3485" s="0" t="s">
        <x:v>114</x:v>
      </x:c>
      <x:c r="C3485" s="0" t="s">
        <x:v>87</x:v>
      </x:c>
      <x:c r="D3485" s="0" t="s">
        <x:v>87</x:v>
      </x:c>
      <x:c r="E3485" s="0" t="s">
        <x:v>81</x:v>
      </x:c>
      <x:c r="F3485" s="0" t="s">
        <x:v>82</x:v>
      </x:c>
      <x:c r="G3485" s="0" t="s">
        <x:v>61</x:v>
      </x:c>
      <x:c r="H3485" s="0" t="s">
        <x:v>62</x:v>
      </x:c>
      <x:c r="I3485" s="0" t="s">
        <x:v>115</x:v>
      </x:c>
      <x:c r="J3485" s="0">
        <x:v>225548427</x:v>
      </x:c>
    </x:row>
    <x:row r="3486" spans="1:10">
      <x:c r="A3486" s="0" t="s">
        <x:v>113</x:v>
      </x:c>
      <x:c r="B3486" s="0" t="s">
        <x:v>114</x:v>
      </x:c>
      <x:c r="C3486" s="0" t="s">
        <x:v>87</x:v>
      </x:c>
      <x:c r="D3486" s="0" t="s">
        <x:v>87</x:v>
      </x:c>
      <x:c r="E3486" s="0" t="s">
        <x:v>81</x:v>
      </x:c>
      <x:c r="F3486" s="0" t="s">
        <x:v>82</x:v>
      </x:c>
      <x:c r="G3486" s="0" t="s">
        <x:v>63</x:v>
      </x:c>
      <x:c r="H3486" s="0" t="s">
        <x:v>64</x:v>
      </x:c>
      <x:c r="I3486" s="0" t="s">
        <x:v>115</x:v>
      </x:c>
      <x:c r="J3486" s="0">
        <x:v>112376101</x:v>
      </x:c>
    </x:row>
    <x:row r="3487" spans="1:10">
      <x:c r="A3487" s="0" t="s">
        <x:v>113</x:v>
      </x:c>
      <x:c r="B3487" s="0" t="s">
        <x:v>114</x:v>
      </x:c>
      <x:c r="C3487" s="0" t="s">
        <x:v>87</x:v>
      </x:c>
      <x:c r="D3487" s="0" t="s">
        <x:v>87</x:v>
      </x:c>
      <x:c r="E3487" s="0" t="s">
        <x:v>81</x:v>
      </x:c>
      <x:c r="F3487" s="0" t="s">
        <x:v>82</x:v>
      </x:c>
      <x:c r="G3487" s="0" t="s">
        <x:v>65</x:v>
      </x:c>
      <x:c r="H3487" s="0" t="s">
        <x:v>66</x:v>
      </x:c>
      <x:c r="I3487" s="0" t="s">
        <x:v>115</x:v>
      </x:c>
      <x:c r="J3487" s="0">
        <x:v>277486041</x:v>
      </x:c>
    </x:row>
    <x:row r="3488" spans="1:10">
      <x:c r="A3488" s="0" t="s">
        <x:v>113</x:v>
      </x:c>
      <x:c r="B3488" s="0" t="s">
        <x:v>114</x:v>
      </x:c>
      <x:c r="C3488" s="0" t="s">
        <x:v>87</x:v>
      </x:c>
      <x:c r="D3488" s="0" t="s">
        <x:v>87</x:v>
      </x:c>
      <x:c r="E3488" s="0" t="s">
        <x:v>81</x:v>
      </x:c>
      <x:c r="F3488" s="0" t="s">
        <x:v>82</x:v>
      </x:c>
      <x:c r="G3488" s="0" t="s">
        <x:v>67</x:v>
      </x:c>
      <x:c r="H3488" s="0" t="s">
        <x:v>68</x:v>
      </x:c>
      <x:c r="I3488" s="0" t="s">
        <x:v>115</x:v>
      </x:c>
      <x:c r="J3488" s="0">
        <x:v>28678448</x:v>
      </x:c>
    </x:row>
    <x:row r="3489" spans="1:10">
      <x:c r="A3489" s="0" t="s">
        <x:v>113</x:v>
      </x:c>
      <x:c r="B3489" s="0" t="s">
        <x:v>114</x:v>
      </x:c>
      <x:c r="C3489" s="0" t="s">
        <x:v>87</x:v>
      </x:c>
      <x:c r="D3489" s="0" t="s">
        <x:v>87</x:v>
      </x:c>
      <x:c r="E3489" s="0" t="s">
        <x:v>81</x:v>
      </x:c>
      <x:c r="F3489" s="0" t="s">
        <x:v>82</x:v>
      </x:c>
      <x:c r="G3489" s="0" t="s">
        <x:v>69</x:v>
      </x:c>
      <x:c r="H3489" s="0" t="s">
        <x:v>70</x:v>
      </x:c>
      <x:c r="I3489" s="0" t="s">
        <x:v>115</x:v>
      </x:c>
      <x:c r="J3489" s="0">
        <x:v>27780630</x:v>
      </x:c>
    </x:row>
    <x:row r="3490" spans="1:10">
      <x:c r="A3490" s="0" t="s">
        <x:v>113</x:v>
      </x:c>
      <x:c r="B3490" s="0" t="s">
        <x:v>114</x:v>
      </x:c>
      <x:c r="C3490" s="0" t="s">
        <x:v>87</x:v>
      </x:c>
      <x:c r="D3490" s="0" t="s">
        <x:v>87</x:v>
      </x:c>
      <x:c r="E3490" s="0" t="s">
        <x:v>81</x:v>
      </x:c>
      <x:c r="F3490" s="0" t="s">
        <x:v>82</x:v>
      </x:c>
      <x:c r="G3490" s="0" t="s">
        <x:v>71</x:v>
      </x:c>
      <x:c r="H3490" s="0" t="s">
        <x:v>72</x:v>
      </x:c>
      <x:c r="I3490" s="0" t="s">
        <x:v>115</x:v>
      </x:c>
      <x:c r="J3490" s="0">
        <x:v>3840834</x:v>
      </x:c>
    </x:row>
    <x:row r="3491" spans="1:10">
      <x:c r="A3491" s="0" t="s">
        <x:v>113</x:v>
      </x:c>
      <x:c r="B3491" s="0" t="s">
        <x:v>114</x:v>
      </x:c>
      <x:c r="C3491" s="0" t="s">
        <x:v>87</x:v>
      </x:c>
      <x:c r="D3491" s="0" t="s">
        <x:v>87</x:v>
      </x:c>
      <x:c r="E3491" s="0" t="s">
        <x:v>81</x:v>
      </x:c>
      <x:c r="F3491" s="0" t="s">
        <x:v>82</x:v>
      </x:c>
      <x:c r="G3491" s="0" t="s">
        <x:v>73</x:v>
      </x:c>
      <x:c r="H3491" s="0" t="s">
        <x:v>74</x:v>
      </x:c>
      <x:c r="I3491" s="0" t="s">
        <x:v>115</x:v>
      </x:c>
      <x:c r="J3491" s="0">
        <x:v>83151974</x:v>
      </x:c>
    </x:row>
    <x:row r="3492" spans="1:10">
      <x:c r="A3492" s="0" t="s">
        <x:v>113</x:v>
      </x:c>
      <x:c r="B3492" s="0" t="s">
        <x:v>114</x:v>
      </x:c>
      <x:c r="C3492" s="0" t="s">
        <x:v>87</x:v>
      </x:c>
      <x:c r="D3492" s="0" t="s">
        <x:v>87</x:v>
      </x:c>
      <x:c r="E3492" s="0" t="s">
        <x:v>81</x:v>
      </x:c>
      <x:c r="F3492" s="0" t="s">
        <x:v>82</x:v>
      </x:c>
      <x:c r="G3492" s="0" t="s">
        <x:v>75</x:v>
      </x:c>
      <x:c r="H3492" s="0" t="s">
        <x:v>76</x:v>
      </x:c>
      <x:c r="I3492" s="0" t="s">
        <x:v>115</x:v>
      </x:c>
      <x:c r="J3492" s="0">
        <x:v>184883543</x:v>
      </x:c>
    </x:row>
    <x:row r="3493" spans="1:10">
      <x:c r="A3493" s="0" t="s">
        <x:v>113</x:v>
      </x:c>
      <x:c r="B3493" s="0" t="s">
        <x:v>114</x:v>
      </x:c>
      <x:c r="C3493" s="0" t="s">
        <x:v>87</x:v>
      </x:c>
      <x:c r="D3493" s="0" t="s">
        <x:v>87</x:v>
      </x:c>
      <x:c r="E3493" s="0" t="s">
        <x:v>81</x:v>
      </x:c>
      <x:c r="F3493" s="0" t="s">
        <x:v>82</x:v>
      </x:c>
      <x:c r="G3493" s="0" t="s">
        <x:v>77</x:v>
      </x:c>
      <x:c r="H3493" s="0" t="s">
        <x:v>78</x:v>
      </x:c>
      <x:c r="I3493" s="0" t="s">
        <x:v>115</x:v>
      </x:c>
      <x:c r="J3493" s="0">
        <x:v>47667580</x:v>
      </x:c>
    </x:row>
    <x:row r="3494" spans="1:10">
      <x:c r="A3494" s="0" t="s">
        <x:v>113</x:v>
      </x:c>
      <x:c r="B3494" s="0" t="s">
        <x:v>114</x:v>
      </x:c>
      <x:c r="C3494" s="0" t="s">
        <x:v>87</x:v>
      </x:c>
      <x:c r="D3494" s="0" t="s">
        <x:v>87</x:v>
      </x:c>
      <x:c r="E3494" s="0" t="s">
        <x:v>83</x:v>
      </x:c>
      <x:c r="F3494" s="0" t="s">
        <x:v>84</x:v>
      </x:c>
      <x:c r="G3494" s="0" t="s">
        <x:v>54</x:v>
      </x:c>
      <x:c r="H3494" s="0" t="s">
        <x:v>55</x:v>
      </x:c>
      <x:c r="I3494" s="0" t="s">
        <x:v>115</x:v>
      </x:c>
      <x:c r="J3494" s="0">
        <x:v>1663792628</x:v>
      </x:c>
    </x:row>
    <x:row r="3495" spans="1:10">
      <x:c r="A3495" s="0" t="s">
        <x:v>113</x:v>
      </x:c>
      <x:c r="B3495" s="0" t="s">
        <x:v>114</x:v>
      </x:c>
      <x:c r="C3495" s="0" t="s">
        <x:v>87</x:v>
      </x:c>
      <x:c r="D3495" s="0" t="s">
        <x:v>87</x:v>
      </x:c>
      <x:c r="E3495" s="0" t="s">
        <x:v>83</x:v>
      </x:c>
      <x:c r="F3495" s="0" t="s">
        <x:v>84</x:v>
      </x:c>
      <x:c r="G3495" s="0" t="s">
        <x:v>57</x:v>
      </x:c>
      <x:c r="H3495" s="0" t="s">
        <x:v>58</x:v>
      </x:c>
      <x:c r="I3495" s="0" t="s">
        <x:v>115</x:v>
      </x:c>
      <x:c r="J3495" s="0">
        <x:v>63671076</x:v>
      </x:c>
    </x:row>
    <x:row r="3496" spans="1:10">
      <x:c r="A3496" s="0" t="s">
        <x:v>113</x:v>
      </x:c>
      <x:c r="B3496" s="0" t="s">
        <x:v>114</x:v>
      </x:c>
      <x:c r="C3496" s="0" t="s">
        <x:v>87</x:v>
      </x:c>
      <x:c r="D3496" s="0" t="s">
        <x:v>87</x:v>
      </x:c>
      <x:c r="E3496" s="0" t="s">
        <x:v>83</x:v>
      </x:c>
      <x:c r="F3496" s="0" t="s">
        <x:v>84</x:v>
      </x:c>
      <x:c r="G3496" s="0" t="s">
        <x:v>59</x:v>
      </x:c>
      <x:c r="H3496" s="0" t="s">
        <x:v>60</x:v>
      </x:c>
      <x:c r="I3496" s="0" t="s">
        <x:v>115</x:v>
      </x:c>
      <x:c r="J3496" s="0">
        <x:v>260582483</x:v>
      </x:c>
    </x:row>
    <x:row r="3497" spans="1:10">
      <x:c r="A3497" s="0" t="s">
        <x:v>113</x:v>
      </x:c>
      <x:c r="B3497" s="0" t="s">
        <x:v>114</x:v>
      </x:c>
      <x:c r="C3497" s="0" t="s">
        <x:v>87</x:v>
      </x:c>
      <x:c r="D3497" s="0" t="s">
        <x:v>87</x:v>
      </x:c>
      <x:c r="E3497" s="0" t="s">
        <x:v>83</x:v>
      </x:c>
      <x:c r="F3497" s="0" t="s">
        <x:v>84</x:v>
      </x:c>
      <x:c r="G3497" s="0" t="s">
        <x:v>61</x:v>
      </x:c>
      <x:c r="H3497" s="0" t="s">
        <x:v>62</x:v>
      </x:c>
      <x:c r="I3497" s="0" t="s">
        <x:v>115</x:v>
      </x:c>
      <x:c r="J3497" s="0">
        <x:v>234871020</x:v>
      </x:c>
    </x:row>
    <x:row r="3498" spans="1:10">
      <x:c r="A3498" s="0" t="s">
        <x:v>113</x:v>
      </x:c>
      <x:c r="B3498" s="0" t="s">
        <x:v>114</x:v>
      </x:c>
      <x:c r="C3498" s="0" t="s">
        <x:v>87</x:v>
      </x:c>
      <x:c r="D3498" s="0" t="s">
        <x:v>87</x:v>
      </x:c>
      <x:c r="E3498" s="0" t="s">
        <x:v>83</x:v>
      </x:c>
      <x:c r="F3498" s="0" t="s">
        <x:v>84</x:v>
      </x:c>
      <x:c r="G3498" s="0" t="s">
        <x:v>63</x:v>
      </x:c>
      <x:c r="H3498" s="0" t="s">
        <x:v>64</x:v>
      </x:c>
      <x:c r="I3498" s="0" t="s">
        <x:v>115</x:v>
      </x:c>
      <x:c r="J3498" s="0">
        <x:v>144896817</x:v>
      </x:c>
    </x:row>
    <x:row r="3499" spans="1:10">
      <x:c r="A3499" s="0" t="s">
        <x:v>113</x:v>
      </x:c>
      <x:c r="B3499" s="0" t="s">
        <x:v>114</x:v>
      </x:c>
      <x:c r="C3499" s="0" t="s">
        <x:v>87</x:v>
      </x:c>
      <x:c r="D3499" s="0" t="s">
        <x:v>87</x:v>
      </x:c>
      <x:c r="E3499" s="0" t="s">
        <x:v>83</x:v>
      </x:c>
      <x:c r="F3499" s="0" t="s">
        <x:v>84</x:v>
      </x:c>
      <x:c r="G3499" s="0" t="s">
        <x:v>65</x:v>
      </x:c>
      <x:c r="H3499" s="0" t="s">
        <x:v>66</x:v>
      </x:c>
      <x:c r="I3499" s="0" t="s">
        <x:v>115</x:v>
      </x:c>
      <x:c r="J3499" s="0">
        <x:v>421785172</x:v>
      </x:c>
    </x:row>
    <x:row r="3500" spans="1:10">
      <x:c r="A3500" s="0" t="s">
        <x:v>113</x:v>
      </x:c>
      <x:c r="B3500" s="0" t="s">
        <x:v>114</x:v>
      </x:c>
      <x:c r="C3500" s="0" t="s">
        <x:v>87</x:v>
      </x:c>
      <x:c r="D3500" s="0" t="s">
        <x:v>87</x:v>
      </x:c>
      <x:c r="E3500" s="0" t="s">
        <x:v>83</x:v>
      </x:c>
      <x:c r="F3500" s="0" t="s">
        <x:v>84</x:v>
      </x:c>
      <x:c r="G3500" s="0" t="s">
        <x:v>67</x:v>
      </x:c>
      <x:c r="H3500" s="0" t="s">
        <x:v>68</x:v>
      </x:c>
      <x:c r="I3500" s="0" t="s">
        <x:v>115</x:v>
      </x:c>
      <x:c r="J3500" s="0">
        <x:v>103078762</x:v>
      </x:c>
    </x:row>
    <x:row r="3501" spans="1:10">
      <x:c r="A3501" s="0" t="s">
        <x:v>113</x:v>
      </x:c>
      <x:c r="B3501" s="0" t="s">
        <x:v>114</x:v>
      </x:c>
      <x:c r="C3501" s="0" t="s">
        <x:v>87</x:v>
      </x:c>
      <x:c r="D3501" s="0" t="s">
        <x:v>87</x:v>
      </x:c>
      <x:c r="E3501" s="0" t="s">
        <x:v>83</x:v>
      </x:c>
      <x:c r="F3501" s="0" t="s">
        <x:v>84</x:v>
      </x:c>
      <x:c r="G3501" s="0" t="s">
        <x:v>69</x:v>
      </x:c>
      <x:c r="H3501" s="0" t="s">
        <x:v>70</x:v>
      </x:c>
      <x:c r="I3501" s="0" t="s">
        <x:v>115</x:v>
      </x:c>
      <x:c r="J3501" s="0">
        <x:v>102491971</x:v>
      </x:c>
    </x:row>
    <x:row r="3502" spans="1:10">
      <x:c r="A3502" s="0" t="s">
        <x:v>113</x:v>
      </x:c>
      <x:c r="B3502" s="0" t="s">
        <x:v>114</x:v>
      </x:c>
      <x:c r="C3502" s="0" t="s">
        <x:v>87</x:v>
      </x:c>
      <x:c r="D3502" s="0" t="s">
        <x:v>87</x:v>
      </x:c>
      <x:c r="E3502" s="0" t="s">
        <x:v>83</x:v>
      </x:c>
      <x:c r="F3502" s="0" t="s">
        <x:v>84</x:v>
      </x:c>
      <x:c r="G3502" s="0" t="s">
        <x:v>71</x:v>
      </x:c>
      <x:c r="H3502" s="0" t="s">
        <x:v>72</x:v>
      </x:c>
      <x:c r="I3502" s="0" t="s">
        <x:v>115</x:v>
      </x:c>
      <x:c r="J3502" s="0">
        <x:v>8142378</x:v>
      </x:c>
    </x:row>
    <x:row r="3503" spans="1:10">
      <x:c r="A3503" s="0" t="s">
        <x:v>113</x:v>
      </x:c>
      <x:c r="B3503" s="0" t="s">
        <x:v>114</x:v>
      </x:c>
      <x:c r="C3503" s="0" t="s">
        <x:v>87</x:v>
      </x:c>
      <x:c r="D3503" s="0" t="s">
        <x:v>87</x:v>
      </x:c>
      <x:c r="E3503" s="0" t="s">
        <x:v>83</x:v>
      </x:c>
      <x:c r="F3503" s="0" t="s">
        <x:v>84</x:v>
      </x:c>
      <x:c r="G3503" s="0" t="s">
        <x:v>73</x:v>
      </x:c>
      <x:c r="H3503" s="0" t="s">
        <x:v>74</x:v>
      </x:c>
      <x:c r="I3503" s="0" t="s">
        <x:v>115</x:v>
      </x:c>
      <x:c r="J3503" s="0">
        <x:v>183534421</x:v>
      </x:c>
    </x:row>
    <x:row r="3504" spans="1:10">
      <x:c r="A3504" s="0" t="s">
        <x:v>113</x:v>
      </x:c>
      <x:c r="B3504" s="0" t="s">
        <x:v>114</x:v>
      </x:c>
      <x:c r="C3504" s="0" t="s">
        <x:v>87</x:v>
      </x:c>
      <x:c r="D3504" s="0" t="s">
        <x:v>87</x:v>
      </x:c>
      <x:c r="E3504" s="0" t="s">
        <x:v>83</x:v>
      </x:c>
      <x:c r="F3504" s="0" t="s">
        <x:v>84</x:v>
      </x:c>
      <x:c r="G3504" s="0" t="s">
        <x:v>75</x:v>
      </x:c>
      <x:c r="H3504" s="0" t="s">
        <x:v>76</x:v>
      </x:c>
      <x:c r="I3504" s="0" t="s">
        <x:v>115</x:v>
      </x:c>
      <x:c r="J3504" s="0">
        <x:v>297716590</x:v>
      </x:c>
    </x:row>
    <x:row r="3505" spans="1:10">
      <x:c r="A3505" s="0" t="s">
        <x:v>113</x:v>
      </x:c>
      <x:c r="B3505" s="0" t="s">
        <x:v>114</x:v>
      </x:c>
      <x:c r="C3505" s="0" t="s">
        <x:v>87</x:v>
      </x:c>
      <x:c r="D3505" s="0" t="s">
        <x:v>87</x:v>
      </x:c>
      <x:c r="E3505" s="0" t="s">
        <x:v>83</x:v>
      </x:c>
      <x:c r="F3505" s="0" t="s">
        <x:v>84</x:v>
      </x:c>
      <x:c r="G3505" s="0" t="s">
        <x:v>77</x:v>
      </x:c>
      <x:c r="H3505" s="0" t="s">
        <x:v>78</x:v>
      </x:c>
      <x:c r="I3505" s="0" t="s">
        <x:v>115</x:v>
      </x:c>
      <x:c r="J3505" s="0">
        <x:v>77892958</x:v>
      </x:c>
    </x:row>
    <x:row r="3506" spans="1:10">
      <x:c r="A3506" s="0" t="s">
        <x:v>113</x:v>
      </x:c>
      <x:c r="B3506" s="0" t="s">
        <x:v>114</x:v>
      </x:c>
      <x:c r="C3506" s="0" t="s">
        <x:v>88</x:v>
      </x:c>
      <x:c r="D3506" s="0" t="s">
        <x:v>88</x:v>
      </x:c>
      <x:c r="E3506" s="0" t="s">
        <x:v>52</x:v>
      </x:c>
      <x:c r="F3506" s="0" t="s">
        <x:v>53</x:v>
      </x:c>
      <x:c r="G3506" s="0" t="s">
        <x:v>54</x:v>
      </x:c>
      <x:c r="H3506" s="0" t="s">
        <x:v>55</x:v>
      </x:c>
      <x:c r="I3506" s="0" t="s">
        <x:v>115</x:v>
      </x:c>
      <x:c r="J3506" s="0">
        <x:v>3489829902</x:v>
      </x:c>
    </x:row>
    <x:row r="3507" spans="1:10">
      <x:c r="A3507" s="0" t="s">
        <x:v>113</x:v>
      </x:c>
      <x:c r="B3507" s="0" t="s">
        <x:v>114</x:v>
      </x:c>
      <x:c r="C3507" s="0" t="s">
        <x:v>88</x:v>
      </x:c>
      <x:c r="D3507" s="0" t="s">
        <x:v>88</x:v>
      </x:c>
      <x:c r="E3507" s="0" t="s">
        <x:v>52</x:v>
      </x:c>
      <x:c r="F3507" s="0" t="s">
        <x:v>53</x:v>
      </x:c>
      <x:c r="G3507" s="0" t="s">
        <x:v>57</x:v>
      </x:c>
      <x:c r="H3507" s="0" t="s">
        <x:v>58</x:v>
      </x:c>
      <x:c r="I3507" s="0" t="s">
        <x:v>115</x:v>
      </x:c>
      <x:c r="J3507" s="0">
        <x:v>303736383</x:v>
      </x:c>
    </x:row>
    <x:row r="3508" spans="1:10">
      <x:c r="A3508" s="0" t="s">
        <x:v>113</x:v>
      </x:c>
      <x:c r="B3508" s="0" t="s">
        <x:v>114</x:v>
      </x:c>
      <x:c r="C3508" s="0" t="s">
        <x:v>88</x:v>
      </x:c>
      <x:c r="D3508" s="0" t="s">
        <x:v>88</x:v>
      </x:c>
      <x:c r="E3508" s="0" t="s">
        <x:v>52</x:v>
      </x:c>
      <x:c r="F3508" s="0" t="s">
        <x:v>53</x:v>
      </x:c>
      <x:c r="G3508" s="0" t="s">
        <x:v>59</x:v>
      </x:c>
      <x:c r="H3508" s="0" t="s">
        <x:v>60</x:v>
      </x:c>
      <x:c r="I3508" s="0" t="s">
        <x:v>115</x:v>
      </x:c>
      <x:c r="J3508" s="0">
        <x:v>592401745</x:v>
      </x:c>
    </x:row>
    <x:row r="3509" spans="1:10">
      <x:c r="A3509" s="0" t="s">
        <x:v>113</x:v>
      </x:c>
      <x:c r="B3509" s="0" t="s">
        <x:v>114</x:v>
      </x:c>
      <x:c r="C3509" s="0" t="s">
        <x:v>88</x:v>
      </x:c>
      <x:c r="D3509" s="0" t="s">
        <x:v>88</x:v>
      </x:c>
      <x:c r="E3509" s="0" t="s">
        <x:v>52</x:v>
      </x:c>
      <x:c r="F3509" s="0" t="s">
        <x:v>53</x:v>
      </x:c>
      <x:c r="G3509" s="0" t="s">
        <x:v>61</x:v>
      </x:c>
      <x:c r="H3509" s="0" t="s">
        <x:v>62</x:v>
      </x:c>
      <x:c r="I3509" s="0" t="s">
        <x:v>115</x:v>
      </x:c>
      <x:c r="J3509" s="0">
        <x:v>536249222</x:v>
      </x:c>
    </x:row>
    <x:row r="3510" spans="1:10">
      <x:c r="A3510" s="0" t="s">
        <x:v>113</x:v>
      </x:c>
      <x:c r="B3510" s="0" t="s">
        <x:v>114</x:v>
      </x:c>
      <x:c r="C3510" s="0" t="s">
        <x:v>88</x:v>
      </x:c>
      <x:c r="D3510" s="0" t="s">
        <x:v>88</x:v>
      </x:c>
      <x:c r="E3510" s="0" t="s">
        <x:v>52</x:v>
      </x:c>
      <x:c r="F3510" s="0" t="s">
        <x:v>53</x:v>
      </x:c>
      <x:c r="G3510" s="0" t="s">
        <x:v>63</x:v>
      </x:c>
      <x:c r="H3510" s="0" t="s">
        <x:v>64</x:v>
      </x:c>
      <x:c r="I3510" s="0" t="s">
        <x:v>115</x:v>
      </x:c>
      <x:c r="J3510" s="0">
        <x:v>357363501</x:v>
      </x:c>
    </x:row>
    <x:row r="3511" spans="1:10">
      <x:c r="A3511" s="0" t="s">
        <x:v>113</x:v>
      </x:c>
      <x:c r="B3511" s="0" t="s">
        <x:v>114</x:v>
      </x:c>
      <x:c r="C3511" s="0" t="s">
        <x:v>88</x:v>
      </x:c>
      <x:c r="D3511" s="0" t="s">
        <x:v>88</x:v>
      </x:c>
      <x:c r="E3511" s="0" t="s">
        <x:v>52</x:v>
      </x:c>
      <x:c r="F3511" s="0" t="s">
        <x:v>53</x:v>
      </x:c>
      <x:c r="G3511" s="0" t="s">
        <x:v>65</x:v>
      </x:c>
      <x:c r="H3511" s="0" t="s">
        <x:v>66</x:v>
      </x:c>
      <x:c r="I3511" s="0" t="s">
        <x:v>115</x:v>
      </x:c>
      <x:c r="J3511" s="0">
        <x:v>843213382</x:v>
      </x:c>
    </x:row>
    <x:row r="3512" spans="1:10">
      <x:c r="A3512" s="0" t="s">
        <x:v>113</x:v>
      </x:c>
      <x:c r="B3512" s="0" t="s">
        <x:v>114</x:v>
      </x:c>
      <x:c r="C3512" s="0" t="s">
        <x:v>88</x:v>
      </x:c>
      <x:c r="D3512" s="0" t="s">
        <x:v>88</x:v>
      </x:c>
      <x:c r="E3512" s="0" t="s">
        <x:v>52</x:v>
      </x:c>
      <x:c r="F3512" s="0" t="s">
        <x:v>53</x:v>
      </x:c>
      <x:c r="G3512" s="0" t="s">
        <x:v>67</x:v>
      </x:c>
      <x:c r="H3512" s="0" t="s">
        <x:v>68</x:v>
      </x:c>
      <x:c r="I3512" s="0" t="s">
        <x:v>115</x:v>
      </x:c>
      <x:c r="J3512" s="0">
        <x:v>141850920</x:v>
      </x:c>
    </x:row>
    <x:row r="3513" spans="1:10">
      <x:c r="A3513" s="0" t="s">
        <x:v>113</x:v>
      </x:c>
      <x:c r="B3513" s="0" t="s">
        <x:v>114</x:v>
      </x:c>
      <x:c r="C3513" s="0" t="s">
        <x:v>88</x:v>
      </x:c>
      <x:c r="D3513" s="0" t="s">
        <x:v>88</x:v>
      </x:c>
      <x:c r="E3513" s="0" t="s">
        <x:v>52</x:v>
      </x:c>
      <x:c r="F3513" s="0" t="s">
        <x:v>53</x:v>
      </x:c>
      <x:c r="G3513" s="0" t="s">
        <x:v>69</x:v>
      </x:c>
      <x:c r="H3513" s="0" t="s">
        <x:v>70</x:v>
      </x:c>
      <x:c r="I3513" s="0" t="s">
        <x:v>115</x:v>
      </x:c>
      <x:c r="J3513" s="0">
        <x:v>156296052</x:v>
      </x:c>
    </x:row>
    <x:row r="3514" spans="1:10">
      <x:c r="A3514" s="0" t="s">
        <x:v>113</x:v>
      </x:c>
      <x:c r="B3514" s="0" t="s">
        <x:v>114</x:v>
      </x:c>
      <x:c r="C3514" s="0" t="s">
        <x:v>88</x:v>
      </x:c>
      <x:c r="D3514" s="0" t="s">
        <x:v>88</x:v>
      </x:c>
      <x:c r="E3514" s="0" t="s">
        <x:v>52</x:v>
      </x:c>
      <x:c r="F3514" s="0" t="s">
        <x:v>53</x:v>
      </x:c>
      <x:c r="G3514" s="0" t="s">
        <x:v>71</x:v>
      </x:c>
      <x:c r="H3514" s="0" t="s">
        <x:v>72</x:v>
      </x:c>
      <x:c r="I3514" s="0" t="s">
        <x:v>115</x:v>
      </x:c>
      <x:c r="J3514" s="0">
        <x:v>11599037</x:v>
      </x:c>
    </x:row>
    <x:row r="3515" spans="1:10">
      <x:c r="A3515" s="0" t="s">
        <x:v>113</x:v>
      </x:c>
      <x:c r="B3515" s="0" t="s">
        <x:v>114</x:v>
      </x:c>
      <x:c r="C3515" s="0" t="s">
        <x:v>88</x:v>
      </x:c>
      <x:c r="D3515" s="0" t="s">
        <x:v>88</x:v>
      </x:c>
      <x:c r="E3515" s="0" t="s">
        <x:v>52</x:v>
      </x:c>
      <x:c r="F3515" s="0" t="s">
        <x:v>53</x:v>
      </x:c>
      <x:c r="G3515" s="0" t="s">
        <x:v>73</x:v>
      </x:c>
      <x:c r="H3515" s="0" t="s">
        <x:v>74</x:v>
      </x:c>
      <x:c r="I3515" s="0" t="s">
        <x:v>115</x:v>
      </x:c>
      <x:c r="J3515" s="0">
        <x:v>328682954</x:v>
      </x:c>
    </x:row>
    <x:row r="3516" spans="1:10">
      <x:c r="A3516" s="0" t="s">
        <x:v>113</x:v>
      </x:c>
      <x:c r="B3516" s="0" t="s">
        <x:v>114</x:v>
      </x:c>
      <x:c r="C3516" s="0" t="s">
        <x:v>88</x:v>
      </x:c>
      <x:c r="D3516" s="0" t="s">
        <x:v>88</x:v>
      </x:c>
      <x:c r="E3516" s="0" t="s">
        <x:v>52</x:v>
      </x:c>
      <x:c r="F3516" s="0" t="s">
        <x:v>53</x:v>
      </x:c>
      <x:c r="G3516" s="0" t="s">
        <x:v>75</x:v>
      </x:c>
      <x:c r="H3516" s="0" t="s">
        <x:v>76</x:v>
      </x:c>
      <x:c r="I3516" s="0" t="s">
        <x:v>115</x:v>
      </x:c>
      <x:c r="J3516" s="0">
        <x:v>593437608</x:v>
      </x:c>
    </x:row>
    <x:row r="3517" spans="1:10">
      <x:c r="A3517" s="0" t="s">
        <x:v>113</x:v>
      </x:c>
      <x:c r="B3517" s="0" t="s">
        <x:v>114</x:v>
      </x:c>
      <x:c r="C3517" s="0" t="s">
        <x:v>88</x:v>
      </x:c>
      <x:c r="D3517" s="0" t="s">
        <x:v>88</x:v>
      </x:c>
      <x:c r="E3517" s="0" t="s">
        <x:v>52</x:v>
      </x:c>
      <x:c r="F3517" s="0" t="s">
        <x:v>53</x:v>
      </x:c>
      <x:c r="G3517" s="0" t="s">
        <x:v>77</x:v>
      </x:c>
      <x:c r="H3517" s="0" t="s">
        <x:v>78</x:v>
      </x:c>
      <x:c r="I3517" s="0" t="s">
        <x:v>115</x:v>
      </x:c>
      <x:c r="J3517" s="0">
        <x:v>161248320</x:v>
      </x:c>
    </x:row>
    <x:row r="3518" spans="1:10">
      <x:c r="A3518" s="0" t="s">
        <x:v>113</x:v>
      </x:c>
      <x:c r="B3518" s="0" t="s">
        <x:v>114</x:v>
      </x:c>
      <x:c r="C3518" s="0" t="s">
        <x:v>88</x:v>
      </x:c>
      <x:c r="D3518" s="0" t="s">
        <x:v>88</x:v>
      </x:c>
      <x:c r="E3518" s="0" t="s">
        <x:v>79</x:v>
      </x:c>
      <x:c r="F3518" s="0" t="s">
        <x:v>80</x:v>
      </x:c>
      <x:c r="G3518" s="0" t="s">
        <x:v>54</x:v>
      </x:c>
      <x:c r="H3518" s="0" t="s">
        <x:v>55</x:v>
      </x:c>
      <x:c r="I3518" s="0" t="s">
        <x:v>115</x:v>
      </x:c>
      <x:c r="J3518" s="0">
        <x:v>612241268</x:v>
      </x:c>
    </x:row>
    <x:row r="3519" spans="1:10">
      <x:c r="A3519" s="0" t="s">
        <x:v>113</x:v>
      </x:c>
      <x:c r="B3519" s="0" t="s">
        <x:v>114</x:v>
      </x:c>
      <x:c r="C3519" s="0" t="s">
        <x:v>88</x:v>
      </x:c>
      <x:c r="D3519" s="0" t="s">
        <x:v>88</x:v>
      </x:c>
      <x:c r="E3519" s="0" t="s">
        <x:v>79</x:v>
      </x:c>
      <x:c r="F3519" s="0" t="s">
        <x:v>80</x:v>
      </x:c>
      <x:c r="G3519" s="0" t="s">
        <x:v>57</x:v>
      </x:c>
      <x:c r="H3519" s="0" t="s">
        <x:v>58</x:v>
      </x:c>
      <x:c r="I3519" s="0" t="s">
        <x:v>115</x:v>
      </x:c>
      <x:c r="J3519" s="0">
        <x:v>92684796</x:v>
      </x:c>
    </x:row>
    <x:row r="3520" spans="1:10">
      <x:c r="A3520" s="0" t="s">
        <x:v>113</x:v>
      </x:c>
      <x:c r="B3520" s="0" t="s">
        <x:v>114</x:v>
      </x:c>
      <x:c r="C3520" s="0" t="s">
        <x:v>88</x:v>
      </x:c>
      <x:c r="D3520" s="0" t="s">
        <x:v>88</x:v>
      </x:c>
      <x:c r="E3520" s="0" t="s">
        <x:v>79</x:v>
      </x:c>
      <x:c r="F3520" s="0" t="s">
        <x:v>80</x:v>
      </x:c>
      <x:c r="G3520" s="0" t="s">
        <x:v>59</x:v>
      </x:c>
      <x:c r="H3520" s="0" t="s">
        <x:v>60</x:v>
      </x:c>
      <x:c r="I3520" s="0" t="s">
        <x:v>115</x:v>
      </x:c>
      <x:c r="J3520" s="0">
        <x:v>105878523</x:v>
      </x:c>
    </x:row>
    <x:row r="3521" spans="1:10">
      <x:c r="A3521" s="0" t="s">
        <x:v>113</x:v>
      </x:c>
      <x:c r="B3521" s="0" t="s">
        <x:v>114</x:v>
      </x:c>
      <x:c r="C3521" s="0" t="s">
        <x:v>88</x:v>
      </x:c>
      <x:c r="D3521" s="0" t="s">
        <x:v>88</x:v>
      </x:c>
      <x:c r="E3521" s="0" t="s">
        <x:v>79</x:v>
      </x:c>
      <x:c r="F3521" s="0" t="s">
        <x:v>80</x:v>
      </x:c>
      <x:c r="G3521" s="0" t="s">
        <x:v>61</x:v>
      </x:c>
      <x:c r="H3521" s="0" t="s">
        <x:v>62</x:v>
      </x:c>
      <x:c r="I3521" s="0" t="s">
        <x:v>115</x:v>
      </x:c>
      <x:c r="J3521" s="0">
        <x:v>95490228</x:v>
      </x:c>
    </x:row>
    <x:row r="3522" spans="1:10">
      <x:c r="A3522" s="0" t="s">
        <x:v>113</x:v>
      </x:c>
      <x:c r="B3522" s="0" t="s">
        <x:v>114</x:v>
      </x:c>
      <x:c r="C3522" s="0" t="s">
        <x:v>88</x:v>
      </x:c>
      <x:c r="D3522" s="0" t="s">
        <x:v>88</x:v>
      </x:c>
      <x:c r="E3522" s="0" t="s">
        <x:v>79</x:v>
      </x:c>
      <x:c r="F3522" s="0" t="s">
        <x:v>80</x:v>
      </x:c>
      <x:c r="G3522" s="0" t="s">
        <x:v>63</x:v>
      </x:c>
      <x:c r="H3522" s="0" t="s">
        <x:v>64</x:v>
      </x:c>
      <x:c r="I3522" s="0" t="s">
        <x:v>115</x:v>
      </x:c>
      <x:c r="J3522" s="0">
        <x:v>74467562</x:v>
      </x:c>
    </x:row>
    <x:row r="3523" spans="1:10">
      <x:c r="A3523" s="0" t="s">
        <x:v>113</x:v>
      </x:c>
      <x:c r="B3523" s="0" t="s">
        <x:v>114</x:v>
      </x:c>
      <x:c r="C3523" s="0" t="s">
        <x:v>88</x:v>
      </x:c>
      <x:c r="D3523" s="0" t="s">
        <x:v>88</x:v>
      </x:c>
      <x:c r="E3523" s="0" t="s">
        <x:v>79</x:v>
      </x:c>
      <x:c r="F3523" s="0" t="s">
        <x:v>80</x:v>
      </x:c>
      <x:c r="G3523" s="0" t="s">
        <x:v>65</x:v>
      </x:c>
      <x:c r="H3523" s="0" t="s">
        <x:v>66</x:v>
      </x:c>
      <x:c r="I3523" s="0" t="s">
        <x:v>115</x:v>
      </x:c>
      <x:c r="J3523" s="0">
        <x:v>138415655</x:v>
      </x:c>
    </x:row>
    <x:row r="3524" spans="1:10">
      <x:c r="A3524" s="0" t="s">
        <x:v>113</x:v>
      </x:c>
      <x:c r="B3524" s="0" t="s">
        <x:v>114</x:v>
      </x:c>
      <x:c r="C3524" s="0" t="s">
        <x:v>88</x:v>
      </x:c>
      <x:c r="D3524" s="0" t="s">
        <x:v>88</x:v>
      </x:c>
      <x:c r="E3524" s="0" t="s">
        <x:v>79</x:v>
      </x:c>
      <x:c r="F3524" s="0" t="s">
        <x:v>80</x:v>
      </x:c>
      <x:c r="G3524" s="0" t="s">
        <x:v>67</x:v>
      </x:c>
      <x:c r="H3524" s="0" t="s">
        <x:v>68</x:v>
      </x:c>
      <x:c r="I3524" s="0" t="s">
        <x:v>115</x:v>
      </x:c>
      <x:c r="J3524" s="0">
        <x:v>14608975</x:v>
      </x:c>
    </x:row>
    <x:row r="3525" spans="1:10">
      <x:c r="A3525" s="0" t="s">
        <x:v>113</x:v>
      </x:c>
      <x:c r="B3525" s="0" t="s">
        <x:v>114</x:v>
      </x:c>
      <x:c r="C3525" s="0" t="s">
        <x:v>88</x:v>
      </x:c>
      <x:c r="D3525" s="0" t="s">
        <x:v>88</x:v>
      </x:c>
      <x:c r="E3525" s="0" t="s">
        <x:v>79</x:v>
      </x:c>
      <x:c r="F3525" s="0" t="s">
        <x:v>80</x:v>
      </x:c>
      <x:c r="G3525" s="0" t="s">
        <x:v>69</x:v>
      </x:c>
      <x:c r="H3525" s="0" t="s">
        <x:v>70</x:v>
      </x:c>
      <x:c r="I3525" s="0" t="s">
        <x:v>115</x:v>
      </x:c>
      <x:c r="J3525" s="0">
        <x:v>14819044</x:v>
      </x:c>
    </x:row>
    <x:row r="3526" spans="1:10">
      <x:c r="A3526" s="0" t="s">
        <x:v>113</x:v>
      </x:c>
      <x:c r="B3526" s="0" t="s">
        <x:v>114</x:v>
      </x:c>
      <x:c r="C3526" s="0" t="s">
        <x:v>88</x:v>
      </x:c>
      <x:c r="D3526" s="0" t="s">
        <x:v>88</x:v>
      </x:c>
      <x:c r="E3526" s="0" t="s">
        <x:v>79</x:v>
      </x:c>
      <x:c r="F3526" s="0" t="s">
        <x:v>80</x:v>
      </x:c>
      <x:c r="G3526" s="0" t="s">
        <x:v>71</x:v>
      </x:c>
      <x:c r="H3526" s="0" t="s">
        <x:v>72</x:v>
      </x:c>
      <x:c r="I3526" s="0" t="s">
        <x:v>115</x:v>
      </x:c>
      <x:c r="J3526" s="0">
        <x:v>1938737</x:v>
      </x:c>
    </x:row>
    <x:row r="3527" spans="1:10">
      <x:c r="A3527" s="0" t="s">
        <x:v>113</x:v>
      </x:c>
      <x:c r="B3527" s="0" t="s">
        <x:v>114</x:v>
      </x:c>
      <x:c r="C3527" s="0" t="s">
        <x:v>88</x:v>
      </x:c>
      <x:c r="D3527" s="0" t="s">
        <x:v>88</x:v>
      </x:c>
      <x:c r="E3527" s="0" t="s">
        <x:v>79</x:v>
      </x:c>
      <x:c r="F3527" s="0" t="s">
        <x:v>80</x:v>
      </x:c>
      <x:c r="G3527" s="0" t="s">
        <x:v>73</x:v>
      </x:c>
      <x:c r="H3527" s="0" t="s">
        <x:v>74</x:v>
      </x:c>
      <x:c r="I3527" s="0" t="s">
        <x:v>115</x:v>
      </x:c>
      <x:c r="J3527" s="0">
        <x:v>37629498</x:v>
      </x:c>
    </x:row>
    <x:row r="3528" spans="1:10">
      <x:c r="A3528" s="0" t="s">
        <x:v>113</x:v>
      </x:c>
      <x:c r="B3528" s="0" t="s">
        <x:v>114</x:v>
      </x:c>
      <x:c r="C3528" s="0" t="s">
        <x:v>88</x:v>
      </x:c>
      <x:c r="D3528" s="0" t="s">
        <x:v>88</x:v>
      </x:c>
      <x:c r="E3528" s="0" t="s">
        <x:v>79</x:v>
      </x:c>
      <x:c r="F3528" s="0" t="s">
        <x:v>80</x:v>
      </x:c>
      <x:c r="G3528" s="0" t="s">
        <x:v>75</x:v>
      </x:c>
      <x:c r="H3528" s="0" t="s">
        <x:v>76</x:v>
      </x:c>
      <x:c r="I3528" s="0" t="s">
        <x:v>115</x:v>
      </x:c>
      <x:c r="J3528" s="0">
        <x:v>106212680</x:v>
      </x:c>
    </x:row>
    <x:row r="3529" spans="1:10">
      <x:c r="A3529" s="0" t="s">
        <x:v>113</x:v>
      </x:c>
      <x:c r="B3529" s="0" t="s">
        <x:v>114</x:v>
      </x:c>
      <x:c r="C3529" s="0" t="s">
        <x:v>88</x:v>
      </x:c>
      <x:c r="D3529" s="0" t="s">
        <x:v>88</x:v>
      </x:c>
      <x:c r="E3529" s="0" t="s">
        <x:v>79</x:v>
      </x:c>
      <x:c r="F3529" s="0" t="s">
        <x:v>80</x:v>
      </x:c>
      <x:c r="G3529" s="0" t="s">
        <x:v>77</x:v>
      </x:c>
      <x:c r="H3529" s="0" t="s">
        <x:v>78</x:v>
      </x:c>
      <x:c r="I3529" s="0" t="s">
        <x:v>115</x:v>
      </x:c>
      <x:c r="J3529" s="0">
        <x:v>25585798</x:v>
      </x:c>
    </x:row>
    <x:row r="3530" spans="1:10">
      <x:c r="A3530" s="0" t="s">
        <x:v>113</x:v>
      </x:c>
      <x:c r="B3530" s="0" t="s">
        <x:v>114</x:v>
      </x:c>
      <x:c r="C3530" s="0" t="s">
        <x:v>88</x:v>
      </x:c>
      <x:c r="D3530" s="0" t="s">
        <x:v>88</x:v>
      </x:c>
      <x:c r="E3530" s="0" t="s">
        <x:v>81</x:v>
      </x:c>
      <x:c r="F3530" s="0" t="s">
        <x:v>82</x:v>
      </x:c>
      <x:c r="G3530" s="0" t="s">
        <x:v>54</x:v>
      </x:c>
      <x:c r="H3530" s="0" t="s">
        <x:v>55</x:v>
      </x:c>
      <x:c r="I3530" s="0" t="s">
        <x:v>115</x:v>
      </x:c>
      <x:c r="J3530" s="0">
        <x:v>1193778090</x:v>
      </x:c>
    </x:row>
    <x:row r="3531" spans="1:10">
      <x:c r="A3531" s="0" t="s">
        <x:v>113</x:v>
      </x:c>
      <x:c r="B3531" s="0" t="s">
        <x:v>114</x:v>
      </x:c>
      <x:c r="C3531" s="0" t="s">
        <x:v>88</x:v>
      </x:c>
      <x:c r="D3531" s="0" t="s">
        <x:v>88</x:v>
      </x:c>
      <x:c r="E3531" s="0" t="s">
        <x:v>81</x:v>
      </x:c>
      <x:c r="F3531" s="0" t="s">
        <x:v>82</x:v>
      </x:c>
      <x:c r="G3531" s="0" t="s">
        <x:v>57</x:v>
      </x:c>
      <x:c r="H3531" s="0" t="s">
        <x:v>58</x:v>
      </x:c>
      <x:c r="I3531" s="0" t="s">
        <x:v>115</x:v>
      </x:c>
      <x:c r="J3531" s="0">
        <x:v>154519632</x:v>
      </x:c>
    </x:row>
    <x:row r="3532" spans="1:10">
      <x:c r="A3532" s="0" t="s">
        <x:v>113</x:v>
      </x:c>
      <x:c r="B3532" s="0" t="s">
        <x:v>114</x:v>
      </x:c>
      <x:c r="C3532" s="0" t="s">
        <x:v>88</x:v>
      </x:c>
      <x:c r="D3532" s="0" t="s">
        <x:v>88</x:v>
      </x:c>
      <x:c r="E3532" s="0" t="s">
        <x:v>81</x:v>
      </x:c>
      <x:c r="F3532" s="0" t="s">
        <x:v>82</x:v>
      </x:c>
      <x:c r="G3532" s="0" t="s">
        <x:v>59</x:v>
      </x:c>
      <x:c r="H3532" s="0" t="s">
        <x:v>60</x:v>
      </x:c>
      <x:c r="I3532" s="0" t="s">
        <x:v>115</x:v>
      </x:c>
      <x:c r="J3532" s="0">
        <x:v>235592112</x:v>
      </x:c>
    </x:row>
    <x:row r="3533" spans="1:10">
      <x:c r="A3533" s="0" t="s">
        <x:v>113</x:v>
      </x:c>
      <x:c r="B3533" s="0" t="s">
        <x:v>114</x:v>
      </x:c>
      <x:c r="C3533" s="0" t="s">
        <x:v>88</x:v>
      </x:c>
      <x:c r="D3533" s="0" t="s">
        <x:v>88</x:v>
      </x:c>
      <x:c r="E3533" s="0" t="s">
        <x:v>81</x:v>
      </x:c>
      <x:c r="F3533" s="0" t="s">
        <x:v>82</x:v>
      </x:c>
      <x:c r="G3533" s="0" t="s">
        <x:v>61</x:v>
      </x:c>
      <x:c r="H3533" s="0" t="s">
        <x:v>62</x:v>
      </x:c>
      <x:c r="I3533" s="0" t="s">
        <x:v>115</x:v>
      </x:c>
      <x:c r="J3533" s="0">
        <x:v>216719078</x:v>
      </x:c>
    </x:row>
    <x:row r="3534" spans="1:10">
      <x:c r="A3534" s="0" t="s">
        <x:v>113</x:v>
      </x:c>
      <x:c r="B3534" s="0" t="s">
        <x:v>114</x:v>
      </x:c>
      <x:c r="C3534" s="0" t="s">
        <x:v>88</x:v>
      </x:c>
      <x:c r="D3534" s="0" t="s">
        <x:v>88</x:v>
      </x:c>
      <x:c r="E3534" s="0" t="s">
        <x:v>81</x:v>
      </x:c>
      <x:c r="F3534" s="0" t="s">
        <x:v>82</x:v>
      </x:c>
      <x:c r="G3534" s="0" t="s">
        <x:v>63</x:v>
      </x:c>
      <x:c r="H3534" s="0" t="s">
        <x:v>64</x:v>
      </x:c>
      <x:c r="I3534" s="0" t="s">
        <x:v>115</x:v>
      </x:c>
      <x:c r="J3534" s="0">
        <x:v>130906353</x:v>
      </x:c>
    </x:row>
    <x:row r="3535" spans="1:10">
      <x:c r="A3535" s="0" t="s">
        <x:v>113</x:v>
      </x:c>
      <x:c r="B3535" s="0" t="s">
        <x:v>114</x:v>
      </x:c>
      <x:c r="C3535" s="0" t="s">
        <x:v>88</x:v>
      </x:c>
      <x:c r="D3535" s="0" t="s">
        <x:v>88</x:v>
      </x:c>
      <x:c r="E3535" s="0" t="s">
        <x:v>81</x:v>
      </x:c>
      <x:c r="F3535" s="0" t="s">
        <x:v>82</x:v>
      </x:c>
      <x:c r="G3535" s="0" t="s">
        <x:v>65</x:v>
      </x:c>
      <x:c r="H3535" s="0" t="s">
        <x:v>66</x:v>
      </x:c>
      <x:c r="I3535" s="0" t="s">
        <x:v>115</x:v>
      </x:c>
      <x:c r="J3535" s="0">
        <x:v>272025484</x:v>
      </x:c>
    </x:row>
    <x:row r="3536" spans="1:10">
      <x:c r="A3536" s="0" t="s">
        <x:v>113</x:v>
      </x:c>
      <x:c r="B3536" s="0" t="s">
        <x:v>114</x:v>
      </x:c>
      <x:c r="C3536" s="0" t="s">
        <x:v>88</x:v>
      </x:c>
      <x:c r="D3536" s="0" t="s">
        <x:v>88</x:v>
      </x:c>
      <x:c r="E3536" s="0" t="s">
        <x:v>81</x:v>
      </x:c>
      <x:c r="F3536" s="0" t="s">
        <x:v>82</x:v>
      </x:c>
      <x:c r="G3536" s="0" t="s">
        <x:v>67</x:v>
      </x:c>
      <x:c r="H3536" s="0" t="s">
        <x:v>68</x:v>
      </x:c>
      <x:c r="I3536" s="0" t="s">
        <x:v>115</x:v>
      </x:c>
      <x:c r="J3536" s="0">
        <x:v>28503732</x:v>
      </x:c>
    </x:row>
    <x:row r="3537" spans="1:10">
      <x:c r="A3537" s="0" t="s">
        <x:v>113</x:v>
      </x:c>
      <x:c r="B3537" s="0" t="s">
        <x:v>114</x:v>
      </x:c>
      <x:c r="C3537" s="0" t="s">
        <x:v>88</x:v>
      </x:c>
      <x:c r="D3537" s="0" t="s">
        <x:v>88</x:v>
      </x:c>
      <x:c r="E3537" s="0" t="s">
        <x:v>81</x:v>
      </x:c>
      <x:c r="F3537" s="0" t="s">
        <x:v>82</x:v>
      </x:c>
      <x:c r="G3537" s="0" t="s">
        <x:v>69</x:v>
      </x:c>
      <x:c r="H3537" s="0" t="s">
        <x:v>70</x:v>
      </x:c>
      <x:c r="I3537" s="0" t="s">
        <x:v>115</x:v>
      </x:c>
      <x:c r="J3537" s="0">
        <x:v>31211357</x:v>
      </x:c>
    </x:row>
    <x:row r="3538" spans="1:10">
      <x:c r="A3538" s="0" t="s">
        <x:v>113</x:v>
      </x:c>
      <x:c r="B3538" s="0" t="s">
        <x:v>114</x:v>
      </x:c>
      <x:c r="C3538" s="0" t="s">
        <x:v>88</x:v>
      </x:c>
      <x:c r="D3538" s="0" t="s">
        <x:v>88</x:v>
      </x:c>
      <x:c r="E3538" s="0" t="s">
        <x:v>81</x:v>
      </x:c>
      <x:c r="F3538" s="0" t="s">
        <x:v>82</x:v>
      </x:c>
      <x:c r="G3538" s="0" t="s">
        <x:v>71</x:v>
      </x:c>
      <x:c r="H3538" s="0" t="s">
        <x:v>72</x:v>
      </x:c>
      <x:c r="I3538" s="0" t="s">
        <x:v>115</x:v>
      </x:c>
      <x:c r="J3538" s="0">
        <x:v>3751171</x:v>
      </x:c>
    </x:row>
    <x:row r="3539" spans="1:10">
      <x:c r="A3539" s="0" t="s">
        <x:v>113</x:v>
      </x:c>
      <x:c r="B3539" s="0" t="s">
        <x:v>114</x:v>
      </x:c>
      <x:c r="C3539" s="0" t="s">
        <x:v>88</x:v>
      </x:c>
      <x:c r="D3539" s="0" t="s">
        <x:v>88</x:v>
      </x:c>
      <x:c r="E3539" s="0" t="s">
        <x:v>81</x:v>
      </x:c>
      <x:c r="F3539" s="0" t="s">
        <x:v>82</x:v>
      </x:c>
      <x:c r="G3539" s="0" t="s">
        <x:v>73</x:v>
      </x:c>
      <x:c r="H3539" s="0" t="s">
        <x:v>74</x:v>
      </x:c>
      <x:c r="I3539" s="0" t="s">
        <x:v>115</x:v>
      </x:c>
      <x:c r="J3539" s="0">
        <x:v>97923815</x:v>
      </x:c>
    </x:row>
    <x:row r="3540" spans="1:10">
      <x:c r="A3540" s="0" t="s">
        <x:v>113</x:v>
      </x:c>
      <x:c r="B3540" s="0" t="s">
        <x:v>114</x:v>
      </x:c>
      <x:c r="C3540" s="0" t="s">
        <x:v>88</x:v>
      </x:c>
      <x:c r="D3540" s="0" t="s">
        <x:v>88</x:v>
      </x:c>
      <x:c r="E3540" s="0" t="s">
        <x:v>81</x:v>
      </x:c>
      <x:c r="F3540" s="0" t="s">
        <x:v>82</x:v>
      </x:c>
      <x:c r="G3540" s="0" t="s">
        <x:v>75</x:v>
      </x:c>
      <x:c r="H3540" s="0" t="s">
        <x:v>76</x:v>
      </x:c>
      <x:c r="I3540" s="0" t="s">
        <x:v>115</x:v>
      </x:c>
      <x:c r="J3540" s="0">
        <x:v>188042798</x:v>
      </x:c>
    </x:row>
    <x:row r="3541" spans="1:10">
      <x:c r="A3541" s="0" t="s">
        <x:v>113</x:v>
      </x:c>
      <x:c r="B3541" s="0" t="s">
        <x:v>114</x:v>
      </x:c>
      <x:c r="C3541" s="0" t="s">
        <x:v>88</x:v>
      </x:c>
      <x:c r="D3541" s="0" t="s">
        <x:v>88</x:v>
      </x:c>
      <x:c r="E3541" s="0" t="s">
        <x:v>81</x:v>
      </x:c>
      <x:c r="F3541" s="0" t="s">
        <x:v>82</x:v>
      </x:c>
      <x:c r="G3541" s="0" t="s">
        <x:v>77</x:v>
      </x:c>
      <x:c r="H3541" s="0" t="s">
        <x:v>78</x:v>
      </x:c>
      <x:c r="I3541" s="0" t="s">
        <x:v>115</x:v>
      </x:c>
      <x:c r="J3541" s="0">
        <x:v>51301636</x:v>
      </x:c>
    </x:row>
    <x:row r="3542" spans="1:10">
      <x:c r="A3542" s="0" t="s">
        <x:v>113</x:v>
      </x:c>
      <x:c r="B3542" s="0" t="s">
        <x:v>114</x:v>
      </x:c>
      <x:c r="C3542" s="0" t="s">
        <x:v>88</x:v>
      </x:c>
      <x:c r="D3542" s="0" t="s">
        <x:v>88</x:v>
      </x:c>
      <x:c r="E3542" s="0" t="s">
        <x:v>83</x:v>
      </x:c>
      <x:c r="F3542" s="0" t="s">
        <x:v>84</x:v>
      </x:c>
      <x:c r="G3542" s="0" t="s">
        <x:v>54</x:v>
      </x:c>
      <x:c r="H3542" s="0" t="s">
        <x:v>55</x:v>
      </x:c>
      <x:c r="I3542" s="0" t="s">
        <x:v>115</x:v>
      </x:c>
      <x:c r="J3542" s="0">
        <x:v>1683810544</x:v>
      </x:c>
    </x:row>
    <x:row r="3543" spans="1:10">
      <x:c r="A3543" s="0" t="s">
        <x:v>113</x:v>
      </x:c>
      <x:c r="B3543" s="0" t="s">
        <x:v>114</x:v>
      </x:c>
      <x:c r="C3543" s="0" t="s">
        <x:v>88</x:v>
      </x:c>
      <x:c r="D3543" s="0" t="s">
        <x:v>88</x:v>
      </x:c>
      <x:c r="E3543" s="0" t="s">
        <x:v>83</x:v>
      </x:c>
      <x:c r="F3543" s="0" t="s">
        <x:v>84</x:v>
      </x:c>
      <x:c r="G3543" s="0" t="s">
        <x:v>57</x:v>
      </x:c>
      <x:c r="H3543" s="0" t="s">
        <x:v>58</x:v>
      </x:c>
      <x:c r="I3543" s="0" t="s">
        <x:v>115</x:v>
      </x:c>
      <x:c r="J3543" s="0">
        <x:v>56531955</x:v>
      </x:c>
    </x:row>
    <x:row r="3544" spans="1:10">
      <x:c r="A3544" s="0" t="s">
        <x:v>113</x:v>
      </x:c>
      <x:c r="B3544" s="0" t="s">
        <x:v>114</x:v>
      </x:c>
      <x:c r="C3544" s="0" t="s">
        <x:v>88</x:v>
      </x:c>
      <x:c r="D3544" s="0" t="s">
        <x:v>88</x:v>
      </x:c>
      <x:c r="E3544" s="0" t="s">
        <x:v>83</x:v>
      </x:c>
      <x:c r="F3544" s="0" t="s">
        <x:v>84</x:v>
      </x:c>
      <x:c r="G3544" s="0" t="s">
        <x:v>59</x:v>
      </x:c>
      <x:c r="H3544" s="0" t="s">
        <x:v>60</x:v>
      </x:c>
      <x:c r="I3544" s="0" t="s">
        <x:v>115</x:v>
      </x:c>
      <x:c r="J3544" s="0">
        <x:v>250931110</x:v>
      </x:c>
    </x:row>
    <x:row r="3545" spans="1:10">
      <x:c r="A3545" s="0" t="s">
        <x:v>113</x:v>
      </x:c>
      <x:c r="B3545" s="0" t="s">
        <x:v>114</x:v>
      </x:c>
      <x:c r="C3545" s="0" t="s">
        <x:v>88</x:v>
      </x:c>
      <x:c r="D3545" s="0" t="s">
        <x:v>88</x:v>
      </x:c>
      <x:c r="E3545" s="0" t="s">
        <x:v>83</x:v>
      </x:c>
      <x:c r="F3545" s="0" t="s">
        <x:v>84</x:v>
      </x:c>
      <x:c r="G3545" s="0" t="s">
        <x:v>61</x:v>
      </x:c>
      <x:c r="H3545" s="0" t="s">
        <x:v>62</x:v>
      </x:c>
      <x:c r="I3545" s="0" t="s">
        <x:v>115</x:v>
      </x:c>
      <x:c r="J3545" s="0">
        <x:v>224039916</x:v>
      </x:c>
    </x:row>
    <x:row r="3546" spans="1:10">
      <x:c r="A3546" s="0" t="s">
        <x:v>113</x:v>
      </x:c>
      <x:c r="B3546" s="0" t="s">
        <x:v>114</x:v>
      </x:c>
      <x:c r="C3546" s="0" t="s">
        <x:v>88</x:v>
      </x:c>
      <x:c r="D3546" s="0" t="s">
        <x:v>88</x:v>
      </x:c>
      <x:c r="E3546" s="0" t="s">
        <x:v>83</x:v>
      </x:c>
      <x:c r="F3546" s="0" t="s">
        <x:v>84</x:v>
      </x:c>
      <x:c r="G3546" s="0" t="s">
        <x:v>63</x:v>
      </x:c>
      <x:c r="H3546" s="0" t="s">
        <x:v>64</x:v>
      </x:c>
      <x:c r="I3546" s="0" t="s">
        <x:v>115</x:v>
      </x:c>
      <x:c r="J3546" s="0">
        <x:v>151989586</x:v>
      </x:c>
    </x:row>
    <x:row r="3547" spans="1:10">
      <x:c r="A3547" s="0" t="s">
        <x:v>113</x:v>
      </x:c>
      <x:c r="B3547" s="0" t="s">
        <x:v>114</x:v>
      </x:c>
      <x:c r="C3547" s="0" t="s">
        <x:v>88</x:v>
      </x:c>
      <x:c r="D3547" s="0" t="s">
        <x:v>88</x:v>
      </x:c>
      <x:c r="E3547" s="0" t="s">
        <x:v>83</x:v>
      </x:c>
      <x:c r="F3547" s="0" t="s">
        <x:v>84</x:v>
      </x:c>
      <x:c r="G3547" s="0" t="s">
        <x:v>65</x:v>
      </x:c>
      <x:c r="H3547" s="0" t="s">
        <x:v>66</x:v>
      </x:c>
      <x:c r="I3547" s="0" t="s">
        <x:v>115</x:v>
      </x:c>
      <x:c r="J3547" s="0">
        <x:v>432772243</x:v>
      </x:c>
    </x:row>
    <x:row r="3548" spans="1:10">
      <x:c r="A3548" s="0" t="s">
        <x:v>113</x:v>
      </x:c>
      <x:c r="B3548" s="0" t="s">
        <x:v>114</x:v>
      </x:c>
      <x:c r="C3548" s="0" t="s">
        <x:v>88</x:v>
      </x:c>
      <x:c r="D3548" s="0" t="s">
        <x:v>88</x:v>
      </x:c>
      <x:c r="E3548" s="0" t="s">
        <x:v>83</x:v>
      </x:c>
      <x:c r="F3548" s="0" t="s">
        <x:v>84</x:v>
      </x:c>
      <x:c r="G3548" s="0" t="s">
        <x:v>67</x:v>
      </x:c>
      <x:c r="H3548" s="0" t="s">
        <x:v>68</x:v>
      </x:c>
      <x:c r="I3548" s="0" t="s">
        <x:v>115</x:v>
      </x:c>
      <x:c r="J3548" s="0">
        <x:v>98738213</x:v>
      </x:c>
    </x:row>
    <x:row r="3549" spans="1:10">
      <x:c r="A3549" s="0" t="s">
        <x:v>113</x:v>
      </x:c>
      <x:c r="B3549" s="0" t="s">
        <x:v>114</x:v>
      </x:c>
      <x:c r="C3549" s="0" t="s">
        <x:v>88</x:v>
      </x:c>
      <x:c r="D3549" s="0" t="s">
        <x:v>88</x:v>
      </x:c>
      <x:c r="E3549" s="0" t="s">
        <x:v>83</x:v>
      </x:c>
      <x:c r="F3549" s="0" t="s">
        <x:v>84</x:v>
      </x:c>
      <x:c r="G3549" s="0" t="s">
        <x:v>69</x:v>
      </x:c>
      <x:c r="H3549" s="0" t="s">
        <x:v>70</x:v>
      </x:c>
      <x:c r="I3549" s="0" t="s">
        <x:v>115</x:v>
      </x:c>
      <x:c r="J3549" s="0">
        <x:v>110265651</x:v>
      </x:c>
    </x:row>
    <x:row r="3550" spans="1:10">
      <x:c r="A3550" s="0" t="s">
        <x:v>113</x:v>
      </x:c>
      <x:c r="B3550" s="0" t="s">
        <x:v>114</x:v>
      </x:c>
      <x:c r="C3550" s="0" t="s">
        <x:v>88</x:v>
      </x:c>
      <x:c r="D3550" s="0" t="s">
        <x:v>88</x:v>
      </x:c>
      <x:c r="E3550" s="0" t="s">
        <x:v>83</x:v>
      </x:c>
      <x:c r="F3550" s="0" t="s">
        <x:v>84</x:v>
      </x:c>
      <x:c r="G3550" s="0" t="s">
        <x:v>71</x:v>
      </x:c>
      <x:c r="H3550" s="0" t="s">
        <x:v>72</x:v>
      </x:c>
      <x:c r="I3550" s="0" t="s">
        <x:v>115</x:v>
      </x:c>
      <x:c r="J3550" s="0">
        <x:v>5909129</x:v>
      </x:c>
    </x:row>
    <x:row r="3551" spans="1:10">
      <x:c r="A3551" s="0" t="s">
        <x:v>113</x:v>
      </x:c>
      <x:c r="B3551" s="0" t="s">
        <x:v>114</x:v>
      </x:c>
      <x:c r="C3551" s="0" t="s">
        <x:v>88</x:v>
      </x:c>
      <x:c r="D3551" s="0" t="s">
        <x:v>88</x:v>
      </x:c>
      <x:c r="E3551" s="0" t="s">
        <x:v>83</x:v>
      </x:c>
      <x:c r="F3551" s="0" t="s">
        <x:v>84</x:v>
      </x:c>
      <x:c r="G3551" s="0" t="s">
        <x:v>73</x:v>
      </x:c>
      <x:c r="H3551" s="0" t="s">
        <x:v>74</x:v>
      </x:c>
      <x:c r="I3551" s="0" t="s">
        <x:v>115</x:v>
      </x:c>
      <x:c r="J3551" s="0">
        <x:v>193129641</x:v>
      </x:c>
    </x:row>
    <x:row r="3552" spans="1:10">
      <x:c r="A3552" s="0" t="s">
        <x:v>113</x:v>
      </x:c>
      <x:c r="B3552" s="0" t="s">
        <x:v>114</x:v>
      </x:c>
      <x:c r="C3552" s="0" t="s">
        <x:v>88</x:v>
      </x:c>
      <x:c r="D3552" s="0" t="s">
        <x:v>88</x:v>
      </x:c>
      <x:c r="E3552" s="0" t="s">
        <x:v>83</x:v>
      </x:c>
      <x:c r="F3552" s="0" t="s">
        <x:v>84</x:v>
      </x:c>
      <x:c r="G3552" s="0" t="s">
        <x:v>75</x:v>
      </x:c>
      <x:c r="H3552" s="0" t="s">
        <x:v>76</x:v>
      </x:c>
      <x:c r="I3552" s="0" t="s">
        <x:v>115</x:v>
      </x:c>
      <x:c r="J3552" s="0">
        <x:v>299182130</x:v>
      </x:c>
    </x:row>
    <x:row r="3553" spans="1:10">
      <x:c r="A3553" s="0" t="s">
        <x:v>113</x:v>
      </x:c>
      <x:c r="B3553" s="0" t="s">
        <x:v>114</x:v>
      </x:c>
      <x:c r="C3553" s="0" t="s">
        <x:v>88</x:v>
      </x:c>
      <x:c r="D3553" s="0" t="s">
        <x:v>88</x:v>
      </x:c>
      <x:c r="E3553" s="0" t="s">
        <x:v>83</x:v>
      </x:c>
      <x:c r="F3553" s="0" t="s">
        <x:v>84</x:v>
      </x:c>
      <x:c r="G3553" s="0" t="s">
        <x:v>77</x:v>
      </x:c>
      <x:c r="H3553" s="0" t="s">
        <x:v>78</x:v>
      </x:c>
      <x:c r="I3553" s="0" t="s">
        <x:v>115</x:v>
      </x:c>
      <x:c r="J3553" s="0">
        <x:v>84360886</x:v>
      </x:c>
    </x:row>
    <x:row r="3554" spans="1:10">
      <x:c r="A3554" s="0" t="s">
        <x:v>113</x:v>
      </x:c>
      <x:c r="B3554" s="0" t="s">
        <x:v>114</x:v>
      </x:c>
      <x:c r="C3554" s="0" t="s">
        <x:v>89</x:v>
      </x:c>
      <x:c r="D3554" s="0" t="s">
        <x:v>89</x:v>
      </x:c>
      <x:c r="E3554" s="0" t="s">
        <x:v>52</x:v>
      </x:c>
      <x:c r="F3554" s="0" t="s">
        <x:v>53</x:v>
      </x:c>
      <x:c r="G3554" s="0" t="s">
        <x:v>54</x:v>
      </x:c>
      <x:c r="H3554" s="0" t="s">
        <x:v>55</x:v>
      </x:c>
      <x:c r="I3554" s="0" t="s">
        <x:v>115</x:v>
      </x:c>
      <x:c r="J3554" s="0">
        <x:v>3653732959</x:v>
      </x:c>
    </x:row>
    <x:row r="3555" spans="1:10">
      <x:c r="A3555" s="0" t="s">
        <x:v>113</x:v>
      </x:c>
      <x:c r="B3555" s="0" t="s">
        <x:v>114</x:v>
      </x:c>
      <x:c r="C3555" s="0" t="s">
        <x:v>89</x:v>
      </x:c>
      <x:c r="D3555" s="0" t="s">
        <x:v>89</x:v>
      </x:c>
      <x:c r="E3555" s="0" t="s">
        <x:v>52</x:v>
      </x:c>
      <x:c r="F3555" s="0" t="s">
        <x:v>53</x:v>
      </x:c>
      <x:c r="G3555" s="0" t="s">
        <x:v>57</x:v>
      </x:c>
      <x:c r="H3555" s="0" t="s">
        <x:v>58</x:v>
      </x:c>
      <x:c r="I3555" s="0" t="s">
        <x:v>115</x:v>
      </x:c>
      <x:c r="J3555" s="0">
        <x:v>298136428</x:v>
      </x:c>
    </x:row>
    <x:row r="3556" spans="1:10">
      <x:c r="A3556" s="0" t="s">
        <x:v>113</x:v>
      </x:c>
      <x:c r="B3556" s="0" t="s">
        <x:v>114</x:v>
      </x:c>
      <x:c r="C3556" s="0" t="s">
        <x:v>89</x:v>
      </x:c>
      <x:c r="D3556" s="0" t="s">
        <x:v>89</x:v>
      </x:c>
      <x:c r="E3556" s="0" t="s">
        <x:v>52</x:v>
      </x:c>
      <x:c r="F3556" s="0" t="s">
        <x:v>53</x:v>
      </x:c>
      <x:c r="G3556" s="0" t="s">
        <x:v>59</x:v>
      </x:c>
      <x:c r="H3556" s="0" t="s">
        <x:v>60</x:v>
      </x:c>
      <x:c r="I3556" s="0" t="s">
        <x:v>115</x:v>
      </x:c>
      <x:c r="J3556" s="0">
        <x:v>591459393</x:v>
      </x:c>
    </x:row>
    <x:row r="3557" spans="1:10">
      <x:c r="A3557" s="0" t="s">
        <x:v>113</x:v>
      </x:c>
      <x:c r="B3557" s="0" t="s">
        <x:v>114</x:v>
      </x:c>
      <x:c r="C3557" s="0" t="s">
        <x:v>89</x:v>
      </x:c>
      <x:c r="D3557" s="0" t="s">
        <x:v>89</x:v>
      </x:c>
      <x:c r="E3557" s="0" t="s">
        <x:v>52</x:v>
      </x:c>
      <x:c r="F3557" s="0" t="s">
        <x:v>53</x:v>
      </x:c>
      <x:c r="G3557" s="0" t="s">
        <x:v>61</x:v>
      </x:c>
      <x:c r="H3557" s="0" t="s">
        <x:v>62</x:v>
      </x:c>
      <x:c r="I3557" s="0" t="s">
        <x:v>115</x:v>
      </x:c>
      <x:c r="J3557" s="0">
        <x:v>528874238</x:v>
      </x:c>
    </x:row>
    <x:row r="3558" spans="1:10">
      <x:c r="A3558" s="0" t="s">
        <x:v>113</x:v>
      </x:c>
      <x:c r="B3558" s="0" t="s">
        <x:v>114</x:v>
      </x:c>
      <x:c r="C3558" s="0" t="s">
        <x:v>89</x:v>
      </x:c>
      <x:c r="D3558" s="0" t="s">
        <x:v>89</x:v>
      </x:c>
      <x:c r="E3558" s="0" t="s">
        <x:v>52</x:v>
      </x:c>
      <x:c r="F3558" s="0" t="s">
        <x:v>53</x:v>
      </x:c>
      <x:c r="G3558" s="0" t="s">
        <x:v>63</x:v>
      </x:c>
      <x:c r="H3558" s="0" t="s">
        <x:v>64</x:v>
      </x:c>
      <x:c r="I3558" s="0" t="s">
        <x:v>115</x:v>
      </x:c>
      <x:c r="J3558" s="0">
        <x:v>409392672</x:v>
      </x:c>
    </x:row>
    <x:row r="3559" spans="1:10">
      <x:c r="A3559" s="0" t="s">
        <x:v>113</x:v>
      </x:c>
      <x:c r="B3559" s="0" t="s">
        <x:v>114</x:v>
      </x:c>
      <x:c r="C3559" s="0" t="s">
        <x:v>89</x:v>
      </x:c>
      <x:c r="D3559" s="0" t="s">
        <x:v>89</x:v>
      </x:c>
      <x:c r="E3559" s="0" t="s">
        <x:v>52</x:v>
      </x:c>
      <x:c r="F3559" s="0" t="s">
        <x:v>53</x:v>
      </x:c>
      <x:c r="G3559" s="0" t="s">
        <x:v>65</x:v>
      </x:c>
      <x:c r="H3559" s="0" t="s">
        <x:v>66</x:v>
      </x:c>
      <x:c r="I3559" s="0" t="s">
        <x:v>115</x:v>
      </x:c>
      <x:c r="J3559" s="0">
        <x:v>875056211</x:v>
      </x:c>
    </x:row>
    <x:row r="3560" spans="1:10">
      <x:c r="A3560" s="0" t="s">
        <x:v>113</x:v>
      </x:c>
      <x:c r="B3560" s="0" t="s">
        <x:v>114</x:v>
      </x:c>
      <x:c r="C3560" s="0" t="s">
        <x:v>89</x:v>
      </x:c>
      <x:c r="D3560" s="0" t="s">
        <x:v>89</x:v>
      </x:c>
      <x:c r="E3560" s="0" t="s">
        <x:v>52</x:v>
      </x:c>
      <x:c r="F3560" s="0" t="s">
        <x:v>53</x:v>
      </x:c>
      <x:c r="G3560" s="0" t="s">
        <x:v>67</x:v>
      </x:c>
      <x:c r="H3560" s="0" t="s">
        <x:v>68</x:v>
      </x:c>
      <x:c r="I3560" s="0" t="s">
        <x:v>115</x:v>
      </x:c>
      <x:c r="J3560" s="0">
        <x:v>155443251</x:v>
      </x:c>
    </x:row>
    <x:row r="3561" spans="1:10">
      <x:c r="A3561" s="0" t="s">
        <x:v>113</x:v>
      </x:c>
      <x:c r="B3561" s="0" t="s">
        <x:v>114</x:v>
      </x:c>
      <x:c r="C3561" s="0" t="s">
        <x:v>89</x:v>
      </x:c>
      <x:c r="D3561" s="0" t="s">
        <x:v>89</x:v>
      </x:c>
      <x:c r="E3561" s="0" t="s">
        <x:v>52</x:v>
      </x:c>
      <x:c r="F3561" s="0" t="s">
        <x:v>53</x:v>
      </x:c>
      <x:c r="G3561" s="0" t="s">
        <x:v>69</x:v>
      </x:c>
      <x:c r="H3561" s="0" t="s">
        <x:v>70</x:v>
      </x:c>
      <x:c r="I3561" s="0" t="s">
        <x:v>115</x:v>
      </x:c>
      <x:c r="J3561" s="0">
        <x:v>161551323</x:v>
      </x:c>
    </x:row>
    <x:row r="3562" spans="1:10">
      <x:c r="A3562" s="0" t="s">
        <x:v>113</x:v>
      </x:c>
      <x:c r="B3562" s="0" t="s">
        <x:v>114</x:v>
      </x:c>
      <x:c r="C3562" s="0" t="s">
        <x:v>89</x:v>
      </x:c>
      <x:c r="D3562" s="0" t="s">
        <x:v>89</x:v>
      </x:c>
      <x:c r="E3562" s="0" t="s">
        <x:v>52</x:v>
      </x:c>
      <x:c r="F3562" s="0" t="s">
        <x:v>53</x:v>
      </x:c>
      <x:c r="G3562" s="0" t="s">
        <x:v>71</x:v>
      </x:c>
      <x:c r="H3562" s="0" t="s">
        <x:v>72</x:v>
      </x:c>
      <x:c r="I3562" s="0" t="s">
        <x:v>115</x:v>
      </x:c>
      <x:c r="J3562" s="0">
        <x:v>14876649</x:v>
      </x:c>
    </x:row>
    <x:row r="3563" spans="1:10">
      <x:c r="A3563" s="0" t="s">
        <x:v>113</x:v>
      </x:c>
      <x:c r="B3563" s="0" t="s">
        <x:v>114</x:v>
      </x:c>
      <x:c r="C3563" s="0" t="s">
        <x:v>89</x:v>
      </x:c>
      <x:c r="D3563" s="0" t="s">
        <x:v>89</x:v>
      </x:c>
      <x:c r="E3563" s="0" t="s">
        <x:v>52</x:v>
      </x:c>
      <x:c r="F3563" s="0" t="s">
        <x:v>53</x:v>
      </x:c>
      <x:c r="G3563" s="0" t="s">
        <x:v>73</x:v>
      </x:c>
      <x:c r="H3563" s="0" t="s">
        <x:v>74</x:v>
      </x:c>
      <x:c r="I3563" s="0" t="s">
        <x:v>115</x:v>
      </x:c>
      <x:c r="J3563" s="0">
        <x:v>355148004</x:v>
      </x:c>
    </x:row>
    <x:row r="3564" spans="1:10">
      <x:c r="A3564" s="0" t="s">
        <x:v>113</x:v>
      </x:c>
      <x:c r="B3564" s="0" t="s">
        <x:v>114</x:v>
      </x:c>
      <x:c r="C3564" s="0" t="s">
        <x:v>89</x:v>
      </x:c>
      <x:c r="D3564" s="0" t="s">
        <x:v>89</x:v>
      </x:c>
      <x:c r="E3564" s="0" t="s">
        <x:v>52</x:v>
      </x:c>
      <x:c r="F3564" s="0" t="s">
        <x:v>53</x:v>
      </x:c>
      <x:c r="G3564" s="0" t="s">
        <x:v>75</x:v>
      </x:c>
      <x:c r="H3564" s="0" t="s">
        <x:v>76</x:v>
      </x:c>
      <x:c r="I3564" s="0" t="s">
        <x:v>115</x:v>
      </x:c>
      <x:c r="J3564" s="0">
        <x:v>630945469</x:v>
      </x:c>
    </x:row>
    <x:row r="3565" spans="1:10">
      <x:c r="A3565" s="0" t="s">
        <x:v>113</x:v>
      </x:c>
      <x:c r="B3565" s="0" t="s">
        <x:v>114</x:v>
      </x:c>
      <x:c r="C3565" s="0" t="s">
        <x:v>89</x:v>
      </x:c>
      <x:c r="D3565" s="0" t="s">
        <x:v>89</x:v>
      </x:c>
      <x:c r="E3565" s="0" t="s">
        <x:v>52</x:v>
      </x:c>
      <x:c r="F3565" s="0" t="s">
        <x:v>53</x:v>
      </x:c>
      <x:c r="G3565" s="0" t="s">
        <x:v>77</x:v>
      </x:c>
      <x:c r="H3565" s="0" t="s">
        <x:v>78</x:v>
      </x:c>
      <x:c r="I3565" s="0" t="s">
        <x:v>115</x:v>
      </x:c>
      <x:c r="J3565" s="0">
        <x:v>161723559</x:v>
      </x:c>
    </x:row>
    <x:row r="3566" spans="1:10">
      <x:c r="A3566" s="0" t="s">
        <x:v>113</x:v>
      </x:c>
      <x:c r="B3566" s="0" t="s">
        <x:v>114</x:v>
      </x:c>
      <x:c r="C3566" s="0" t="s">
        <x:v>89</x:v>
      </x:c>
      <x:c r="D3566" s="0" t="s">
        <x:v>89</x:v>
      </x:c>
      <x:c r="E3566" s="0" t="s">
        <x:v>79</x:v>
      </x:c>
      <x:c r="F3566" s="0" t="s">
        <x:v>80</x:v>
      </x:c>
      <x:c r="G3566" s="0" t="s">
        <x:v>54</x:v>
      </x:c>
      <x:c r="H3566" s="0" t="s">
        <x:v>55</x:v>
      </x:c>
      <x:c r="I3566" s="0" t="s">
        <x:v>115</x:v>
      </x:c>
      <x:c r="J3566" s="0">
        <x:v>634499962</x:v>
      </x:c>
    </x:row>
    <x:row r="3567" spans="1:10">
      <x:c r="A3567" s="0" t="s">
        <x:v>113</x:v>
      </x:c>
      <x:c r="B3567" s="0" t="s">
        <x:v>114</x:v>
      </x:c>
      <x:c r="C3567" s="0" t="s">
        <x:v>89</x:v>
      </x:c>
      <x:c r="D3567" s="0" t="s">
        <x:v>89</x:v>
      </x:c>
      <x:c r="E3567" s="0" t="s">
        <x:v>79</x:v>
      </x:c>
      <x:c r="F3567" s="0" t="s">
        <x:v>80</x:v>
      </x:c>
      <x:c r="G3567" s="0" t="s">
        <x:v>57</x:v>
      </x:c>
      <x:c r="H3567" s="0" t="s">
        <x:v>58</x:v>
      </x:c>
      <x:c r="I3567" s="0" t="s">
        <x:v>115</x:v>
      </x:c>
      <x:c r="J3567" s="0">
        <x:v>95789598</x:v>
      </x:c>
    </x:row>
    <x:row r="3568" spans="1:10">
      <x:c r="A3568" s="0" t="s">
        <x:v>113</x:v>
      </x:c>
      <x:c r="B3568" s="0" t="s">
        <x:v>114</x:v>
      </x:c>
      <x:c r="C3568" s="0" t="s">
        <x:v>89</x:v>
      </x:c>
      <x:c r="D3568" s="0" t="s">
        <x:v>89</x:v>
      </x:c>
      <x:c r="E3568" s="0" t="s">
        <x:v>79</x:v>
      </x:c>
      <x:c r="F3568" s="0" t="s">
        <x:v>80</x:v>
      </x:c>
      <x:c r="G3568" s="0" t="s">
        <x:v>59</x:v>
      </x:c>
      <x:c r="H3568" s="0" t="s">
        <x:v>60</x:v>
      </x:c>
      <x:c r="I3568" s="0" t="s">
        <x:v>115</x:v>
      </x:c>
      <x:c r="J3568" s="0">
        <x:v>109871032</x:v>
      </x:c>
    </x:row>
    <x:row r="3569" spans="1:10">
      <x:c r="A3569" s="0" t="s">
        <x:v>113</x:v>
      </x:c>
      <x:c r="B3569" s="0" t="s">
        <x:v>114</x:v>
      </x:c>
      <x:c r="C3569" s="0" t="s">
        <x:v>89</x:v>
      </x:c>
      <x:c r="D3569" s="0" t="s">
        <x:v>89</x:v>
      </x:c>
      <x:c r="E3569" s="0" t="s">
        <x:v>79</x:v>
      </x:c>
      <x:c r="F3569" s="0" t="s">
        <x:v>80</x:v>
      </x:c>
      <x:c r="G3569" s="0" t="s">
        <x:v>61</x:v>
      </x:c>
      <x:c r="H3569" s="0" t="s">
        <x:v>62</x:v>
      </x:c>
      <x:c r="I3569" s="0" t="s">
        <x:v>115</x:v>
      </x:c>
      <x:c r="J3569" s="0">
        <x:v>98058516</x:v>
      </x:c>
    </x:row>
    <x:row r="3570" spans="1:10">
      <x:c r="A3570" s="0" t="s">
        <x:v>113</x:v>
      </x:c>
      <x:c r="B3570" s="0" t="s">
        <x:v>114</x:v>
      </x:c>
      <x:c r="C3570" s="0" t="s">
        <x:v>89</x:v>
      </x:c>
      <x:c r="D3570" s="0" t="s">
        <x:v>89</x:v>
      </x:c>
      <x:c r="E3570" s="0" t="s">
        <x:v>79</x:v>
      </x:c>
      <x:c r="F3570" s="0" t="s">
        <x:v>80</x:v>
      </x:c>
      <x:c r="G3570" s="0" t="s">
        <x:v>63</x:v>
      </x:c>
      <x:c r="H3570" s="0" t="s">
        <x:v>64</x:v>
      </x:c>
      <x:c r="I3570" s="0" t="s">
        <x:v>115</x:v>
      </x:c>
      <x:c r="J3570" s="0">
        <x:v>84428513</x:v>
      </x:c>
    </x:row>
    <x:row r="3571" spans="1:10">
      <x:c r="A3571" s="0" t="s">
        <x:v>113</x:v>
      </x:c>
      <x:c r="B3571" s="0" t="s">
        <x:v>114</x:v>
      </x:c>
      <x:c r="C3571" s="0" t="s">
        <x:v>89</x:v>
      </x:c>
      <x:c r="D3571" s="0" t="s">
        <x:v>89</x:v>
      </x:c>
      <x:c r="E3571" s="0" t="s">
        <x:v>79</x:v>
      </x:c>
      <x:c r="F3571" s="0" t="s">
        <x:v>80</x:v>
      </x:c>
      <x:c r="G3571" s="0" t="s">
        <x:v>65</x:v>
      </x:c>
      <x:c r="H3571" s="0" t="s">
        <x:v>66</x:v>
      </x:c>
      <x:c r="I3571" s="0" t="s">
        <x:v>115</x:v>
      </x:c>
      <x:c r="J3571" s="0">
        <x:v>143311771</x:v>
      </x:c>
    </x:row>
    <x:row r="3572" spans="1:10">
      <x:c r="A3572" s="0" t="s">
        <x:v>113</x:v>
      </x:c>
      <x:c r="B3572" s="0" t="s">
        <x:v>114</x:v>
      </x:c>
      <x:c r="C3572" s="0" t="s">
        <x:v>89</x:v>
      </x:c>
      <x:c r="D3572" s="0" t="s">
        <x:v>89</x:v>
      </x:c>
      <x:c r="E3572" s="0" t="s">
        <x:v>79</x:v>
      </x:c>
      <x:c r="F3572" s="0" t="s">
        <x:v>80</x:v>
      </x:c>
      <x:c r="G3572" s="0" t="s">
        <x:v>67</x:v>
      </x:c>
      <x:c r="H3572" s="0" t="s">
        <x:v>68</x:v>
      </x:c>
      <x:c r="I3572" s="0" t="s">
        <x:v>115</x:v>
      </x:c>
      <x:c r="J3572" s="0">
        <x:v>13065091</x:v>
      </x:c>
    </x:row>
    <x:row r="3573" spans="1:10">
      <x:c r="A3573" s="0" t="s">
        <x:v>113</x:v>
      </x:c>
      <x:c r="B3573" s="0" t="s">
        <x:v>114</x:v>
      </x:c>
      <x:c r="C3573" s="0" t="s">
        <x:v>89</x:v>
      </x:c>
      <x:c r="D3573" s="0" t="s">
        <x:v>89</x:v>
      </x:c>
      <x:c r="E3573" s="0" t="s">
        <x:v>79</x:v>
      </x:c>
      <x:c r="F3573" s="0" t="s">
        <x:v>80</x:v>
      </x:c>
      <x:c r="G3573" s="0" t="s">
        <x:v>69</x:v>
      </x:c>
      <x:c r="H3573" s="0" t="s">
        <x:v>70</x:v>
      </x:c>
      <x:c r="I3573" s="0" t="s">
        <x:v>115</x:v>
      </x:c>
      <x:c r="J3573" s="0">
        <x:v>14607927</x:v>
      </x:c>
    </x:row>
    <x:row r="3574" spans="1:10">
      <x:c r="A3574" s="0" t="s">
        <x:v>113</x:v>
      </x:c>
      <x:c r="B3574" s="0" t="s">
        <x:v>114</x:v>
      </x:c>
      <x:c r="C3574" s="0" t="s">
        <x:v>89</x:v>
      </x:c>
      <x:c r="D3574" s="0" t="s">
        <x:v>89</x:v>
      </x:c>
      <x:c r="E3574" s="0" t="s">
        <x:v>79</x:v>
      </x:c>
      <x:c r="F3574" s="0" t="s">
        <x:v>80</x:v>
      </x:c>
      <x:c r="G3574" s="0" t="s">
        <x:v>71</x:v>
      </x:c>
      <x:c r="H3574" s="0" t="s">
        <x:v>72</x:v>
      </x:c>
      <x:c r="I3574" s="0" t="s">
        <x:v>115</x:v>
      </x:c>
      <x:c r="J3574" s="0">
        <x:v>1699917</x:v>
      </x:c>
    </x:row>
    <x:row r="3575" spans="1:10">
      <x:c r="A3575" s="0" t="s">
        <x:v>113</x:v>
      </x:c>
      <x:c r="B3575" s="0" t="s">
        <x:v>114</x:v>
      </x:c>
      <x:c r="C3575" s="0" t="s">
        <x:v>89</x:v>
      </x:c>
      <x:c r="D3575" s="0" t="s">
        <x:v>89</x:v>
      </x:c>
      <x:c r="E3575" s="0" t="s">
        <x:v>79</x:v>
      </x:c>
      <x:c r="F3575" s="0" t="s">
        <x:v>80</x:v>
      </x:c>
      <x:c r="G3575" s="0" t="s">
        <x:v>73</x:v>
      </x:c>
      <x:c r="H3575" s="0" t="s">
        <x:v>74</x:v>
      </x:c>
      <x:c r="I3575" s="0" t="s">
        <x:v>115</x:v>
      </x:c>
      <x:c r="J3575" s="0">
        <x:v>40950166</x:v>
      </x:c>
    </x:row>
    <x:row r="3576" spans="1:10">
      <x:c r="A3576" s="0" t="s">
        <x:v>113</x:v>
      </x:c>
      <x:c r="B3576" s="0" t="s">
        <x:v>114</x:v>
      </x:c>
      <x:c r="C3576" s="0" t="s">
        <x:v>89</x:v>
      </x:c>
      <x:c r="D3576" s="0" t="s">
        <x:v>89</x:v>
      </x:c>
      <x:c r="E3576" s="0" t="s">
        <x:v>79</x:v>
      </x:c>
      <x:c r="F3576" s="0" t="s">
        <x:v>80</x:v>
      </x:c>
      <x:c r="G3576" s="0" t="s">
        <x:v>75</x:v>
      </x:c>
      <x:c r="H3576" s="0" t="s">
        <x:v>76</x:v>
      </x:c>
      <x:c r="I3576" s="0" t="s">
        <x:v>115</x:v>
      </x:c>
      <x:c r="J3576" s="0">
        <x:v>107864993</x:v>
      </x:c>
    </x:row>
    <x:row r="3577" spans="1:10">
      <x:c r="A3577" s="0" t="s">
        <x:v>113</x:v>
      </x:c>
      <x:c r="B3577" s="0" t="s">
        <x:v>114</x:v>
      </x:c>
      <x:c r="C3577" s="0" t="s">
        <x:v>89</x:v>
      </x:c>
      <x:c r="D3577" s="0" t="s">
        <x:v>89</x:v>
      </x:c>
      <x:c r="E3577" s="0" t="s">
        <x:v>79</x:v>
      </x:c>
      <x:c r="F3577" s="0" t="s">
        <x:v>80</x:v>
      </x:c>
      <x:c r="G3577" s="0" t="s">
        <x:v>77</x:v>
      </x:c>
      <x:c r="H3577" s="0" t="s">
        <x:v>78</x:v>
      </x:c>
      <x:c r="I3577" s="0" t="s">
        <x:v>115</x:v>
      </x:c>
      <x:c r="J3577" s="0">
        <x:v>22910954</x:v>
      </x:c>
    </x:row>
    <x:row r="3578" spans="1:10">
      <x:c r="A3578" s="0" t="s">
        <x:v>113</x:v>
      </x:c>
      <x:c r="B3578" s="0" t="s">
        <x:v>114</x:v>
      </x:c>
      <x:c r="C3578" s="0" t="s">
        <x:v>89</x:v>
      </x:c>
      <x:c r="D3578" s="0" t="s">
        <x:v>89</x:v>
      </x:c>
      <x:c r="E3578" s="0" t="s">
        <x:v>81</x:v>
      </x:c>
      <x:c r="F3578" s="0" t="s">
        <x:v>82</x:v>
      </x:c>
      <x:c r="G3578" s="0" t="s">
        <x:v>54</x:v>
      </x:c>
      <x:c r="H3578" s="0" t="s">
        <x:v>55</x:v>
      </x:c>
      <x:c r="I3578" s="0" t="s">
        <x:v>115</x:v>
      </x:c>
      <x:c r="J3578" s="0">
        <x:v>1245147012</x:v>
      </x:c>
    </x:row>
    <x:row r="3579" spans="1:10">
      <x:c r="A3579" s="0" t="s">
        <x:v>113</x:v>
      </x:c>
      <x:c r="B3579" s="0" t="s">
        <x:v>114</x:v>
      </x:c>
      <x:c r="C3579" s="0" t="s">
        <x:v>89</x:v>
      </x:c>
      <x:c r="D3579" s="0" t="s">
        <x:v>89</x:v>
      </x:c>
      <x:c r="E3579" s="0" t="s">
        <x:v>81</x:v>
      </x:c>
      <x:c r="F3579" s="0" t="s">
        <x:v>82</x:v>
      </x:c>
      <x:c r="G3579" s="0" t="s">
        <x:v>57</x:v>
      </x:c>
      <x:c r="H3579" s="0" t="s">
        <x:v>58</x:v>
      </x:c>
      <x:c r="I3579" s="0" t="s">
        <x:v>115</x:v>
      </x:c>
      <x:c r="J3579" s="0">
        <x:v>145522124</x:v>
      </x:c>
    </x:row>
    <x:row r="3580" spans="1:10">
      <x:c r="A3580" s="0" t="s">
        <x:v>113</x:v>
      </x:c>
      <x:c r="B3580" s="0" t="s">
        <x:v>114</x:v>
      </x:c>
      <x:c r="C3580" s="0" t="s">
        <x:v>89</x:v>
      </x:c>
      <x:c r="D3580" s="0" t="s">
        <x:v>89</x:v>
      </x:c>
      <x:c r="E3580" s="0" t="s">
        <x:v>81</x:v>
      </x:c>
      <x:c r="F3580" s="0" t="s">
        <x:v>82</x:v>
      </x:c>
      <x:c r="G3580" s="0" t="s">
        <x:v>59</x:v>
      </x:c>
      <x:c r="H3580" s="0" t="s">
        <x:v>60</x:v>
      </x:c>
      <x:c r="I3580" s="0" t="s">
        <x:v>115</x:v>
      </x:c>
      <x:c r="J3580" s="0">
        <x:v>232221723</x:v>
      </x:c>
    </x:row>
    <x:row r="3581" spans="1:10">
      <x:c r="A3581" s="0" t="s">
        <x:v>113</x:v>
      </x:c>
      <x:c r="B3581" s="0" t="s">
        <x:v>114</x:v>
      </x:c>
      <x:c r="C3581" s="0" t="s">
        <x:v>89</x:v>
      </x:c>
      <x:c r="D3581" s="0" t="s">
        <x:v>89</x:v>
      </x:c>
      <x:c r="E3581" s="0" t="s">
        <x:v>81</x:v>
      </x:c>
      <x:c r="F3581" s="0" t="s">
        <x:v>82</x:v>
      </x:c>
      <x:c r="G3581" s="0" t="s">
        <x:v>61</x:v>
      </x:c>
      <x:c r="H3581" s="0" t="s">
        <x:v>62</x:v>
      </x:c>
      <x:c r="I3581" s="0" t="s">
        <x:v>115</x:v>
      </x:c>
      <x:c r="J3581" s="0">
        <x:v>210458191</x:v>
      </x:c>
    </x:row>
    <x:row r="3582" spans="1:10">
      <x:c r="A3582" s="0" t="s">
        <x:v>113</x:v>
      </x:c>
      <x:c r="B3582" s="0" t="s">
        <x:v>114</x:v>
      </x:c>
      <x:c r="C3582" s="0" t="s">
        <x:v>89</x:v>
      </x:c>
      <x:c r="D3582" s="0" t="s">
        <x:v>89</x:v>
      </x:c>
      <x:c r="E3582" s="0" t="s">
        <x:v>81</x:v>
      </x:c>
      <x:c r="F3582" s="0" t="s">
        <x:v>82</x:v>
      </x:c>
      <x:c r="G3582" s="0" t="s">
        <x:v>63</x:v>
      </x:c>
      <x:c r="H3582" s="0" t="s">
        <x:v>64</x:v>
      </x:c>
      <x:c r="I3582" s="0" t="s">
        <x:v>115</x:v>
      </x:c>
      <x:c r="J3582" s="0">
        <x:v>146594207</x:v>
      </x:c>
    </x:row>
    <x:row r="3583" spans="1:10">
      <x:c r="A3583" s="0" t="s">
        <x:v>113</x:v>
      </x:c>
      <x:c r="B3583" s="0" t="s">
        <x:v>114</x:v>
      </x:c>
      <x:c r="C3583" s="0" t="s">
        <x:v>89</x:v>
      </x:c>
      <x:c r="D3583" s="0" t="s">
        <x:v>89</x:v>
      </x:c>
      <x:c r="E3583" s="0" t="s">
        <x:v>81</x:v>
      </x:c>
      <x:c r="F3583" s="0" t="s">
        <x:v>82</x:v>
      </x:c>
      <x:c r="G3583" s="0" t="s">
        <x:v>65</x:v>
      </x:c>
      <x:c r="H3583" s="0" t="s">
        <x:v>66</x:v>
      </x:c>
      <x:c r="I3583" s="0" t="s">
        <x:v>115</x:v>
      </x:c>
      <x:c r="J3583" s="0">
        <x:v>286604590</x:v>
      </x:c>
    </x:row>
    <x:row r="3584" spans="1:10">
      <x:c r="A3584" s="0" t="s">
        <x:v>113</x:v>
      </x:c>
      <x:c r="B3584" s="0" t="s">
        <x:v>114</x:v>
      </x:c>
      <x:c r="C3584" s="0" t="s">
        <x:v>89</x:v>
      </x:c>
      <x:c r="D3584" s="0" t="s">
        <x:v>89</x:v>
      </x:c>
      <x:c r="E3584" s="0" t="s">
        <x:v>81</x:v>
      </x:c>
      <x:c r="F3584" s="0" t="s">
        <x:v>82</x:v>
      </x:c>
      <x:c r="G3584" s="0" t="s">
        <x:v>67</x:v>
      </x:c>
      <x:c r="H3584" s="0" t="s">
        <x:v>68</x:v>
      </x:c>
      <x:c r="I3584" s="0" t="s">
        <x:v>115</x:v>
      </x:c>
      <x:c r="J3584" s="0">
        <x:v>34438617</x:v>
      </x:c>
    </x:row>
    <x:row r="3585" spans="1:10">
      <x:c r="A3585" s="0" t="s">
        <x:v>113</x:v>
      </x:c>
      <x:c r="B3585" s="0" t="s">
        <x:v>114</x:v>
      </x:c>
      <x:c r="C3585" s="0" t="s">
        <x:v>89</x:v>
      </x:c>
      <x:c r="D3585" s="0" t="s">
        <x:v>89</x:v>
      </x:c>
      <x:c r="E3585" s="0" t="s">
        <x:v>81</x:v>
      </x:c>
      <x:c r="F3585" s="0" t="s">
        <x:v>82</x:v>
      </x:c>
      <x:c r="G3585" s="0" t="s">
        <x:v>69</x:v>
      </x:c>
      <x:c r="H3585" s="0" t="s">
        <x:v>70</x:v>
      </x:c>
      <x:c r="I3585" s="0" t="s">
        <x:v>115</x:v>
      </x:c>
      <x:c r="J3585" s="0">
        <x:v>31579109</x:v>
      </x:c>
    </x:row>
    <x:row r="3586" spans="1:10">
      <x:c r="A3586" s="0" t="s">
        <x:v>113</x:v>
      </x:c>
      <x:c r="B3586" s="0" t="s">
        <x:v>114</x:v>
      </x:c>
      <x:c r="C3586" s="0" t="s">
        <x:v>89</x:v>
      </x:c>
      <x:c r="D3586" s="0" t="s">
        <x:v>89</x:v>
      </x:c>
      <x:c r="E3586" s="0" t="s">
        <x:v>81</x:v>
      </x:c>
      <x:c r="F3586" s="0" t="s">
        <x:v>82</x:v>
      </x:c>
      <x:c r="G3586" s="0" t="s">
        <x:v>71</x:v>
      </x:c>
      <x:c r="H3586" s="0" t="s">
        <x:v>72</x:v>
      </x:c>
      <x:c r="I3586" s="0" t="s">
        <x:v>115</x:v>
      </x:c>
      <x:c r="J3586" s="0">
        <x:v>3804629</x:v>
      </x:c>
    </x:row>
    <x:row r="3587" spans="1:10">
      <x:c r="A3587" s="0" t="s">
        <x:v>113</x:v>
      </x:c>
      <x:c r="B3587" s="0" t="s">
        <x:v>114</x:v>
      </x:c>
      <x:c r="C3587" s="0" t="s">
        <x:v>89</x:v>
      </x:c>
      <x:c r="D3587" s="0" t="s">
        <x:v>89</x:v>
      </x:c>
      <x:c r="E3587" s="0" t="s">
        <x:v>81</x:v>
      </x:c>
      <x:c r="F3587" s="0" t="s">
        <x:v>82</x:v>
      </x:c>
      <x:c r="G3587" s="0" t="s">
        <x:v>73</x:v>
      </x:c>
      <x:c r="H3587" s="0" t="s">
        <x:v>74</x:v>
      </x:c>
      <x:c r="I3587" s="0" t="s">
        <x:v>115</x:v>
      </x:c>
      <x:c r="J3587" s="0">
        <x:v>111185855</x:v>
      </x:c>
    </x:row>
    <x:row r="3588" spans="1:10">
      <x:c r="A3588" s="0" t="s">
        <x:v>113</x:v>
      </x:c>
      <x:c r="B3588" s="0" t="s">
        <x:v>114</x:v>
      </x:c>
      <x:c r="C3588" s="0" t="s">
        <x:v>89</x:v>
      </x:c>
      <x:c r="D3588" s="0" t="s">
        <x:v>89</x:v>
      </x:c>
      <x:c r="E3588" s="0" t="s">
        <x:v>81</x:v>
      </x:c>
      <x:c r="F3588" s="0" t="s">
        <x:v>82</x:v>
      </x:c>
      <x:c r="G3588" s="0" t="s">
        <x:v>75</x:v>
      </x:c>
      <x:c r="H3588" s="0" t="s">
        <x:v>76</x:v>
      </x:c>
      <x:c r="I3588" s="0" t="s">
        <x:v>115</x:v>
      </x:c>
      <x:c r="J3588" s="0">
        <x:v>203243748</x:v>
      </x:c>
    </x:row>
    <x:row r="3589" spans="1:10">
      <x:c r="A3589" s="0" t="s">
        <x:v>113</x:v>
      </x:c>
      <x:c r="B3589" s="0" t="s">
        <x:v>114</x:v>
      </x:c>
      <x:c r="C3589" s="0" t="s">
        <x:v>89</x:v>
      </x:c>
      <x:c r="D3589" s="0" t="s">
        <x:v>89</x:v>
      </x:c>
      <x:c r="E3589" s="0" t="s">
        <x:v>81</x:v>
      </x:c>
      <x:c r="F3589" s="0" t="s">
        <x:v>82</x:v>
      </x:c>
      <x:c r="G3589" s="0" t="s">
        <x:v>77</x:v>
      </x:c>
      <x:c r="H3589" s="0" t="s">
        <x:v>78</x:v>
      </x:c>
      <x:c r="I3589" s="0" t="s">
        <x:v>115</x:v>
      </x:c>
      <x:c r="J3589" s="0">
        <x:v>49952410</x:v>
      </x:c>
    </x:row>
    <x:row r="3590" spans="1:10">
      <x:c r="A3590" s="0" t="s">
        <x:v>113</x:v>
      </x:c>
      <x:c r="B3590" s="0" t="s">
        <x:v>114</x:v>
      </x:c>
      <x:c r="C3590" s="0" t="s">
        <x:v>89</x:v>
      </x:c>
      <x:c r="D3590" s="0" t="s">
        <x:v>89</x:v>
      </x:c>
      <x:c r="E3590" s="0" t="s">
        <x:v>83</x:v>
      </x:c>
      <x:c r="F3590" s="0" t="s">
        <x:v>84</x:v>
      </x:c>
      <x:c r="G3590" s="0" t="s">
        <x:v>54</x:v>
      </x:c>
      <x:c r="H3590" s="0" t="s">
        <x:v>55</x:v>
      </x:c>
      <x:c r="I3590" s="0" t="s">
        <x:v>115</x:v>
      </x:c>
      <x:c r="J3590" s="0">
        <x:v>1774085985</x:v>
      </x:c>
    </x:row>
    <x:row r="3591" spans="1:10">
      <x:c r="A3591" s="0" t="s">
        <x:v>113</x:v>
      </x:c>
      <x:c r="B3591" s="0" t="s">
        <x:v>114</x:v>
      </x:c>
      <x:c r="C3591" s="0" t="s">
        <x:v>89</x:v>
      </x:c>
      <x:c r="D3591" s="0" t="s">
        <x:v>89</x:v>
      </x:c>
      <x:c r="E3591" s="0" t="s">
        <x:v>83</x:v>
      </x:c>
      <x:c r="F3591" s="0" t="s">
        <x:v>84</x:v>
      </x:c>
      <x:c r="G3591" s="0" t="s">
        <x:v>57</x:v>
      </x:c>
      <x:c r="H3591" s="0" t="s">
        <x:v>58</x:v>
      </x:c>
      <x:c r="I3591" s="0" t="s">
        <x:v>115</x:v>
      </x:c>
      <x:c r="J3591" s="0">
        <x:v>56824706</x:v>
      </x:c>
    </x:row>
    <x:row r="3592" spans="1:10">
      <x:c r="A3592" s="0" t="s">
        <x:v>113</x:v>
      </x:c>
      <x:c r="B3592" s="0" t="s">
        <x:v>114</x:v>
      </x:c>
      <x:c r="C3592" s="0" t="s">
        <x:v>89</x:v>
      </x:c>
      <x:c r="D3592" s="0" t="s">
        <x:v>89</x:v>
      </x:c>
      <x:c r="E3592" s="0" t="s">
        <x:v>83</x:v>
      </x:c>
      <x:c r="F3592" s="0" t="s">
        <x:v>84</x:v>
      </x:c>
      <x:c r="G3592" s="0" t="s">
        <x:v>59</x:v>
      </x:c>
      <x:c r="H3592" s="0" t="s">
        <x:v>60</x:v>
      </x:c>
      <x:c r="I3592" s="0" t="s">
        <x:v>115</x:v>
      </x:c>
      <x:c r="J3592" s="0">
        <x:v>249366638</x:v>
      </x:c>
    </x:row>
    <x:row r="3593" spans="1:10">
      <x:c r="A3593" s="0" t="s">
        <x:v>113</x:v>
      </x:c>
      <x:c r="B3593" s="0" t="s">
        <x:v>114</x:v>
      </x:c>
      <x:c r="C3593" s="0" t="s">
        <x:v>89</x:v>
      </x:c>
      <x:c r="D3593" s="0" t="s">
        <x:v>89</x:v>
      </x:c>
      <x:c r="E3593" s="0" t="s">
        <x:v>83</x:v>
      </x:c>
      <x:c r="F3593" s="0" t="s">
        <x:v>84</x:v>
      </x:c>
      <x:c r="G3593" s="0" t="s">
        <x:v>61</x:v>
      </x:c>
      <x:c r="H3593" s="0" t="s">
        <x:v>62</x:v>
      </x:c>
      <x:c r="I3593" s="0" t="s">
        <x:v>115</x:v>
      </x:c>
      <x:c r="J3593" s="0">
        <x:v>220357531</x:v>
      </x:c>
    </x:row>
    <x:row r="3594" spans="1:10">
      <x:c r="A3594" s="0" t="s">
        <x:v>113</x:v>
      </x:c>
      <x:c r="B3594" s="0" t="s">
        <x:v>114</x:v>
      </x:c>
      <x:c r="C3594" s="0" t="s">
        <x:v>89</x:v>
      </x:c>
      <x:c r="D3594" s="0" t="s">
        <x:v>89</x:v>
      </x:c>
      <x:c r="E3594" s="0" t="s">
        <x:v>83</x:v>
      </x:c>
      <x:c r="F3594" s="0" t="s">
        <x:v>84</x:v>
      </x:c>
      <x:c r="G3594" s="0" t="s">
        <x:v>63</x:v>
      </x:c>
      <x:c r="H3594" s="0" t="s">
        <x:v>64</x:v>
      </x:c>
      <x:c r="I3594" s="0" t="s">
        <x:v>115</x:v>
      </x:c>
      <x:c r="J3594" s="0">
        <x:v>178369952</x:v>
      </x:c>
    </x:row>
    <x:row r="3595" spans="1:10">
      <x:c r="A3595" s="0" t="s">
        <x:v>113</x:v>
      </x:c>
      <x:c r="B3595" s="0" t="s">
        <x:v>114</x:v>
      </x:c>
      <x:c r="C3595" s="0" t="s">
        <x:v>89</x:v>
      </x:c>
      <x:c r="D3595" s="0" t="s">
        <x:v>89</x:v>
      </x:c>
      <x:c r="E3595" s="0" t="s">
        <x:v>83</x:v>
      </x:c>
      <x:c r="F3595" s="0" t="s">
        <x:v>84</x:v>
      </x:c>
      <x:c r="G3595" s="0" t="s">
        <x:v>65</x:v>
      </x:c>
      <x:c r="H3595" s="0" t="s">
        <x:v>66</x:v>
      </x:c>
      <x:c r="I3595" s="0" t="s">
        <x:v>115</x:v>
      </x:c>
      <x:c r="J3595" s="0">
        <x:v>445139850</x:v>
      </x:c>
    </x:row>
    <x:row r="3596" spans="1:10">
      <x:c r="A3596" s="0" t="s">
        <x:v>113</x:v>
      </x:c>
      <x:c r="B3596" s="0" t="s">
        <x:v>114</x:v>
      </x:c>
      <x:c r="C3596" s="0" t="s">
        <x:v>89</x:v>
      </x:c>
      <x:c r="D3596" s="0" t="s">
        <x:v>89</x:v>
      </x:c>
      <x:c r="E3596" s="0" t="s">
        <x:v>83</x:v>
      </x:c>
      <x:c r="F3596" s="0" t="s">
        <x:v>84</x:v>
      </x:c>
      <x:c r="G3596" s="0" t="s">
        <x:v>67</x:v>
      </x:c>
      <x:c r="H3596" s="0" t="s">
        <x:v>68</x:v>
      </x:c>
      <x:c r="I3596" s="0" t="s">
        <x:v>115</x:v>
      </x:c>
      <x:c r="J3596" s="0">
        <x:v>107939543</x:v>
      </x:c>
    </x:row>
    <x:row r="3597" spans="1:10">
      <x:c r="A3597" s="0" t="s">
        <x:v>113</x:v>
      </x:c>
      <x:c r="B3597" s="0" t="s">
        <x:v>114</x:v>
      </x:c>
      <x:c r="C3597" s="0" t="s">
        <x:v>89</x:v>
      </x:c>
      <x:c r="D3597" s="0" t="s">
        <x:v>89</x:v>
      </x:c>
      <x:c r="E3597" s="0" t="s">
        <x:v>83</x:v>
      </x:c>
      <x:c r="F3597" s="0" t="s">
        <x:v>84</x:v>
      </x:c>
      <x:c r="G3597" s="0" t="s">
        <x:v>69</x:v>
      </x:c>
      <x:c r="H3597" s="0" t="s">
        <x:v>70</x:v>
      </x:c>
      <x:c r="I3597" s="0" t="s">
        <x:v>115</x:v>
      </x:c>
      <x:c r="J3597" s="0">
        <x:v>115364287</x:v>
      </x:c>
    </x:row>
    <x:row r="3598" spans="1:10">
      <x:c r="A3598" s="0" t="s">
        <x:v>113</x:v>
      </x:c>
      <x:c r="B3598" s="0" t="s">
        <x:v>114</x:v>
      </x:c>
      <x:c r="C3598" s="0" t="s">
        <x:v>89</x:v>
      </x:c>
      <x:c r="D3598" s="0" t="s">
        <x:v>89</x:v>
      </x:c>
      <x:c r="E3598" s="0" t="s">
        <x:v>83</x:v>
      </x:c>
      <x:c r="F3598" s="0" t="s">
        <x:v>84</x:v>
      </x:c>
      <x:c r="G3598" s="0" t="s">
        <x:v>71</x:v>
      </x:c>
      <x:c r="H3598" s="0" t="s">
        <x:v>72</x:v>
      </x:c>
      <x:c r="I3598" s="0" t="s">
        <x:v>115</x:v>
      </x:c>
      <x:c r="J3598" s="0">
        <x:v>9372103</x:v>
      </x:c>
    </x:row>
    <x:row r="3599" spans="1:10">
      <x:c r="A3599" s="0" t="s">
        <x:v>113</x:v>
      </x:c>
      <x:c r="B3599" s="0" t="s">
        <x:v>114</x:v>
      </x:c>
      <x:c r="C3599" s="0" t="s">
        <x:v>89</x:v>
      </x:c>
      <x:c r="D3599" s="0" t="s">
        <x:v>89</x:v>
      </x:c>
      <x:c r="E3599" s="0" t="s">
        <x:v>83</x:v>
      </x:c>
      <x:c r="F3599" s="0" t="s">
        <x:v>84</x:v>
      </x:c>
      <x:c r="G3599" s="0" t="s">
        <x:v>73</x:v>
      </x:c>
      <x:c r="H3599" s="0" t="s">
        <x:v>74</x:v>
      </x:c>
      <x:c r="I3599" s="0" t="s">
        <x:v>115</x:v>
      </x:c>
      <x:c r="J3599" s="0">
        <x:v>203011983</x:v>
      </x:c>
    </x:row>
    <x:row r="3600" spans="1:10">
      <x:c r="A3600" s="0" t="s">
        <x:v>113</x:v>
      </x:c>
      <x:c r="B3600" s="0" t="s">
        <x:v>114</x:v>
      </x:c>
      <x:c r="C3600" s="0" t="s">
        <x:v>89</x:v>
      </x:c>
      <x:c r="D3600" s="0" t="s">
        <x:v>89</x:v>
      </x:c>
      <x:c r="E3600" s="0" t="s">
        <x:v>83</x:v>
      </x:c>
      <x:c r="F3600" s="0" t="s">
        <x:v>84</x:v>
      </x:c>
      <x:c r="G3600" s="0" t="s">
        <x:v>75</x:v>
      </x:c>
      <x:c r="H3600" s="0" t="s">
        <x:v>76</x:v>
      </x:c>
      <x:c r="I3600" s="0" t="s">
        <x:v>115</x:v>
      </x:c>
      <x:c r="J3600" s="0">
        <x:v>319836728</x:v>
      </x:c>
    </x:row>
    <x:row r="3601" spans="1:10">
      <x:c r="A3601" s="0" t="s">
        <x:v>113</x:v>
      </x:c>
      <x:c r="B3601" s="0" t="s">
        <x:v>114</x:v>
      </x:c>
      <x:c r="C3601" s="0" t="s">
        <x:v>89</x:v>
      </x:c>
      <x:c r="D3601" s="0" t="s">
        <x:v>89</x:v>
      </x:c>
      <x:c r="E3601" s="0" t="s">
        <x:v>83</x:v>
      </x:c>
      <x:c r="F3601" s="0" t="s">
        <x:v>84</x:v>
      </x:c>
      <x:c r="G3601" s="0" t="s">
        <x:v>77</x:v>
      </x:c>
      <x:c r="H3601" s="0" t="s">
        <x:v>78</x:v>
      </x:c>
      <x:c r="I3601" s="0" t="s">
        <x:v>115</x:v>
      </x:c>
      <x:c r="J3601" s="0">
        <x:v>88860195</x:v>
      </x:c>
    </x:row>
    <x:row r="3602" spans="1:10">
      <x:c r="A3602" s="0" t="s">
        <x:v>113</x:v>
      </x:c>
      <x:c r="B3602" s="0" t="s">
        <x:v>114</x:v>
      </x:c>
      <x:c r="C3602" s="0" t="s">
        <x:v>90</x:v>
      </x:c>
      <x:c r="D3602" s="0" t="s">
        <x:v>90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115</x:v>
      </x:c>
      <x:c r="J3602" s="0">
        <x:v>3772138541</x:v>
      </x:c>
    </x:row>
    <x:row r="3603" spans="1:10">
      <x:c r="A3603" s="0" t="s">
        <x:v>113</x:v>
      </x:c>
      <x:c r="B3603" s="0" t="s">
        <x:v>114</x:v>
      </x:c>
      <x:c r="C3603" s="0" t="s">
        <x:v>90</x:v>
      </x:c>
      <x:c r="D3603" s="0" t="s">
        <x:v>90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115</x:v>
      </x:c>
      <x:c r="J3603" s="0">
        <x:v>292360915</x:v>
      </x:c>
    </x:row>
    <x:row r="3604" spans="1:10">
      <x:c r="A3604" s="0" t="s">
        <x:v>113</x:v>
      </x:c>
      <x:c r="B3604" s="0" t="s">
        <x:v>114</x:v>
      </x:c>
      <x:c r="C3604" s="0" t="s">
        <x:v>90</x:v>
      </x:c>
      <x:c r="D3604" s="0" t="s">
        <x:v>90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115</x:v>
      </x:c>
      <x:c r="J3604" s="0">
        <x:v>594979763</x:v>
      </x:c>
    </x:row>
    <x:row r="3605" spans="1:10">
      <x:c r="A3605" s="0" t="s">
        <x:v>113</x:v>
      </x:c>
      <x:c r="B3605" s="0" t="s">
        <x:v>114</x:v>
      </x:c>
      <x:c r="C3605" s="0" t="s">
        <x:v>90</x:v>
      </x:c>
      <x:c r="D3605" s="0" t="s">
        <x:v>90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115</x:v>
      </x:c>
      <x:c r="J3605" s="0">
        <x:v>524055170</x:v>
      </x:c>
    </x:row>
    <x:row r="3606" spans="1:10">
      <x:c r="A3606" s="0" t="s">
        <x:v>113</x:v>
      </x:c>
      <x:c r="B3606" s="0" t="s">
        <x:v>114</x:v>
      </x:c>
      <x:c r="C3606" s="0" t="s">
        <x:v>90</x:v>
      </x:c>
      <x:c r="D3606" s="0" t="s">
        <x:v>90</x:v>
      </x:c>
      <x:c r="E3606" s="0" t="s">
        <x:v>52</x:v>
      </x:c>
      <x:c r="F3606" s="0" t="s">
        <x:v>53</x:v>
      </x:c>
      <x:c r="G3606" s="0" t="s">
        <x:v>63</x:v>
      </x:c>
      <x:c r="H3606" s="0" t="s">
        <x:v>64</x:v>
      </x:c>
      <x:c r="I3606" s="0" t="s">
        <x:v>115</x:v>
      </x:c>
      <x:c r="J3606" s="0">
        <x:v>454620581</x:v>
      </x:c>
    </x:row>
    <x:row r="3607" spans="1:10">
      <x:c r="A3607" s="0" t="s">
        <x:v>113</x:v>
      </x:c>
      <x:c r="B3607" s="0" t="s">
        <x:v>114</x:v>
      </x:c>
      <x:c r="C3607" s="0" t="s">
        <x:v>90</x:v>
      </x:c>
      <x:c r="D3607" s="0" t="s">
        <x:v>90</x:v>
      </x:c>
      <x:c r="E3607" s="0" t="s">
        <x:v>52</x:v>
      </x:c>
      <x:c r="F3607" s="0" t="s">
        <x:v>53</x:v>
      </x:c>
      <x:c r="G3607" s="0" t="s">
        <x:v>65</x:v>
      </x:c>
      <x:c r="H3607" s="0" t="s">
        <x:v>66</x:v>
      </x:c>
      <x:c r="I3607" s="0" t="s">
        <x:v>115</x:v>
      </x:c>
      <x:c r="J3607" s="0">
        <x:v>900054765</x:v>
      </x:c>
    </x:row>
    <x:row r="3608" spans="1:10">
      <x:c r="A3608" s="0" t="s">
        <x:v>113</x:v>
      </x:c>
      <x:c r="B3608" s="0" t="s">
        <x:v>114</x:v>
      </x:c>
      <x:c r="C3608" s="0" t="s">
        <x:v>90</x:v>
      </x:c>
      <x:c r="D3608" s="0" t="s">
        <x:v>90</x:v>
      </x:c>
      <x:c r="E3608" s="0" t="s">
        <x:v>52</x:v>
      </x:c>
      <x:c r="F3608" s="0" t="s">
        <x:v>53</x:v>
      </x:c>
      <x:c r="G3608" s="0" t="s">
        <x:v>67</x:v>
      </x:c>
      <x:c r="H3608" s="0" t="s">
        <x:v>68</x:v>
      </x:c>
      <x:c r="I3608" s="0" t="s">
        <x:v>115</x:v>
      </x:c>
      <x:c r="J3608" s="0">
        <x:v>156682772</x:v>
      </x:c>
    </x:row>
    <x:row r="3609" spans="1:10">
      <x:c r="A3609" s="0" t="s">
        <x:v>113</x:v>
      </x:c>
      <x:c r="B3609" s="0" t="s">
        <x:v>114</x:v>
      </x:c>
      <x:c r="C3609" s="0" t="s">
        <x:v>90</x:v>
      </x:c>
      <x:c r="D3609" s="0" t="s">
        <x:v>90</x:v>
      </x:c>
      <x:c r="E3609" s="0" t="s">
        <x:v>52</x:v>
      </x:c>
      <x:c r="F3609" s="0" t="s">
        <x:v>53</x:v>
      </x:c>
      <x:c r="G3609" s="0" t="s">
        <x:v>69</x:v>
      </x:c>
      <x:c r="H3609" s="0" t="s">
        <x:v>70</x:v>
      </x:c>
      <x:c r="I3609" s="0" t="s">
        <x:v>115</x:v>
      </x:c>
      <x:c r="J3609" s="0">
        <x:v>165135759</x:v>
      </x:c>
    </x:row>
    <x:row r="3610" spans="1:10">
      <x:c r="A3610" s="0" t="s">
        <x:v>113</x:v>
      </x:c>
      <x:c r="B3610" s="0" t="s">
        <x:v>114</x:v>
      </x:c>
      <x:c r="C3610" s="0" t="s">
        <x:v>90</x:v>
      </x:c>
      <x:c r="D3610" s="0" t="s">
        <x:v>90</x:v>
      </x:c>
      <x:c r="E3610" s="0" t="s">
        <x:v>52</x:v>
      </x:c>
      <x:c r="F3610" s="0" t="s">
        <x:v>53</x:v>
      </x:c>
      <x:c r="G3610" s="0" t="s">
        <x:v>71</x:v>
      </x:c>
      <x:c r="H3610" s="0" t="s">
        <x:v>72</x:v>
      </x:c>
      <x:c r="I3610" s="0" t="s">
        <x:v>115</x:v>
      </x:c>
      <x:c r="J3610" s="0">
        <x:v>18458927</x:v>
      </x:c>
    </x:row>
    <x:row r="3611" spans="1:10">
      <x:c r="A3611" s="0" t="s">
        <x:v>113</x:v>
      </x:c>
      <x:c r="B3611" s="0" t="s">
        <x:v>114</x:v>
      </x:c>
      <x:c r="C3611" s="0" t="s">
        <x:v>90</x:v>
      </x:c>
      <x:c r="D3611" s="0" t="s">
        <x:v>90</x:v>
      </x:c>
      <x:c r="E3611" s="0" t="s">
        <x:v>52</x:v>
      </x:c>
      <x:c r="F3611" s="0" t="s">
        <x:v>53</x:v>
      </x:c>
      <x:c r="G3611" s="0" t="s">
        <x:v>73</x:v>
      </x:c>
      <x:c r="H3611" s="0" t="s">
        <x:v>74</x:v>
      </x:c>
      <x:c r="I3611" s="0" t="s">
        <x:v>115</x:v>
      </x:c>
      <x:c r="J3611" s="0">
        <x:v>367699143</x:v>
      </x:c>
    </x:row>
    <x:row r="3612" spans="1:10">
      <x:c r="A3612" s="0" t="s">
        <x:v>113</x:v>
      </x:c>
      <x:c r="B3612" s="0" t="s">
        <x:v>114</x:v>
      </x:c>
      <x:c r="C3612" s="0" t="s">
        <x:v>90</x:v>
      </x:c>
      <x:c r="D3612" s="0" t="s">
        <x:v>90</x:v>
      </x:c>
      <x:c r="E3612" s="0" t="s">
        <x:v>52</x:v>
      </x:c>
      <x:c r="F3612" s="0" t="s">
        <x:v>53</x:v>
      </x:c>
      <x:c r="G3612" s="0" t="s">
        <x:v>75</x:v>
      </x:c>
      <x:c r="H3612" s="0" t="s">
        <x:v>76</x:v>
      </x:c>
      <x:c r="I3612" s="0" t="s">
        <x:v>115</x:v>
      </x:c>
      <x:c r="J3612" s="0">
        <x:v>657019043</x:v>
      </x:c>
    </x:row>
    <x:row r="3613" spans="1:10">
      <x:c r="A3613" s="0" t="s">
        <x:v>113</x:v>
      </x:c>
      <x:c r="B3613" s="0" t="s">
        <x:v>114</x:v>
      </x:c>
      <x:c r="C3613" s="0" t="s">
        <x:v>90</x:v>
      </x:c>
      <x:c r="D3613" s="0" t="s">
        <x:v>90</x:v>
      </x:c>
      <x:c r="E3613" s="0" t="s">
        <x:v>52</x:v>
      </x:c>
      <x:c r="F3613" s="0" t="s">
        <x:v>53</x:v>
      </x:c>
      <x:c r="G3613" s="0" t="s">
        <x:v>77</x:v>
      </x:c>
      <x:c r="H3613" s="0" t="s">
        <x:v>78</x:v>
      </x:c>
      <x:c r="I3613" s="0" t="s">
        <x:v>115</x:v>
      </x:c>
      <x:c r="J3613" s="0">
        <x:v>165126873</x:v>
      </x:c>
    </x:row>
    <x:row r="3614" spans="1:10">
      <x:c r="A3614" s="0" t="s">
        <x:v>113</x:v>
      </x:c>
      <x:c r="B3614" s="0" t="s">
        <x:v>114</x:v>
      </x:c>
      <x:c r="C3614" s="0" t="s">
        <x:v>90</x:v>
      </x:c>
      <x:c r="D3614" s="0" t="s">
        <x:v>90</x:v>
      </x:c>
      <x:c r="E3614" s="0" t="s">
        <x:v>79</x:v>
      </x:c>
      <x:c r="F3614" s="0" t="s">
        <x:v>80</x:v>
      </x:c>
      <x:c r="G3614" s="0" t="s">
        <x:v>54</x:v>
      </x:c>
      <x:c r="H3614" s="0" t="s">
        <x:v>55</x:v>
      </x:c>
      <x:c r="I3614" s="0" t="s">
        <x:v>115</x:v>
      </x:c>
      <x:c r="J3614" s="0">
        <x:v>628817787</x:v>
      </x:c>
    </x:row>
    <x:row r="3615" spans="1:10">
      <x:c r="A3615" s="0" t="s">
        <x:v>113</x:v>
      </x:c>
      <x:c r="B3615" s="0" t="s">
        <x:v>114</x:v>
      </x:c>
      <x:c r="C3615" s="0" t="s">
        <x:v>90</x:v>
      </x:c>
      <x:c r="D3615" s="0" t="s">
        <x:v>90</x:v>
      </x:c>
      <x:c r="E3615" s="0" t="s">
        <x:v>79</x:v>
      </x:c>
      <x:c r="F3615" s="0" t="s">
        <x:v>80</x:v>
      </x:c>
      <x:c r="G3615" s="0" t="s">
        <x:v>57</x:v>
      </x:c>
      <x:c r="H3615" s="0" t="s">
        <x:v>58</x:v>
      </x:c>
      <x:c r="I3615" s="0" t="s">
        <x:v>115</x:v>
      </x:c>
      <x:c r="J3615" s="0">
        <x:v>85736725</x:v>
      </x:c>
    </x:row>
    <x:row r="3616" spans="1:10">
      <x:c r="A3616" s="0" t="s">
        <x:v>113</x:v>
      </x:c>
      <x:c r="B3616" s="0" t="s">
        <x:v>114</x:v>
      </x:c>
      <x:c r="C3616" s="0" t="s">
        <x:v>90</x:v>
      </x:c>
      <x:c r="D3616" s="0" t="s">
        <x:v>90</x:v>
      </x:c>
      <x:c r="E3616" s="0" t="s">
        <x:v>79</x:v>
      </x:c>
      <x:c r="F3616" s="0" t="s">
        <x:v>80</x:v>
      </x:c>
      <x:c r="G3616" s="0" t="s">
        <x:v>59</x:v>
      </x:c>
      <x:c r="H3616" s="0" t="s">
        <x:v>60</x:v>
      </x:c>
      <x:c r="I3616" s="0" t="s">
        <x:v>115</x:v>
      </x:c>
      <x:c r="J3616" s="0">
        <x:v>103583143</x:v>
      </x:c>
    </x:row>
    <x:row r="3617" spans="1:10">
      <x:c r="A3617" s="0" t="s">
        <x:v>113</x:v>
      </x:c>
      <x:c r="B3617" s="0" t="s">
        <x:v>114</x:v>
      </x:c>
      <x:c r="C3617" s="0" t="s">
        <x:v>90</x:v>
      </x:c>
      <x:c r="D3617" s="0" t="s">
        <x:v>90</x:v>
      </x:c>
      <x:c r="E3617" s="0" t="s">
        <x:v>79</x:v>
      </x:c>
      <x:c r="F3617" s="0" t="s">
        <x:v>80</x:v>
      </x:c>
      <x:c r="G3617" s="0" t="s">
        <x:v>61</x:v>
      </x:c>
      <x:c r="H3617" s="0" t="s">
        <x:v>62</x:v>
      </x:c>
      <x:c r="I3617" s="0" t="s">
        <x:v>115</x:v>
      </x:c>
      <x:c r="J3617" s="0">
        <x:v>91163360</x:v>
      </x:c>
    </x:row>
    <x:row r="3618" spans="1:10">
      <x:c r="A3618" s="0" t="s">
        <x:v>113</x:v>
      </x:c>
      <x:c r="B3618" s="0" t="s">
        <x:v>114</x:v>
      </x:c>
      <x:c r="C3618" s="0" t="s">
        <x:v>90</x:v>
      </x:c>
      <x:c r="D3618" s="0" t="s">
        <x:v>90</x:v>
      </x:c>
      <x:c r="E3618" s="0" t="s">
        <x:v>79</x:v>
      </x:c>
      <x:c r="F3618" s="0" t="s">
        <x:v>80</x:v>
      </x:c>
      <x:c r="G3618" s="0" t="s">
        <x:v>63</x:v>
      </x:c>
      <x:c r="H3618" s="0" t="s">
        <x:v>64</x:v>
      </x:c>
      <x:c r="I3618" s="0" t="s">
        <x:v>115</x:v>
      </x:c>
      <x:c r="J3618" s="0">
        <x:v>90372006</x:v>
      </x:c>
    </x:row>
    <x:row r="3619" spans="1:10">
      <x:c r="A3619" s="0" t="s">
        <x:v>113</x:v>
      </x:c>
      <x:c r="B3619" s="0" t="s">
        <x:v>114</x:v>
      </x:c>
      <x:c r="C3619" s="0" t="s">
        <x:v>90</x:v>
      </x:c>
      <x:c r="D3619" s="0" t="s">
        <x:v>90</x:v>
      </x:c>
      <x:c r="E3619" s="0" t="s">
        <x:v>79</x:v>
      </x:c>
      <x:c r="F3619" s="0" t="s">
        <x:v>80</x:v>
      </x:c>
      <x:c r="G3619" s="0" t="s">
        <x:v>65</x:v>
      </x:c>
      <x:c r="H3619" s="0" t="s">
        <x:v>66</x:v>
      </x:c>
      <x:c r="I3619" s="0" t="s">
        <x:v>115</x:v>
      </x:c>
      <x:c r="J3619" s="0">
        <x:v>144058520</x:v>
      </x:c>
    </x:row>
    <x:row r="3620" spans="1:10">
      <x:c r="A3620" s="0" t="s">
        <x:v>113</x:v>
      </x:c>
      <x:c r="B3620" s="0" t="s">
        <x:v>114</x:v>
      </x:c>
      <x:c r="C3620" s="0" t="s">
        <x:v>90</x:v>
      </x:c>
      <x:c r="D3620" s="0" t="s">
        <x:v>90</x:v>
      </x:c>
      <x:c r="E3620" s="0" t="s">
        <x:v>79</x:v>
      </x:c>
      <x:c r="F3620" s="0" t="s">
        <x:v>80</x:v>
      </x:c>
      <x:c r="G3620" s="0" t="s">
        <x:v>67</x:v>
      </x:c>
      <x:c r="H3620" s="0" t="s">
        <x:v>68</x:v>
      </x:c>
      <x:c r="I3620" s="0" t="s">
        <x:v>115</x:v>
      </x:c>
      <x:c r="J3620" s="0">
        <x:v>10198598</x:v>
      </x:c>
    </x:row>
    <x:row r="3621" spans="1:10">
      <x:c r="A3621" s="0" t="s">
        <x:v>113</x:v>
      </x:c>
      <x:c r="B3621" s="0" t="s">
        <x:v>114</x:v>
      </x:c>
      <x:c r="C3621" s="0" t="s">
        <x:v>90</x:v>
      </x:c>
      <x:c r="D3621" s="0" t="s">
        <x:v>90</x:v>
      </x:c>
      <x:c r="E3621" s="0" t="s">
        <x:v>79</x:v>
      </x:c>
      <x:c r="F3621" s="0" t="s">
        <x:v>80</x:v>
      </x:c>
      <x:c r="G3621" s="0" t="s">
        <x:v>69</x:v>
      </x:c>
      <x:c r="H3621" s="0" t="s">
        <x:v>70</x:v>
      </x:c>
      <x:c r="I3621" s="0" t="s">
        <x:v>115</x:v>
      </x:c>
      <x:c r="J3621" s="0">
        <x:v>13296934</x:v>
      </x:c>
    </x:row>
    <x:row r="3622" spans="1:10">
      <x:c r="A3622" s="0" t="s">
        <x:v>113</x:v>
      </x:c>
      <x:c r="B3622" s="0" t="s">
        <x:v>114</x:v>
      </x:c>
      <x:c r="C3622" s="0" t="s">
        <x:v>90</x:v>
      </x:c>
      <x:c r="D3622" s="0" t="s">
        <x:v>90</x:v>
      </x:c>
      <x:c r="E3622" s="0" t="s">
        <x:v>79</x:v>
      </x:c>
      <x:c r="F3622" s="0" t="s">
        <x:v>80</x:v>
      </x:c>
      <x:c r="G3622" s="0" t="s">
        <x:v>71</x:v>
      </x:c>
      <x:c r="H3622" s="0" t="s">
        <x:v>72</x:v>
      </x:c>
      <x:c r="I3622" s="0" t="s">
        <x:v>115</x:v>
      </x:c>
      <x:c r="J3622" s="0">
        <x:v>2213800</x:v>
      </x:c>
    </x:row>
    <x:row r="3623" spans="1:10">
      <x:c r="A3623" s="0" t="s">
        <x:v>113</x:v>
      </x:c>
      <x:c r="B3623" s="0" t="s">
        <x:v>114</x:v>
      </x:c>
      <x:c r="C3623" s="0" t="s">
        <x:v>90</x:v>
      </x:c>
      <x:c r="D3623" s="0" t="s">
        <x:v>90</x:v>
      </x:c>
      <x:c r="E3623" s="0" t="s">
        <x:v>79</x:v>
      </x:c>
      <x:c r="F3623" s="0" t="s">
        <x:v>80</x:v>
      </x:c>
      <x:c r="G3623" s="0" t="s">
        <x:v>73</x:v>
      </x:c>
      <x:c r="H3623" s="0" t="s">
        <x:v>74</x:v>
      </x:c>
      <x:c r="I3623" s="0" t="s">
        <x:v>115</x:v>
      </x:c>
      <x:c r="J3623" s="0">
        <x:v>40377403</x:v>
      </x:c>
    </x:row>
    <x:row r="3624" spans="1:10">
      <x:c r="A3624" s="0" t="s">
        <x:v>113</x:v>
      </x:c>
      <x:c r="B3624" s="0" t="s">
        <x:v>114</x:v>
      </x:c>
      <x:c r="C3624" s="0" t="s">
        <x:v>90</x:v>
      </x:c>
      <x:c r="D3624" s="0" t="s">
        <x:v>90</x:v>
      </x:c>
      <x:c r="E3624" s="0" t="s">
        <x:v>79</x:v>
      </x:c>
      <x:c r="F3624" s="0" t="s">
        <x:v>80</x:v>
      </x:c>
      <x:c r="G3624" s="0" t="s">
        <x:v>75</x:v>
      </x:c>
      <x:c r="H3624" s="0" t="s">
        <x:v>76</x:v>
      </x:c>
      <x:c r="I3624" s="0" t="s">
        <x:v>115</x:v>
      </x:c>
      <x:c r="J3624" s="0">
        <x:v>116282531</x:v>
      </x:c>
    </x:row>
    <x:row r="3625" spans="1:10">
      <x:c r="A3625" s="0" t="s">
        <x:v>113</x:v>
      </x:c>
      <x:c r="B3625" s="0" t="s">
        <x:v>114</x:v>
      </x:c>
      <x:c r="C3625" s="0" t="s">
        <x:v>90</x:v>
      </x:c>
      <x:c r="D3625" s="0" t="s">
        <x:v>90</x:v>
      </x:c>
      <x:c r="E3625" s="0" t="s">
        <x:v>79</x:v>
      </x:c>
      <x:c r="F3625" s="0" t="s">
        <x:v>80</x:v>
      </x:c>
      <x:c r="G3625" s="0" t="s">
        <x:v>77</x:v>
      </x:c>
      <x:c r="H3625" s="0" t="s">
        <x:v>78</x:v>
      </x:c>
      <x:c r="I3625" s="0" t="s">
        <x:v>115</x:v>
      </x:c>
      <x:c r="J3625" s="0">
        <x:v>22698127</x:v>
      </x:c>
    </x:row>
    <x:row r="3626" spans="1:10">
      <x:c r="A3626" s="0" t="s">
        <x:v>113</x:v>
      </x:c>
      <x:c r="B3626" s="0" t="s">
        <x:v>114</x:v>
      </x:c>
      <x:c r="C3626" s="0" t="s">
        <x:v>90</x:v>
      </x:c>
      <x:c r="D3626" s="0" t="s">
        <x:v>90</x:v>
      </x:c>
      <x:c r="E3626" s="0" t="s">
        <x:v>81</x:v>
      </x:c>
      <x:c r="F3626" s="0" t="s">
        <x:v>82</x:v>
      </x:c>
      <x:c r="G3626" s="0" t="s">
        <x:v>54</x:v>
      </x:c>
      <x:c r="H3626" s="0" t="s">
        <x:v>55</x:v>
      </x:c>
      <x:c r="I3626" s="0" t="s">
        <x:v>115</x:v>
      </x:c>
      <x:c r="J3626" s="0">
        <x:v>1284722372</x:v>
      </x:c>
    </x:row>
    <x:row r="3627" spans="1:10">
      <x:c r="A3627" s="0" t="s">
        <x:v>113</x:v>
      </x:c>
      <x:c r="B3627" s="0" t="s">
        <x:v>114</x:v>
      </x:c>
      <x:c r="C3627" s="0" t="s">
        <x:v>90</x:v>
      </x:c>
      <x:c r="D3627" s="0" t="s">
        <x:v>90</x:v>
      </x:c>
      <x:c r="E3627" s="0" t="s">
        <x:v>81</x:v>
      </x:c>
      <x:c r="F3627" s="0" t="s">
        <x:v>82</x:v>
      </x:c>
      <x:c r="G3627" s="0" t="s">
        <x:v>57</x:v>
      </x:c>
      <x:c r="H3627" s="0" t="s">
        <x:v>58</x:v>
      </x:c>
      <x:c r="I3627" s="0" t="s">
        <x:v>115</x:v>
      </x:c>
      <x:c r="J3627" s="0">
        <x:v>144626681</x:v>
      </x:c>
    </x:row>
    <x:row r="3628" spans="1:10">
      <x:c r="A3628" s="0" t="s">
        <x:v>113</x:v>
      </x:c>
      <x:c r="B3628" s="0" t="s">
        <x:v>114</x:v>
      </x:c>
      <x:c r="C3628" s="0" t="s">
        <x:v>90</x:v>
      </x:c>
      <x:c r="D3628" s="0" t="s">
        <x:v>90</x:v>
      </x:c>
      <x:c r="E3628" s="0" t="s">
        <x:v>81</x:v>
      </x:c>
      <x:c r="F3628" s="0" t="s">
        <x:v>82</x:v>
      </x:c>
      <x:c r="G3628" s="0" t="s">
        <x:v>59</x:v>
      </x:c>
      <x:c r="H3628" s="0" t="s">
        <x:v>60</x:v>
      </x:c>
      <x:c r="I3628" s="0" t="s">
        <x:v>115</x:v>
      </x:c>
      <x:c r="J3628" s="0">
        <x:v>236252873</x:v>
      </x:c>
    </x:row>
    <x:row r="3629" spans="1:10">
      <x:c r="A3629" s="0" t="s">
        <x:v>113</x:v>
      </x:c>
      <x:c r="B3629" s="0" t="s">
        <x:v>114</x:v>
      </x:c>
      <x:c r="C3629" s="0" t="s">
        <x:v>90</x:v>
      </x:c>
      <x:c r="D3629" s="0" t="s">
        <x:v>90</x:v>
      </x:c>
      <x:c r="E3629" s="0" t="s">
        <x:v>81</x:v>
      </x:c>
      <x:c r="F3629" s="0" t="s">
        <x:v>82</x:v>
      </x:c>
      <x:c r="G3629" s="0" t="s">
        <x:v>61</x:v>
      </x:c>
      <x:c r="H3629" s="0" t="s">
        <x:v>62</x:v>
      </x:c>
      <x:c r="I3629" s="0" t="s">
        <x:v>115</x:v>
      </x:c>
      <x:c r="J3629" s="0">
        <x:v>211587737</x:v>
      </x:c>
    </x:row>
    <x:row r="3630" spans="1:10">
      <x:c r="A3630" s="0" t="s">
        <x:v>113</x:v>
      </x:c>
      <x:c r="B3630" s="0" t="s">
        <x:v>114</x:v>
      </x:c>
      <x:c r="C3630" s="0" t="s">
        <x:v>90</x:v>
      </x:c>
      <x:c r="D3630" s="0" t="s">
        <x:v>90</x:v>
      </x:c>
      <x:c r="E3630" s="0" t="s">
        <x:v>81</x:v>
      </x:c>
      <x:c r="F3630" s="0" t="s">
        <x:v>82</x:v>
      </x:c>
      <x:c r="G3630" s="0" t="s">
        <x:v>63</x:v>
      </x:c>
      <x:c r="H3630" s="0" t="s">
        <x:v>64</x:v>
      </x:c>
      <x:c r="I3630" s="0" t="s">
        <x:v>115</x:v>
      </x:c>
      <x:c r="J3630" s="0">
        <x:v>165386140</x:v>
      </x:c>
    </x:row>
    <x:row r="3631" spans="1:10">
      <x:c r="A3631" s="0" t="s">
        <x:v>113</x:v>
      </x:c>
      <x:c r="B3631" s="0" t="s">
        <x:v>114</x:v>
      </x:c>
      <x:c r="C3631" s="0" t="s">
        <x:v>90</x:v>
      </x:c>
      <x:c r="D3631" s="0" t="s">
        <x:v>90</x:v>
      </x:c>
      <x:c r="E3631" s="0" t="s">
        <x:v>81</x:v>
      </x:c>
      <x:c r="F3631" s="0" t="s">
        <x:v>82</x:v>
      </x:c>
      <x:c r="G3631" s="0" t="s">
        <x:v>65</x:v>
      </x:c>
      <x:c r="H3631" s="0" t="s">
        <x:v>66</x:v>
      </x:c>
      <x:c r="I3631" s="0" t="s">
        <x:v>115</x:v>
      </x:c>
      <x:c r="J3631" s="0">
        <x:v>297319866</x:v>
      </x:c>
    </x:row>
    <x:row r="3632" spans="1:10">
      <x:c r="A3632" s="0" t="s">
        <x:v>113</x:v>
      </x:c>
      <x:c r="B3632" s="0" t="s">
        <x:v>114</x:v>
      </x:c>
      <x:c r="C3632" s="0" t="s">
        <x:v>90</x:v>
      </x:c>
      <x:c r="D3632" s="0" t="s">
        <x:v>90</x:v>
      </x:c>
      <x:c r="E3632" s="0" t="s">
        <x:v>81</x:v>
      </x:c>
      <x:c r="F3632" s="0" t="s">
        <x:v>82</x:v>
      </x:c>
      <x:c r="G3632" s="0" t="s">
        <x:v>67</x:v>
      </x:c>
      <x:c r="H3632" s="0" t="s">
        <x:v>68</x:v>
      </x:c>
      <x:c r="I3632" s="0" t="s">
        <x:v>115</x:v>
      </x:c>
      <x:c r="J3632" s="0">
        <x:v>32439911</x:v>
      </x:c>
    </x:row>
    <x:row r="3633" spans="1:10">
      <x:c r="A3633" s="0" t="s">
        <x:v>113</x:v>
      </x:c>
      <x:c r="B3633" s="0" t="s">
        <x:v>114</x:v>
      </x:c>
      <x:c r="C3633" s="0" t="s">
        <x:v>90</x:v>
      </x:c>
      <x:c r="D3633" s="0" t="s">
        <x:v>90</x:v>
      </x:c>
      <x:c r="E3633" s="0" t="s">
        <x:v>81</x:v>
      </x:c>
      <x:c r="F3633" s="0" t="s">
        <x:v>82</x:v>
      </x:c>
      <x:c r="G3633" s="0" t="s">
        <x:v>69</x:v>
      </x:c>
      <x:c r="H3633" s="0" t="s">
        <x:v>70</x:v>
      </x:c>
      <x:c r="I3633" s="0" t="s">
        <x:v>115</x:v>
      </x:c>
      <x:c r="J3633" s="0">
        <x:v>31897757</x:v>
      </x:c>
    </x:row>
    <x:row r="3634" spans="1:10">
      <x:c r="A3634" s="0" t="s">
        <x:v>113</x:v>
      </x:c>
      <x:c r="B3634" s="0" t="s">
        <x:v>114</x:v>
      </x:c>
      <x:c r="C3634" s="0" t="s">
        <x:v>90</x:v>
      </x:c>
      <x:c r="D3634" s="0" t="s">
        <x:v>90</x:v>
      </x:c>
      <x:c r="E3634" s="0" t="s">
        <x:v>81</x:v>
      </x:c>
      <x:c r="F3634" s="0" t="s">
        <x:v>82</x:v>
      </x:c>
      <x:c r="G3634" s="0" t="s">
        <x:v>71</x:v>
      </x:c>
      <x:c r="H3634" s="0" t="s">
        <x:v>72</x:v>
      </x:c>
      <x:c r="I3634" s="0" t="s">
        <x:v>115</x:v>
      </x:c>
      <x:c r="J3634" s="0">
        <x:v>5229900</x:v>
      </x:c>
    </x:row>
    <x:row r="3635" spans="1:10">
      <x:c r="A3635" s="0" t="s">
        <x:v>113</x:v>
      </x:c>
      <x:c r="B3635" s="0" t="s">
        <x:v>114</x:v>
      </x:c>
      <x:c r="C3635" s="0" t="s">
        <x:v>90</x:v>
      </x:c>
      <x:c r="D3635" s="0" t="s">
        <x:v>90</x:v>
      </x:c>
      <x:c r="E3635" s="0" t="s">
        <x:v>81</x:v>
      </x:c>
      <x:c r="F3635" s="0" t="s">
        <x:v>82</x:v>
      </x:c>
      <x:c r="G3635" s="0" t="s">
        <x:v>73</x:v>
      </x:c>
      <x:c r="H3635" s="0" t="s">
        <x:v>74</x:v>
      </x:c>
      <x:c r="I3635" s="0" t="s">
        <x:v>115</x:v>
      </x:c>
      <x:c r="J3635" s="0">
        <x:v>112630691</x:v>
      </x:c>
    </x:row>
    <x:row r="3636" spans="1:10">
      <x:c r="A3636" s="0" t="s">
        <x:v>113</x:v>
      </x:c>
      <x:c r="B3636" s="0" t="s">
        <x:v>114</x:v>
      </x:c>
      <x:c r="C3636" s="0" t="s">
        <x:v>90</x:v>
      </x:c>
      <x:c r="D3636" s="0" t="s">
        <x:v>90</x:v>
      </x:c>
      <x:c r="E3636" s="0" t="s">
        <x:v>81</x:v>
      </x:c>
      <x:c r="F3636" s="0" t="s">
        <x:v>82</x:v>
      </x:c>
      <x:c r="G3636" s="0" t="s">
        <x:v>75</x:v>
      </x:c>
      <x:c r="H3636" s="0" t="s">
        <x:v>76</x:v>
      </x:c>
      <x:c r="I3636" s="0" t="s">
        <x:v>115</x:v>
      </x:c>
      <x:c r="J3636" s="0">
        <x:v>208808951</x:v>
      </x:c>
    </x:row>
    <x:row r="3637" spans="1:10">
      <x:c r="A3637" s="0" t="s">
        <x:v>113</x:v>
      </x:c>
      <x:c r="B3637" s="0" t="s">
        <x:v>114</x:v>
      </x:c>
      <x:c r="C3637" s="0" t="s">
        <x:v>90</x:v>
      </x:c>
      <x:c r="D3637" s="0" t="s">
        <x:v>90</x:v>
      </x:c>
      <x:c r="E3637" s="0" t="s">
        <x:v>81</x:v>
      </x:c>
      <x:c r="F3637" s="0" t="s">
        <x:v>82</x:v>
      </x:c>
      <x:c r="G3637" s="0" t="s">
        <x:v>77</x:v>
      </x:c>
      <x:c r="H3637" s="0" t="s">
        <x:v>78</x:v>
      </x:c>
      <x:c r="I3637" s="0" t="s">
        <x:v>115</x:v>
      </x:c>
      <x:c r="J3637" s="0">
        <x:v>50129602</x:v>
      </x:c>
    </x:row>
    <x:row r="3638" spans="1:10">
      <x:c r="A3638" s="0" t="s">
        <x:v>113</x:v>
      </x:c>
      <x:c r="B3638" s="0" t="s">
        <x:v>114</x:v>
      </x:c>
      <x:c r="C3638" s="0" t="s">
        <x:v>90</x:v>
      </x:c>
      <x:c r="D3638" s="0" t="s">
        <x:v>90</x:v>
      </x:c>
      <x:c r="E3638" s="0" t="s">
        <x:v>83</x:v>
      </x:c>
      <x:c r="F3638" s="0" t="s">
        <x:v>84</x:v>
      </x:c>
      <x:c r="G3638" s="0" t="s">
        <x:v>54</x:v>
      </x:c>
      <x:c r="H3638" s="0" t="s">
        <x:v>55</x:v>
      </x:c>
      <x:c r="I3638" s="0" t="s">
        <x:v>115</x:v>
      </x:c>
      <x:c r="J3638" s="0">
        <x:v>1858598382</x:v>
      </x:c>
    </x:row>
    <x:row r="3639" spans="1:10">
      <x:c r="A3639" s="0" t="s">
        <x:v>113</x:v>
      </x:c>
      <x:c r="B3639" s="0" t="s">
        <x:v>114</x:v>
      </x:c>
      <x:c r="C3639" s="0" t="s">
        <x:v>90</x:v>
      </x:c>
      <x:c r="D3639" s="0" t="s">
        <x:v>90</x:v>
      </x:c>
      <x:c r="E3639" s="0" t="s">
        <x:v>83</x:v>
      </x:c>
      <x:c r="F3639" s="0" t="s">
        <x:v>84</x:v>
      </x:c>
      <x:c r="G3639" s="0" t="s">
        <x:v>57</x:v>
      </x:c>
      <x:c r="H3639" s="0" t="s">
        <x:v>58</x:v>
      </x:c>
      <x:c r="I3639" s="0" t="s">
        <x:v>115</x:v>
      </x:c>
      <x:c r="J3639" s="0">
        <x:v>61997509</x:v>
      </x:c>
    </x:row>
    <x:row r="3640" spans="1:10">
      <x:c r="A3640" s="0" t="s">
        <x:v>113</x:v>
      </x:c>
      <x:c r="B3640" s="0" t="s">
        <x:v>114</x:v>
      </x:c>
      <x:c r="C3640" s="0" t="s">
        <x:v>90</x:v>
      </x:c>
      <x:c r="D3640" s="0" t="s">
        <x:v>90</x:v>
      </x:c>
      <x:c r="E3640" s="0" t="s">
        <x:v>83</x:v>
      </x:c>
      <x:c r="F3640" s="0" t="s">
        <x:v>84</x:v>
      </x:c>
      <x:c r="G3640" s="0" t="s">
        <x:v>59</x:v>
      </x:c>
      <x:c r="H3640" s="0" t="s">
        <x:v>60</x:v>
      </x:c>
      <x:c r="I3640" s="0" t="s">
        <x:v>115</x:v>
      </x:c>
      <x:c r="J3640" s="0">
        <x:v>255143747</x:v>
      </x:c>
    </x:row>
    <x:row r="3641" spans="1:10">
      <x:c r="A3641" s="0" t="s">
        <x:v>113</x:v>
      </x:c>
      <x:c r="B3641" s="0" t="s">
        <x:v>114</x:v>
      </x:c>
      <x:c r="C3641" s="0" t="s">
        <x:v>90</x:v>
      </x:c>
      <x:c r="D3641" s="0" t="s">
        <x:v>90</x:v>
      </x:c>
      <x:c r="E3641" s="0" t="s">
        <x:v>83</x:v>
      </x:c>
      <x:c r="F3641" s="0" t="s">
        <x:v>84</x:v>
      </x:c>
      <x:c r="G3641" s="0" t="s">
        <x:v>61</x:v>
      </x:c>
      <x:c r="H3641" s="0" t="s">
        <x:v>62</x:v>
      </x:c>
      <x:c r="I3641" s="0" t="s">
        <x:v>115</x:v>
      </x:c>
      <x:c r="J3641" s="0">
        <x:v>221304073</x:v>
      </x:c>
    </x:row>
    <x:row r="3642" spans="1:10">
      <x:c r="A3642" s="0" t="s">
        <x:v>113</x:v>
      </x:c>
      <x:c r="B3642" s="0" t="s">
        <x:v>114</x:v>
      </x:c>
      <x:c r="C3642" s="0" t="s">
        <x:v>90</x:v>
      </x:c>
      <x:c r="D3642" s="0" t="s">
        <x:v>90</x:v>
      </x:c>
      <x:c r="E3642" s="0" t="s">
        <x:v>83</x:v>
      </x:c>
      <x:c r="F3642" s="0" t="s">
        <x:v>84</x:v>
      </x:c>
      <x:c r="G3642" s="0" t="s">
        <x:v>63</x:v>
      </x:c>
      <x:c r="H3642" s="0" t="s">
        <x:v>64</x:v>
      </x:c>
      <x:c r="I3642" s="0" t="s">
        <x:v>115</x:v>
      </x:c>
      <x:c r="J3642" s="0">
        <x:v>198862435</x:v>
      </x:c>
    </x:row>
    <x:row r="3643" spans="1:10">
      <x:c r="A3643" s="0" t="s">
        <x:v>113</x:v>
      </x:c>
      <x:c r="B3643" s="0" t="s">
        <x:v>114</x:v>
      </x:c>
      <x:c r="C3643" s="0" t="s">
        <x:v>90</x:v>
      </x:c>
      <x:c r="D3643" s="0" t="s">
        <x:v>90</x:v>
      </x:c>
      <x:c r="E3643" s="0" t="s">
        <x:v>83</x:v>
      </x:c>
      <x:c r="F3643" s="0" t="s">
        <x:v>84</x:v>
      </x:c>
      <x:c r="G3643" s="0" t="s">
        <x:v>65</x:v>
      </x:c>
      <x:c r="H3643" s="0" t="s">
        <x:v>66</x:v>
      </x:c>
      <x:c r="I3643" s="0" t="s">
        <x:v>115</x:v>
      </x:c>
      <x:c r="J3643" s="0">
        <x:v>458676379</x:v>
      </x:c>
    </x:row>
    <x:row r="3644" spans="1:10">
      <x:c r="A3644" s="0" t="s">
        <x:v>113</x:v>
      </x:c>
      <x:c r="B3644" s="0" t="s">
        <x:v>114</x:v>
      </x:c>
      <x:c r="C3644" s="0" t="s">
        <x:v>90</x:v>
      </x:c>
      <x:c r="D3644" s="0" t="s">
        <x:v>90</x:v>
      </x:c>
      <x:c r="E3644" s="0" t="s">
        <x:v>83</x:v>
      </x:c>
      <x:c r="F3644" s="0" t="s">
        <x:v>84</x:v>
      </x:c>
      <x:c r="G3644" s="0" t="s">
        <x:v>67</x:v>
      </x:c>
      <x:c r="H3644" s="0" t="s">
        <x:v>68</x:v>
      </x:c>
      <x:c r="I3644" s="0" t="s">
        <x:v>115</x:v>
      </x:c>
      <x:c r="J3644" s="0">
        <x:v>114044263</x:v>
      </x:c>
    </x:row>
    <x:row r="3645" spans="1:10">
      <x:c r="A3645" s="0" t="s">
        <x:v>113</x:v>
      </x:c>
      <x:c r="B3645" s="0" t="s">
        <x:v>114</x:v>
      </x:c>
      <x:c r="C3645" s="0" t="s">
        <x:v>90</x:v>
      </x:c>
      <x:c r="D3645" s="0" t="s">
        <x:v>90</x:v>
      </x:c>
      <x:c r="E3645" s="0" t="s">
        <x:v>83</x:v>
      </x:c>
      <x:c r="F3645" s="0" t="s">
        <x:v>84</x:v>
      </x:c>
      <x:c r="G3645" s="0" t="s">
        <x:v>69</x:v>
      </x:c>
      <x:c r="H3645" s="0" t="s">
        <x:v>70</x:v>
      </x:c>
      <x:c r="I3645" s="0" t="s">
        <x:v>115</x:v>
      </x:c>
      <x:c r="J3645" s="0">
        <x:v>119941068</x:v>
      </x:c>
    </x:row>
    <x:row r="3646" spans="1:10">
      <x:c r="A3646" s="0" t="s">
        <x:v>113</x:v>
      </x:c>
      <x:c r="B3646" s="0" t="s">
        <x:v>114</x:v>
      </x:c>
      <x:c r="C3646" s="0" t="s">
        <x:v>90</x:v>
      </x:c>
      <x:c r="D3646" s="0" t="s">
        <x:v>90</x:v>
      </x:c>
      <x:c r="E3646" s="0" t="s">
        <x:v>83</x:v>
      </x:c>
      <x:c r="F3646" s="0" t="s">
        <x:v>84</x:v>
      </x:c>
      <x:c r="G3646" s="0" t="s">
        <x:v>71</x:v>
      </x:c>
      <x:c r="H3646" s="0" t="s">
        <x:v>72</x:v>
      </x:c>
      <x:c r="I3646" s="0" t="s">
        <x:v>115</x:v>
      </x:c>
      <x:c r="J3646" s="0">
        <x:v>11015227</x:v>
      </x:c>
    </x:row>
    <x:row r="3647" spans="1:10">
      <x:c r="A3647" s="0" t="s">
        <x:v>113</x:v>
      </x:c>
      <x:c r="B3647" s="0" t="s">
        <x:v>114</x:v>
      </x:c>
      <x:c r="C3647" s="0" t="s">
        <x:v>90</x:v>
      </x:c>
      <x:c r="D3647" s="0" t="s">
        <x:v>90</x:v>
      </x:c>
      <x:c r="E3647" s="0" t="s">
        <x:v>83</x:v>
      </x:c>
      <x:c r="F3647" s="0" t="s">
        <x:v>84</x:v>
      </x:c>
      <x:c r="G3647" s="0" t="s">
        <x:v>73</x:v>
      </x:c>
      <x:c r="H3647" s="0" t="s">
        <x:v>74</x:v>
      </x:c>
      <x:c r="I3647" s="0" t="s">
        <x:v>115</x:v>
      </x:c>
      <x:c r="J3647" s="0">
        <x:v>214691049</x:v>
      </x:c>
    </x:row>
    <x:row r="3648" spans="1:10">
      <x:c r="A3648" s="0" t="s">
        <x:v>113</x:v>
      </x:c>
      <x:c r="B3648" s="0" t="s">
        <x:v>114</x:v>
      </x:c>
      <x:c r="C3648" s="0" t="s">
        <x:v>90</x:v>
      </x:c>
      <x:c r="D3648" s="0" t="s">
        <x:v>90</x:v>
      </x:c>
      <x:c r="E3648" s="0" t="s">
        <x:v>83</x:v>
      </x:c>
      <x:c r="F3648" s="0" t="s">
        <x:v>84</x:v>
      </x:c>
      <x:c r="G3648" s="0" t="s">
        <x:v>75</x:v>
      </x:c>
      <x:c r="H3648" s="0" t="s">
        <x:v>76</x:v>
      </x:c>
      <x:c r="I3648" s="0" t="s">
        <x:v>115</x:v>
      </x:c>
      <x:c r="J3648" s="0">
        <x:v>331927561</x:v>
      </x:c>
    </x:row>
    <x:row r="3649" spans="1:10">
      <x:c r="A3649" s="0" t="s">
        <x:v>113</x:v>
      </x:c>
      <x:c r="B3649" s="0" t="s">
        <x:v>114</x:v>
      </x:c>
      <x:c r="C3649" s="0" t="s">
        <x:v>90</x:v>
      </x:c>
      <x:c r="D3649" s="0" t="s">
        <x:v>90</x:v>
      </x:c>
      <x:c r="E3649" s="0" t="s">
        <x:v>83</x:v>
      </x:c>
      <x:c r="F3649" s="0" t="s">
        <x:v>84</x:v>
      </x:c>
      <x:c r="G3649" s="0" t="s">
        <x:v>77</x:v>
      </x:c>
      <x:c r="H3649" s="0" t="s">
        <x:v>78</x:v>
      </x:c>
      <x:c r="I3649" s="0" t="s">
        <x:v>115</x:v>
      </x:c>
      <x:c r="J3649" s="0">
        <x:v>92299144</x:v>
      </x:c>
    </x:row>
    <x:row r="3650" spans="1:10">
      <x:c r="A3650" s="0" t="s">
        <x:v>113</x:v>
      </x:c>
      <x:c r="B3650" s="0" t="s">
        <x:v>114</x:v>
      </x:c>
      <x:c r="C3650" s="0" t="s">
        <x:v>91</x:v>
      </x:c>
      <x:c r="D3650" s="0" t="s">
        <x:v>91</x:v>
      </x:c>
      <x:c r="E3650" s="0" t="s">
        <x:v>52</x:v>
      </x:c>
      <x:c r="F3650" s="0" t="s">
        <x:v>53</x:v>
      </x:c>
      <x:c r="G3650" s="0" t="s">
        <x:v>54</x:v>
      </x:c>
      <x:c r="H3650" s="0" t="s">
        <x:v>55</x:v>
      </x:c>
      <x:c r="I3650" s="0" t="s">
        <x:v>115</x:v>
      </x:c>
      <x:c r="J3650" s="0">
        <x:v>3871935747</x:v>
      </x:c>
    </x:row>
    <x:row r="3651" spans="1:10">
      <x:c r="A3651" s="0" t="s">
        <x:v>113</x:v>
      </x:c>
      <x:c r="B3651" s="0" t="s">
        <x:v>114</x:v>
      </x:c>
      <x:c r="C3651" s="0" t="s">
        <x:v>91</x:v>
      </x:c>
      <x:c r="D3651" s="0" t="s">
        <x:v>91</x:v>
      </x:c>
      <x:c r="E3651" s="0" t="s">
        <x:v>52</x:v>
      </x:c>
      <x:c r="F3651" s="0" t="s">
        <x:v>53</x:v>
      </x:c>
      <x:c r="G3651" s="0" t="s">
        <x:v>57</x:v>
      </x:c>
      <x:c r="H3651" s="0" t="s">
        <x:v>58</x:v>
      </x:c>
      <x:c r="I3651" s="0" t="s">
        <x:v>115</x:v>
      </x:c>
      <x:c r="J3651" s="0">
        <x:v>284332890</x:v>
      </x:c>
    </x:row>
    <x:row r="3652" spans="1:10">
      <x:c r="A3652" s="0" t="s">
        <x:v>113</x:v>
      </x:c>
      <x:c r="B3652" s="0" t="s">
        <x:v>114</x:v>
      </x:c>
      <x:c r="C3652" s="0" t="s">
        <x:v>91</x:v>
      </x:c>
      <x:c r="D3652" s="0" t="s">
        <x:v>91</x:v>
      </x:c>
      <x:c r="E3652" s="0" t="s">
        <x:v>52</x:v>
      </x:c>
      <x:c r="F3652" s="0" t="s">
        <x:v>53</x:v>
      </x:c>
      <x:c r="G3652" s="0" t="s">
        <x:v>59</x:v>
      </x:c>
      <x:c r="H3652" s="0" t="s">
        <x:v>60</x:v>
      </x:c>
      <x:c r="I3652" s="0" t="s">
        <x:v>115</x:v>
      </x:c>
      <x:c r="J3652" s="0">
        <x:v>591050187</x:v>
      </x:c>
    </x:row>
    <x:row r="3653" spans="1:10">
      <x:c r="A3653" s="0" t="s">
        <x:v>113</x:v>
      </x:c>
      <x:c r="B3653" s="0" t="s">
        <x:v>114</x:v>
      </x:c>
      <x:c r="C3653" s="0" t="s">
        <x:v>91</x:v>
      </x:c>
      <x:c r="D3653" s="0" t="s">
        <x:v>91</x:v>
      </x:c>
      <x:c r="E3653" s="0" t="s">
        <x:v>52</x:v>
      </x:c>
      <x:c r="F3653" s="0" t="s">
        <x:v>53</x:v>
      </x:c>
      <x:c r="G3653" s="0" t="s">
        <x:v>61</x:v>
      </x:c>
      <x:c r="H3653" s="0" t="s">
        <x:v>62</x:v>
      </x:c>
      <x:c r="I3653" s="0" t="s">
        <x:v>115</x:v>
      </x:c>
      <x:c r="J3653" s="0">
        <x:v>517876103</x:v>
      </x:c>
    </x:row>
    <x:row r="3654" spans="1:10">
      <x:c r="A3654" s="0" t="s">
        <x:v>113</x:v>
      </x:c>
      <x:c r="B3654" s="0" t="s">
        <x:v>114</x:v>
      </x:c>
      <x:c r="C3654" s="0" t="s">
        <x:v>91</x:v>
      </x:c>
      <x:c r="D3654" s="0" t="s">
        <x:v>91</x:v>
      </x:c>
      <x:c r="E3654" s="0" t="s">
        <x:v>52</x:v>
      </x:c>
      <x:c r="F3654" s="0" t="s">
        <x:v>53</x:v>
      </x:c>
      <x:c r="G3654" s="0" t="s">
        <x:v>63</x:v>
      </x:c>
      <x:c r="H3654" s="0" t="s">
        <x:v>64</x:v>
      </x:c>
      <x:c r="I3654" s="0" t="s">
        <x:v>115</x:v>
      </x:c>
      <x:c r="J3654" s="0">
        <x:v>464123610</x:v>
      </x:c>
    </x:row>
    <x:row r="3655" spans="1:10">
      <x:c r="A3655" s="0" t="s">
        <x:v>113</x:v>
      </x:c>
      <x:c r="B3655" s="0" t="s">
        <x:v>114</x:v>
      </x:c>
      <x:c r="C3655" s="0" t="s">
        <x:v>91</x:v>
      </x:c>
      <x:c r="D3655" s="0" t="s">
        <x:v>91</x:v>
      </x:c>
      <x:c r="E3655" s="0" t="s">
        <x:v>52</x:v>
      </x:c>
      <x:c r="F3655" s="0" t="s">
        <x:v>53</x:v>
      </x:c>
      <x:c r="G3655" s="0" t="s">
        <x:v>65</x:v>
      </x:c>
      <x:c r="H3655" s="0" t="s">
        <x:v>66</x:v>
      </x:c>
      <x:c r="I3655" s="0" t="s">
        <x:v>115</x:v>
      </x:c>
      <x:c r="J3655" s="0">
        <x:v>945094164</x:v>
      </x:c>
    </x:row>
    <x:row r="3656" spans="1:10">
      <x:c r="A3656" s="0" t="s">
        <x:v>113</x:v>
      </x:c>
      <x:c r="B3656" s="0" t="s">
        <x:v>114</x:v>
      </x:c>
      <x:c r="C3656" s="0" t="s">
        <x:v>91</x:v>
      </x:c>
      <x:c r="D3656" s="0" t="s">
        <x:v>91</x:v>
      </x:c>
      <x:c r="E3656" s="0" t="s">
        <x:v>52</x:v>
      </x:c>
      <x:c r="F3656" s="0" t="s">
        <x:v>53</x:v>
      </x:c>
      <x:c r="G3656" s="0" t="s">
        <x:v>67</x:v>
      </x:c>
      <x:c r="H3656" s="0" t="s">
        <x:v>68</x:v>
      </x:c>
      <x:c r="I3656" s="0" t="s">
        <x:v>115</x:v>
      </x:c>
      <x:c r="J3656" s="0">
        <x:v>152950336</x:v>
      </x:c>
    </x:row>
    <x:row r="3657" spans="1:10">
      <x:c r="A3657" s="0" t="s">
        <x:v>113</x:v>
      </x:c>
      <x:c r="B3657" s="0" t="s">
        <x:v>114</x:v>
      </x:c>
      <x:c r="C3657" s="0" t="s">
        <x:v>91</x:v>
      </x:c>
      <x:c r="D3657" s="0" t="s">
        <x:v>91</x:v>
      </x:c>
      <x:c r="E3657" s="0" t="s">
        <x:v>52</x:v>
      </x:c>
      <x:c r="F3657" s="0" t="s">
        <x:v>53</x:v>
      </x:c>
      <x:c r="G3657" s="0" t="s">
        <x:v>69</x:v>
      </x:c>
      <x:c r="H3657" s="0" t="s">
        <x:v>70</x:v>
      </x:c>
      <x:c r="I3657" s="0" t="s">
        <x:v>115</x:v>
      </x:c>
      <x:c r="J3657" s="0">
        <x:v>171308911</x:v>
      </x:c>
    </x:row>
    <x:row r="3658" spans="1:10">
      <x:c r="A3658" s="0" t="s">
        <x:v>113</x:v>
      </x:c>
      <x:c r="B3658" s="0" t="s">
        <x:v>114</x:v>
      </x:c>
      <x:c r="C3658" s="0" t="s">
        <x:v>91</x:v>
      </x:c>
      <x:c r="D3658" s="0" t="s">
        <x:v>91</x:v>
      </x:c>
      <x:c r="E3658" s="0" t="s">
        <x:v>52</x:v>
      </x:c>
      <x:c r="F3658" s="0" t="s">
        <x:v>53</x:v>
      </x:c>
      <x:c r="G3658" s="0" t="s">
        <x:v>71</x:v>
      </x:c>
      <x:c r="H3658" s="0" t="s">
        <x:v>72</x:v>
      </x:c>
      <x:c r="I3658" s="0" t="s">
        <x:v>115</x:v>
      </x:c>
      <x:c r="J3658" s="0">
        <x:v>20941624</x:v>
      </x:c>
    </x:row>
    <x:row r="3659" spans="1:10">
      <x:c r="A3659" s="0" t="s">
        <x:v>113</x:v>
      </x:c>
      <x:c r="B3659" s="0" t="s">
        <x:v>114</x:v>
      </x:c>
      <x:c r="C3659" s="0" t="s">
        <x:v>91</x:v>
      </x:c>
      <x:c r="D3659" s="0" t="s">
        <x:v>91</x:v>
      </x:c>
      <x:c r="E3659" s="0" t="s">
        <x:v>52</x:v>
      </x:c>
      <x:c r="F3659" s="0" t="s">
        <x:v>53</x:v>
      </x:c>
      <x:c r="G3659" s="0" t="s">
        <x:v>73</x:v>
      </x:c>
      <x:c r="H3659" s="0" t="s">
        <x:v>74</x:v>
      </x:c>
      <x:c r="I3659" s="0" t="s">
        <x:v>115</x:v>
      </x:c>
      <x:c r="J3659" s="0">
        <x:v>397648053</x:v>
      </x:c>
    </x:row>
    <x:row r="3660" spans="1:10">
      <x:c r="A3660" s="0" t="s">
        <x:v>113</x:v>
      </x:c>
      <x:c r="B3660" s="0" t="s">
        <x:v>114</x:v>
      </x:c>
      <x:c r="C3660" s="0" t="s">
        <x:v>91</x:v>
      </x:c>
      <x:c r="D3660" s="0" t="s">
        <x:v>91</x:v>
      </x:c>
      <x:c r="E3660" s="0" t="s">
        <x:v>52</x:v>
      </x:c>
      <x:c r="F3660" s="0" t="s">
        <x:v>53</x:v>
      </x:c>
      <x:c r="G3660" s="0" t="s">
        <x:v>75</x:v>
      </x:c>
      <x:c r="H3660" s="0" t="s">
        <x:v>76</x:v>
      </x:c>
      <x:c r="I3660" s="0" t="s">
        <x:v>115</x:v>
      </x:c>
      <x:c r="J3660" s="0">
        <x:v>679314521</x:v>
      </x:c>
    </x:row>
    <x:row r="3661" spans="1:10">
      <x:c r="A3661" s="0" t="s">
        <x:v>113</x:v>
      </x:c>
      <x:c r="B3661" s="0" t="s">
        <x:v>114</x:v>
      </x:c>
      <x:c r="C3661" s="0" t="s">
        <x:v>91</x:v>
      </x:c>
      <x:c r="D3661" s="0" t="s">
        <x:v>91</x:v>
      </x:c>
      <x:c r="E3661" s="0" t="s">
        <x:v>52</x:v>
      </x:c>
      <x:c r="F3661" s="0" t="s">
        <x:v>53</x:v>
      </x:c>
      <x:c r="G3661" s="0" t="s">
        <x:v>77</x:v>
      </x:c>
      <x:c r="H3661" s="0" t="s">
        <x:v>78</x:v>
      </x:c>
      <x:c r="I3661" s="0" t="s">
        <x:v>115</x:v>
      </x:c>
      <x:c r="J3661" s="0">
        <x:v>165171451</x:v>
      </x:c>
    </x:row>
    <x:row r="3662" spans="1:10">
      <x:c r="A3662" s="0" t="s">
        <x:v>113</x:v>
      </x:c>
      <x:c r="B3662" s="0" t="s">
        <x:v>114</x:v>
      </x:c>
      <x:c r="C3662" s="0" t="s">
        <x:v>91</x:v>
      </x:c>
      <x:c r="D3662" s="0" t="s">
        <x:v>91</x:v>
      </x:c>
      <x:c r="E3662" s="0" t="s">
        <x:v>79</x:v>
      </x:c>
      <x:c r="F3662" s="0" t="s">
        <x:v>80</x:v>
      </x:c>
      <x:c r="G3662" s="0" t="s">
        <x:v>54</x:v>
      </x:c>
      <x:c r="H3662" s="0" t="s">
        <x:v>55</x:v>
      </x:c>
      <x:c r="I3662" s="0" t="s">
        <x:v>115</x:v>
      </x:c>
      <x:c r="J3662" s="0">
        <x:v>634340952</x:v>
      </x:c>
    </x:row>
    <x:row r="3663" spans="1:10">
      <x:c r="A3663" s="0" t="s">
        <x:v>113</x:v>
      </x:c>
      <x:c r="B3663" s="0" t="s">
        <x:v>114</x:v>
      </x:c>
      <x:c r="C3663" s="0" t="s">
        <x:v>91</x:v>
      </x:c>
      <x:c r="D3663" s="0" t="s">
        <x:v>91</x:v>
      </x:c>
      <x:c r="E3663" s="0" t="s">
        <x:v>79</x:v>
      </x:c>
      <x:c r="F3663" s="0" t="s">
        <x:v>80</x:v>
      </x:c>
      <x:c r="G3663" s="0" t="s">
        <x:v>57</x:v>
      </x:c>
      <x:c r="H3663" s="0" t="s">
        <x:v>58</x:v>
      </x:c>
      <x:c r="I3663" s="0" t="s">
        <x:v>115</x:v>
      </x:c>
      <x:c r="J3663" s="0">
        <x:v>80805844</x:v>
      </x:c>
    </x:row>
    <x:row r="3664" spans="1:10">
      <x:c r="A3664" s="0" t="s">
        <x:v>113</x:v>
      </x:c>
      <x:c r="B3664" s="0" t="s">
        <x:v>114</x:v>
      </x:c>
      <x:c r="C3664" s="0" t="s">
        <x:v>91</x:v>
      </x:c>
      <x:c r="D3664" s="0" t="s">
        <x:v>91</x:v>
      </x:c>
      <x:c r="E3664" s="0" t="s">
        <x:v>79</x:v>
      </x:c>
      <x:c r="F3664" s="0" t="s">
        <x:v>80</x:v>
      </x:c>
      <x:c r="G3664" s="0" t="s">
        <x:v>59</x:v>
      </x:c>
      <x:c r="H3664" s="0" t="s">
        <x:v>60</x:v>
      </x:c>
      <x:c r="I3664" s="0" t="s">
        <x:v>115</x:v>
      </x:c>
      <x:c r="J3664" s="0">
        <x:v>101362749</x:v>
      </x:c>
    </x:row>
    <x:row r="3665" spans="1:10">
      <x:c r="A3665" s="0" t="s">
        <x:v>113</x:v>
      </x:c>
      <x:c r="B3665" s="0" t="s">
        <x:v>114</x:v>
      </x:c>
      <x:c r="C3665" s="0" t="s">
        <x:v>91</x:v>
      </x:c>
      <x:c r="D3665" s="0" t="s">
        <x:v>91</x:v>
      </x:c>
      <x:c r="E3665" s="0" t="s">
        <x:v>79</x:v>
      </x:c>
      <x:c r="F3665" s="0" t="s">
        <x:v>80</x:v>
      </x:c>
      <x:c r="G3665" s="0" t="s">
        <x:v>61</x:v>
      </x:c>
      <x:c r="H3665" s="0" t="s">
        <x:v>62</x:v>
      </x:c>
      <x:c r="I3665" s="0" t="s">
        <x:v>115</x:v>
      </x:c>
      <x:c r="J3665" s="0">
        <x:v>89990608</x:v>
      </x:c>
    </x:row>
    <x:row r="3666" spans="1:10">
      <x:c r="A3666" s="0" t="s">
        <x:v>113</x:v>
      </x:c>
      <x:c r="B3666" s="0" t="s">
        <x:v>114</x:v>
      </x:c>
      <x:c r="C3666" s="0" t="s">
        <x:v>91</x:v>
      </x:c>
      <x:c r="D3666" s="0" t="s">
        <x:v>91</x:v>
      </x:c>
      <x:c r="E3666" s="0" t="s">
        <x:v>79</x:v>
      </x:c>
      <x:c r="F3666" s="0" t="s">
        <x:v>80</x:v>
      </x:c>
      <x:c r="G3666" s="0" t="s">
        <x:v>63</x:v>
      </x:c>
      <x:c r="H3666" s="0" t="s">
        <x:v>64</x:v>
      </x:c>
      <x:c r="I3666" s="0" t="s">
        <x:v>115</x:v>
      </x:c>
      <x:c r="J3666" s="0">
        <x:v>89689449</x:v>
      </x:c>
    </x:row>
    <x:row r="3667" spans="1:10">
      <x:c r="A3667" s="0" t="s">
        <x:v>113</x:v>
      </x:c>
      <x:c r="B3667" s="0" t="s">
        <x:v>114</x:v>
      </x:c>
      <x:c r="C3667" s="0" t="s">
        <x:v>91</x:v>
      </x:c>
      <x:c r="D3667" s="0" t="s">
        <x:v>91</x:v>
      </x:c>
      <x:c r="E3667" s="0" t="s">
        <x:v>79</x:v>
      </x:c>
      <x:c r="F3667" s="0" t="s">
        <x:v>80</x:v>
      </x:c>
      <x:c r="G3667" s="0" t="s">
        <x:v>65</x:v>
      </x:c>
      <x:c r="H3667" s="0" t="s">
        <x:v>66</x:v>
      </x:c>
      <x:c r="I3667" s="0" t="s">
        <x:v>115</x:v>
      </x:c>
      <x:c r="J3667" s="0">
        <x:v>149794453</x:v>
      </x:c>
    </x:row>
    <x:row r="3668" spans="1:10">
      <x:c r="A3668" s="0" t="s">
        <x:v>113</x:v>
      </x:c>
      <x:c r="B3668" s="0" t="s">
        <x:v>114</x:v>
      </x:c>
      <x:c r="C3668" s="0" t="s">
        <x:v>91</x:v>
      </x:c>
      <x:c r="D3668" s="0" t="s">
        <x:v>91</x:v>
      </x:c>
      <x:c r="E3668" s="0" t="s">
        <x:v>79</x:v>
      </x:c>
      <x:c r="F3668" s="0" t="s">
        <x:v>80</x:v>
      </x:c>
      <x:c r="G3668" s="0" t="s">
        <x:v>67</x:v>
      </x:c>
      <x:c r="H3668" s="0" t="s">
        <x:v>68</x:v>
      </x:c>
      <x:c r="I3668" s="0" t="s">
        <x:v>115</x:v>
      </x:c>
      <x:c r="J3668" s="0">
        <x:v>11922714</x:v>
      </x:c>
    </x:row>
    <x:row r="3669" spans="1:10">
      <x:c r="A3669" s="0" t="s">
        <x:v>113</x:v>
      </x:c>
      <x:c r="B3669" s="0" t="s">
        <x:v>114</x:v>
      </x:c>
      <x:c r="C3669" s="0" t="s">
        <x:v>91</x:v>
      </x:c>
      <x:c r="D3669" s="0" t="s">
        <x:v>91</x:v>
      </x:c>
      <x:c r="E3669" s="0" t="s">
        <x:v>79</x:v>
      </x:c>
      <x:c r="F3669" s="0" t="s">
        <x:v>80</x:v>
      </x:c>
      <x:c r="G3669" s="0" t="s">
        <x:v>69</x:v>
      </x:c>
      <x:c r="H3669" s="0" t="s">
        <x:v>70</x:v>
      </x:c>
      <x:c r="I3669" s="0" t="s">
        <x:v>115</x:v>
      </x:c>
      <x:c r="J3669" s="0">
        <x:v>13417777</x:v>
      </x:c>
    </x:row>
    <x:row r="3670" spans="1:10">
      <x:c r="A3670" s="0" t="s">
        <x:v>113</x:v>
      </x:c>
      <x:c r="B3670" s="0" t="s">
        <x:v>114</x:v>
      </x:c>
      <x:c r="C3670" s="0" t="s">
        <x:v>91</x:v>
      </x:c>
      <x:c r="D3670" s="0" t="s">
        <x:v>91</x:v>
      </x:c>
      <x:c r="E3670" s="0" t="s">
        <x:v>79</x:v>
      </x:c>
      <x:c r="F3670" s="0" t="s">
        <x:v>80</x:v>
      </x:c>
      <x:c r="G3670" s="0" t="s">
        <x:v>71</x:v>
      </x:c>
      <x:c r="H3670" s="0" t="s">
        <x:v>72</x:v>
      </x:c>
      <x:c r="I3670" s="0" t="s">
        <x:v>115</x:v>
      </x:c>
      <x:c r="J3670" s="0">
        <x:v>2574584</x:v>
      </x:c>
    </x:row>
    <x:row r="3671" spans="1:10">
      <x:c r="A3671" s="0" t="s">
        <x:v>113</x:v>
      </x:c>
      <x:c r="B3671" s="0" t="s">
        <x:v>114</x:v>
      </x:c>
      <x:c r="C3671" s="0" t="s">
        <x:v>91</x:v>
      </x:c>
      <x:c r="D3671" s="0" t="s">
        <x:v>91</x:v>
      </x:c>
      <x:c r="E3671" s="0" t="s">
        <x:v>79</x:v>
      </x:c>
      <x:c r="F3671" s="0" t="s">
        <x:v>80</x:v>
      </x:c>
      <x:c r="G3671" s="0" t="s">
        <x:v>73</x:v>
      </x:c>
      <x:c r="H3671" s="0" t="s">
        <x:v>74</x:v>
      </x:c>
      <x:c r="I3671" s="0" t="s">
        <x:v>115</x:v>
      </x:c>
      <x:c r="J3671" s="0">
        <x:v>41751737</x:v>
      </x:c>
    </x:row>
    <x:row r="3672" spans="1:10">
      <x:c r="A3672" s="0" t="s">
        <x:v>113</x:v>
      </x:c>
      <x:c r="B3672" s="0" t="s">
        <x:v>114</x:v>
      </x:c>
      <x:c r="C3672" s="0" t="s">
        <x:v>91</x:v>
      </x:c>
      <x:c r="D3672" s="0" t="s">
        <x:v>91</x:v>
      </x:c>
      <x:c r="E3672" s="0" t="s">
        <x:v>79</x:v>
      </x:c>
      <x:c r="F3672" s="0" t="s">
        <x:v>80</x:v>
      </x:c>
      <x:c r="G3672" s="0" t="s">
        <x:v>75</x:v>
      </x:c>
      <x:c r="H3672" s="0" t="s">
        <x:v>76</x:v>
      </x:c>
      <x:c r="I3672" s="0" t="s">
        <x:v>115</x:v>
      </x:c>
      <x:c r="J3672" s="0">
        <x:v>119575882</x:v>
      </x:c>
    </x:row>
    <x:row r="3673" spans="1:10">
      <x:c r="A3673" s="0" t="s">
        <x:v>113</x:v>
      </x:c>
      <x:c r="B3673" s="0" t="s">
        <x:v>114</x:v>
      </x:c>
      <x:c r="C3673" s="0" t="s">
        <x:v>91</x:v>
      </x:c>
      <x:c r="D3673" s="0" t="s">
        <x:v>91</x:v>
      </x:c>
      <x:c r="E3673" s="0" t="s">
        <x:v>79</x:v>
      </x:c>
      <x:c r="F3673" s="0" t="s">
        <x:v>80</x:v>
      </x:c>
      <x:c r="G3673" s="0" t="s">
        <x:v>77</x:v>
      </x:c>
      <x:c r="H3673" s="0" t="s">
        <x:v>78</x:v>
      </x:c>
      <x:c r="I3673" s="0" t="s">
        <x:v>115</x:v>
      </x:c>
      <x:c r="J3673" s="0">
        <x:v>23445763</x:v>
      </x:c>
    </x:row>
    <x:row r="3674" spans="1:10">
      <x:c r="A3674" s="0" t="s">
        <x:v>113</x:v>
      </x:c>
      <x:c r="B3674" s="0" t="s">
        <x:v>114</x:v>
      </x:c>
      <x:c r="C3674" s="0" t="s">
        <x:v>91</x:v>
      </x:c>
      <x:c r="D3674" s="0" t="s">
        <x:v>91</x:v>
      </x:c>
      <x:c r="E3674" s="0" t="s">
        <x:v>81</x:v>
      </x:c>
      <x:c r="F3674" s="0" t="s">
        <x:v>82</x:v>
      </x:c>
      <x:c r="G3674" s="0" t="s">
        <x:v>54</x:v>
      </x:c>
      <x:c r="H3674" s="0" t="s">
        <x:v>55</x:v>
      </x:c>
      <x:c r="I3674" s="0" t="s">
        <x:v>115</x:v>
      </x:c>
      <x:c r="J3674" s="0">
        <x:v>1304076539</x:v>
      </x:c>
    </x:row>
    <x:row r="3675" spans="1:10">
      <x:c r="A3675" s="0" t="s">
        <x:v>113</x:v>
      </x:c>
      <x:c r="B3675" s="0" t="s">
        <x:v>114</x:v>
      </x:c>
      <x:c r="C3675" s="0" t="s">
        <x:v>91</x:v>
      </x:c>
      <x:c r="D3675" s="0" t="s">
        <x:v>91</x:v>
      </x:c>
      <x:c r="E3675" s="0" t="s">
        <x:v>81</x:v>
      </x:c>
      <x:c r="F3675" s="0" t="s">
        <x:v>82</x:v>
      </x:c>
      <x:c r="G3675" s="0" t="s">
        <x:v>57</x:v>
      </x:c>
      <x:c r="H3675" s="0" t="s">
        <x:v>58</x:v>
      </x:c>
      <x:c r="I3675" s="0" t="s">
        <x:v>115</x:v>
      </x:c>
      <x:c r="J3675" s="0">
        <x:v>139693894</x:v>
      </x:c>
    </x:row>
    <x:row r="3676" spans="1:10">
      <x:c r="A3676" s="0" t="s">
        <x:v>113</x:v>
      </x:c>
      <x:c r="B3676" s="0" t="s">
        <x:v>114</x:v>
      </x:c>
      <x:c r="C3676" s="0" t="s">
        <x:v>91</x:v>
      </x:c>
      <x:c r="D3676" s="0" t="s">
        <x:v>91</x:v>
      </x:c>
      <x:c r="E3676" s="0" t="s">
        <x:v>81</x:v>
      </x:c>
      <x:c r="F3676" s="0" t="s">
        <x:v>82</x:v>
      </x:c>
      <x:c r="G3676" s="0" t="s">
        <x:v>59</x:v>
      </x:c>
      <x:c r="H3676" s="0" t="s">
        <x:v>60</x:v>
      </x:c>
      <x:c r="I3676" s="0" t="s">
        <x:v>115</x:v>
      </x:c>
      <x:c r="J3676" s="0">
        <x:v>231711452</x:v>
      </x:c>
    </x:row>
    <x:row r="3677" spans="1:10">
      <x:c r="A3677" s="0" t="s">
        <x:v>113</x:v>
      </x:c>
      <x:c r="B3677" s="0" t="s">
        <x:v>114</x:v>
      </x:c>
      <x:c r="C3677" s="0" t="s">
        <x:v>91</x:v>
      </x:c>
      <x:c r="D3677" s="0" t="s">
        <x:v>91</x:v>
      </x:c>
      <x:c r="E3677" s="0" t="s">
        <x:v>81</x:v>
      </x:c>
      <x:c r="F3677" s="0" t="s">
        <x:v>82</x:v>
      </x:c>
      <x:c r="G3677" s="0" t="s">
        <x:v>61</x:v>
      </x:c>
      <x:c r="H3677" s="0" t="s">
        <x:v>62</x:v>
      </x:c>
      <x:c r="I3677" s="0" t="s">
        <x:v>115</x:v>
      </x:c>
      <x:c r="J3677" s="0">
        <x:v>207217285</x:v>
      </x:c>
    </x:row>
    <x:row r="3678" spans="1:10">
      <x:c r="A3678" s="0" t="s">
        <x:v>113</x:v>
      </x:c>
      <x:c r="B3678" s="0" t="s">
        <x:v>114</x:v>
      </x:c>
      <x:c r="C3678" s="0" t="s">
        <x:v>91</x:v>
      </x:c>
      <x:c r="D3678" s="0" t="s">
        <x:v>91</x:v>
      </x:c>
      <x:c r="E3678" s="0" t="s">
        <x:v>81</x:v>
      </x:c>
      <x:c r="F3678" s="0" t="s">
        <x:v>82</x:v>
      </x:c>
      <x:c r="G3678" s="0" t="s">
        <x:v>63</x:v>
      </x:c>
      <x:c r="H3678" s="0" t="s">
        <x:v>64</x:v>
      </x:c>
      <x:c r="I3678" s="0" t="s">
        <x:v>115</x:v>
      </x:c>
      <x:c r="J3678" s="0">
        <x:v>171297531</x:v>
      </x:c>
    </x:row>
    <x:row r="3679" spans="1:10">
      <x:c r="A3679" s="0" t="s">
        <x:v>113</x:v>
      </x:c>
      <x:c r="B3679" s="0" t="s">
        <x:v>114</x:v>
      </x:c>
      <x:c r="C3679" s="0" t="s">
        <x:v>91</x:v>
      </x:c>
      <x:c r="D3679" s="0" t="s">
        <x:v>91</x:v>
      </x:c>
      <x:c r="E3679" s="0" t="s">
        <x:v>81</x:v>
      </x:c>
      <x:c r="F3679" s="0" t="s">
        <x:v>82</x:v>
      </x:c>
      <x:c r="G3679" s="0" t="s">
        <x:v>65</x:v>
      </x:c>
      <x:c r="H3679" s="0" t="s">
        <x:v>66</x:v>
      </x:c>
      <x:c r="I3679" s="0" t="s">
        <x:v>115</x:v>
      </x:c>
      <x:c r="J3679" s="0">
        <x:v>309254678</x:v>
      </x:c>
    </x:row>
    <x:row r="3680" spans="1:10">
      <x:c r="A3680" s="0" t="s">
        <x:v>113</x:v>
      </x:c>
      <x:c r="B3680" s="0" t="s">
        <x:v>114</x:v>
      </x:c>
      <x:c r="C3680" s="0" t="s">
        <x:v>91</x:v>
      </x:c>
      <x:c r="D3680" s="0" t="s">
        <x:v>91</x:v>
      </x:c>
      <x:c r="E3680" s="0" t="s">
        <x:v>81</x:v>
      </x:c>
      <x:c r="F3680" s="0" t="s">
        <x:v>82</x:v>
      </x:c>
      <x:c r="G3680" s="0" t="s">
        <x:v>67</x:v>
      </x:c>
      <x:c r="H3680" s="0" t="s">
        <x:v>68</x:v>
      </x:c>
      <x:c r="I3680" s="0" t="s">
        <x:v>115</x:v>
      </x:c>
      <x:c r="J3680" s="0">
        <x:v>32056334</x:v>
      </x:c>
    </x:row>
    <x:row r="3681" spans="1:10">
      <x:c r="A3681" s="0" t="s">
        <x:v>113</x:v>
      </x:c>
      <x:c r="B3681" s="0" t="s">
        <x:v>114</x:v>
      </x:c>
      <x:c r="C3681" s="0" t="s">
        <x:v>91</x:v>
      </x:c>
      <x:c r="D3681" s="0" t="s">
        <x:v>91</x:v>
      </x:c>
      <x:c r="E3681" s="0" t="s">
        <x:v>81</x:v>
      </x:c>
      <x:c r="F3681" s="0" t="s">
        <x:v>82</x:v>
      </x:c>
      <x:c r="G3681" s="0" t="s">
        <x:v>69</x:v>
      </x:c>
      <x:c r="H3681" s="0" t="s">
        <x:v>70</x:v>
      </x:c>
      <x:c r="I3681" s="0" t="s">
        <x:v>115</x:v>
      </x:c>
      <x:c r="J3681" s="0">
        <x:v>31716983</x:v>
      </x:c>
    </x:row>
    <x:row r="3682" spans="1:10">
      <x:c r="A3682" s="0" t="s">
        <x:v>113</x:v>
      </x:c>
      <x:c r="B3682" s="0" t="s">
        <x:v>114</x:v>
      </x:c>
      <x:c r="C3682" s="0" t="s">
        <x:v>91</x:v>
      </x:c>
      <x:c r="D3682" s="0" t="s">
        <x:v>91</x:v>
      </x:c>
      <x:c r="E3682" s="0" t="s">
        <x:v>81</x:v>
      </x:c>
      <x:c r="F3682" s="0" t="s">
        <x:v>82</x:v>
      </x:c>
      <x:c r="G3682" s="0" t="s">
        <x:v>71</x:v>
      </x:c>
      <x:c r="H3682" s="0" t="s">
        <x:v>72</x:v>
      </x:c>
      <x:c r="I3682" s="0" t="s">
        <x:v>115</x:v>
      </x:c>
      <x:c r="J3682" s="0">
        <x:v>5530025</x:v>
      </x:c>
    </x:row>
    <x:row r="3683" spans="1:10">
      <x:c r="A3683" s="0" t="s">
        <x:v>113</x:v>
      </x:c>
      <x:c r="B3683" s="0" t="s">
        <x:v>114</x:v>
      </x:c>
      <x:c r="C3683" s="0" t="s">
        <x:v>91</x:v>
      </x:c>
      <x:c r="D3683" s="0" t="s">
        <x:v>91</x:v>
      </x:c>
      <x:c r="E3683" s="0" t="s">
        <x:v>81</x:v>
      </x:c>
      <x:c r="F3683" s="0" t="s">
        <x:v>82</x:v>
      </x:c>
      <x:c r="G3683" s="0" t="s">
        <x:v>73</x:v>
      </x:c>
      <x:c r="H3683" s="0" t="s">
        <x:v>74</x:v>
      </x:c>
      <x:c r="I3683" s="0" t="s">
        <x:v>115</x:v>
      </x:c>
      <x:c r="J3683" s="0">
        <x:v>117357855</x:v>
      </x:c>
    </x:row>
    <x:row r="3684" spans="1:10">
      <x:c r="A3684" s="0" t="s">
        <x:v>113</x:v>
      </x:c>
      <x:c r="B3684" s="0" t="s">
        <x:v>114</x:v>
      </x:c>
      <x:c r="C3684" s="0" t="s">
        <x:v>91</x:v>
      </x:c>
      <x:c r="D3684" s="0" t="s">
        <x:v>91</x:v>
      </x:c>
      <x:c r="E3684" s="0" t="s">
        <x:v>81</x:v>
      </x:c>
      <x:c r="F3684" s="0" t="s">
        <x:v>82</x:v>
      </x:c>
      <x:c r="G3684" s="0" t="s">
        <x:v>75</x:v>
      </x:c>
      <x:c r="H3684" s="0" t="s">
        <x:v>76</x:v>
      </x:c>
      <x:c r="I3684" s="0" t="s">
        <x:v>115</x:v>
      </x:c>
      <x:c r="J3684" s="0">
        <x:v>215241985</x:v>
      </x:c>
    </x:row>
    <x:row r="3685" spans="1:10">
      <x:c r="A3685" s="0" t="s">
        <x:v>113</x:v>
      </x:c>
      <x:c r="B3685" s="0" t="s">
        <x:v>114</x:v>
      </x:c>
      <x:c r="C3685" s="0" t="s">
        <x:v>91</x:v>
      </x:c>
      <x:c r="D3685" s="0" t="s">
        <x:v>91</x:v>
      </x:c>
      <x:c r="E3685" s="0" t="s">
        <x:v>81</x:v>
      </x:c>
      <x:c r="F3685" s="0" t="s">
        <x:v>82</x:v>
      </x:c>
      <x:c r="G3685" s="0" t="s">
        <x:v>77</x:v>
      </x:c>
      <x:c r="H3685" s="0" t="s">
        <x:v>78</x:v>
      </x:c>
      <x:c r="I3685" s="0" t="s">
        <x:v>115</x:v>
      </x:c>
      <x:c r="J3685" s="0">
        <x:v>50215802</x:v>
      </x:c>
    </x:row>
    <x:row r="3686" spans="1:10">
      <x:c r="A3686" s="0" t="s">
        <x:v>113</x:v>
      </x:c>
      <x:c r="B3686" s="0" t="s">
        <x:v>114</x:v>
      </x:c>
      <x:c r="C3686" s="0" t="s">
        <x:v>91</x:v>
      </x:c>
      <x:c r="D3686" s="0" t="s">
        <x:v>91</x:v>
      </x:c>
      <x:c r="E3686" s="0" t="s">
        <x:v>83</x:v>
      </x:c>
      <x:c r="F3686" s="0" t="s">
        <x:v>84</x:v>
      </x:c>
      <x:c r="G3686" s="0" t="s">
        <x:v>54</x:v>
      </x:c>
      <x:c r="H3686" s="0" t="s">
        <x:v>55</x:v>
      </x:c>
      <x:c r="I3686" s="0" t="s">
        <x:v>115</x:v>
      </x:c>
      <x:c r="J3686" s="0">
        <x:v>1933518256</x:v>
      </x:c>
    </x:row>
    <x:row r="3687" spans="1:10">
      <x:c r="A3687" s="0" t="s">
        <x:v>113</x:v>
      </x:c>
      <x:c r="B3687" s="0" t="s">
        <x:v>114</x:v>
      </x:c>
      <x:c r="C3687" s="0" t="s">
        <x:v>91</x:v>
      </x:c>
      <x:c r="D3687" s="0" t="s">
        <x:v>91</x:v>
      </x:c>
      <x:c r="E3687" s="0" t="s">
        <x:v>83</x:v>
      </x:c>
      <x:c r="F3687" s="0" t="s">
        <x:v>84</x:v>
      </x:c>
      <x:c r="G3687" s="0" t="s">
        <x:v>57</x:v>
      </x:c>
      <x:c r="H3687" s="0" t="s">
        <x:v>58</x:v>
      </x:c>
      <x:c r="I3687" s="0" t="s">
        <x:v>115</x:v>
      </x:c>
      <x:c r="J3687" s="0">
        <x:v>63833152</x:v>
      </x:c>
    </x:row>
    <x:row r="3688" spans="1:10">
      <x:c r="A3688" s="0" t="s">
        <x:v>113</x:v>
      </x:c>
      <x:c r="B3688" s="0" t="s">
        <x:v>114</x:v>
      </x:c>
      <x:c r="C3688" s="0" t="s">
        <x:v>91</x:v>
      </x:c>
      <x:c r="D3688" s="0" t="s">
        <x:v>91</x:v>
      </x:c>
      <x:c r="E3688" s="0" t="s">
        <x:v>83</x:v>
      </x:c>
      <x:c r="F3688" s="0" t="s">
        <x:v>84</x:v>
      </x:c>
      <x:c r="G3688" s="0" t="s">
        <x:v>59</x:v>
      </x:c>
      <x:c r="H3688" s="0" t="s">
        <x:v>60</x:v>
      </x:c>
      <x:c r="I3688" s="0" t="s">
        <x:v>115</x:v>
      </x:c>
      <x:c r="J3688" s="0">
        <x:v>257975986</x:v>
      </x:c>
    </x:row>
    <x:row r="3689" spans="1:10">
      <x:c r="A3689" s="0" t="s">
        <x:v>113</x:v>
      </x:c>
      <x:c r="B3689" s="0" t="s">
        <x:v>114</x:v>
      </x:c>
      <x:c r="C3689" s="0" t="s">
        <x:v>91</x:v>
      </x:c>
      <x:c r="D3689" s="0" t="s">
        <x:v>91</x:v>
      </x:c>
      <x:c r="E3689" s="0" t="s">
        <x:v>83</x:v>
      </x:c>
      <x:c r="F3689" s="0" t="s">
        <x:v>84</x:v>
      </x:c>
      <x:c r="G3689" s="0" t="s">
        <x:v>61</x:v>
      </x:c>
      <x:c r="H3689" s="0" t="s">
        <x:v>62</x:v>
      </x:c>
      <x:c r="I3689" s="0" t="s">
        <x:v>115</x:v>
      </x:c>
      <x:c r="J3689" s="0">
        <x:v>220668210</x:v>
      </x:c>
    </x:row>
    <x:row r="3690" spans="1:10">
      <x:c r="A3690" s="0" t="s">
        <x:v>113</x:v>
      </x:c>
      <x:c r="B3690" s="0" t="s">
        <x:v>114</x:v>
      </x:c>
      <x:c r="C3690" s="0" t="s">
        <x:v>91</x:v>
      </x:c>
      <x:c r="D3690" s="0" t="s">
        <x:v>91</x:v>
      </x:c>
      <x:c r="E3690" s="0" t="s">
        <x:v>83</x:v>
      </x:c>
      <x:c r="F3690" s="0" t="s">
        <x:v>84</x:v>
      </x:c>
      <x:c r="G3690" s="0" t="s">
        <x:v>63</x:v>
      </x:c>
      <x:c r="H3690" s="0" t="s">
        <x:v>64</x:v>
      </x:c>
      <x:c r="I3690" s="0" t="s">
        <x:v>115</x:v>
      </x:c>
      <x:c r="J3690" s="0">
        <x:v>203136630</x:v>
      </x:c>
    </x:row>
    <x:row r="3691" spans="1:10">
      <x:c r="A3691" s="0" t="s">
        <x:v>113</x:v>
      </x:c>
      <x:c r="B3691" s="0" t="s">
        <x:v>114</x:v>
      </x:c>
      <x:c r="C3691" s="0" t="s">
        <x:v>91</x:v>
      </x:c>
      <x:c r="D3691" s="0" t="s">
        <x:v>91</x:v>
      </x:c>
      <x:c r="E3691" s="0" t="s">
        <x:v>83</x:v>
      </x:c>
      <x:c r="F3691" s="0" t="s">
        <x:v>84</x:v>
      </x:c>
      <x:c r="G3691" s="0" t="s">
        <x:v>65</x:v>
      </x:c>
      <x:c r="H3691" s="0" t="s">
        <x:v>66</x:v>
      </x:c>
      <x:c r="I3691" s="0" t="s">
        <x:v>115</x:v>
      </x:c>
      <x:c r="J3691" s="0">
        <x:v>486045033</x:v>
      </x:c>
    </x:row>
    <x:row r="3692" spans="1:10">
      <x:c r="A3692" s="0" t="s">
        <x:v>113</x:v>
      </x:c>
      <x:c r="B3692" s="0" t="s">
        <x:v>114</x:v>
      </x:c>
      <x:c r="C3692" s="0" t="s">
        <x:v>91</x:v>
      </x:c>
      <x:c r="D3692" s="0" t="s">
        <x:v>91</x:v>
      </x:c>
      <x:c r="E3692" s="0" t="s">
        <x:v>83</x:v>
      </x:c>
      <x:c r="F3692" s="0" t="s">
        <x:v>84</x:v>
      </x:c>
      <x:c r="G3692" s="0" t="s">
        <x:v>67</x:v>
      </x:c>
      <x:c r="H3692" s="0" t="s">
        <x:v>68</x:v>
      </x:c>
      <x:c r="I3692" s="0" t="s">
        <x:v>115</x:v>
      </x:c>
      <x:c r="J3692" s="0">
        <x:v>108971288</x:v>
      </x:c>
    </x:row>
    <x:row r="3693" spans="1:10">
      <x:c r="A3693" s="0" t="s">
        <x:v>113</x:v>
      </x:c>
      <x:c r="B3693" s="0" t="s">
        <x:v>114</x:v>
      </x:c>
      <x:c r="C3693" s="0" t="s">
        <x:v>91</x:v>
      </x:c>
      <x:c r="D3693" s="0" t="s">
        <x:v>91</x:v>
      </x:c>
      <x:c r="E3693" s="0" t="s">
        <x:v>83</x:v>
      </x:c>
      <x:c r="F3693" s="0" t="s">
        <x:v>84</x:v>
      </x:c>
      <x:c r="G3693" s="0" t="s">
        <x:v>69</x:v>
      </x:c>
      <x:c r="H3693" s="0" t="s">
        <x:v>70</x:v>
      </x:c>
      <x:c r="I3693" s="0" t="s">
        <x:v>115</x:v>
      </x:c>
      <x:c r="J3693" s="0">
        <x:v>126174151</x:v>
      </x:c>
    </x:row>
    <x:row r="3694" spans="1:10">
      <x:c r="A3694" s="0" t="s">
        <x:v>113</x:v>
      </x:c>
      <x:c r="B3694" s="0" t="s">
        <x:v>114</x:v>
      </x:c>
      <x:c r="C3694" s="0" t="s">
        <x:v>91</x:v>
      </x:c>
      <x:c r="D3694" s="0" t="s">
        <x:v>91</x:v>
      </x:c>
      <x:c r="E3694" s="0" t="s">
        <x:v>83</x:v>
      </x:c>
      <x:c r="F3694" s="0" t="s">
        <x:v>84</x:v>
      </x:c>
      <x:c r="G3694" s="0" t="s">
        <x:v>71</x:v>
      </x:c>
      <x:c r="H3694" s="0" t="s">
        <x:v>72</x:v>
      </x:c>
      <x:c r="I3694" s="0" t="s">
        <x:v>115</x:v>
      </x:c>
      <x:c r="J3694" s="0">
        <x:v>12837015</x:v>
      </x:c>
    </x:row>
    <x:row r="3695" spans="1:10">
      <x:c r="A3695" s="0" t="s">
        <x:v>113</x:v>
      </x:c>
      <x:c r="B3695" s="0" t="s">
        <x:v>114</x:v>
      </x:c>
      <x:c r="C3695" s="0" t="s">
        <x:v>91</x:v>
      </x:c>
      <x:c r="D3695" s="0" t="s">
        <x:v>91</x:v>
      </x:c>
      <x:c r="E3695" s="0" t="s">
        <x:v>83</x:v>
      </x:c>
      <x:c r="F3695" s="0" t="s">
        <x:v>84</x:v>
      </x:c>
      <x:c r="G3695" s="0" t="s">
        <x:v>73</x:v>
      </x:c>
      <x:c r="H3695" s="0" t="s">
        <x:v>74</x:v>
      </x:c>
      <x:c r="I3695" s="0" t="s">
        <x:v>115</x:v>
      </x:c>
      <x:c r="J3695" s="0">
        <x:v>238538461</x:v>
      </x:c>
    </x:row>
    <x:row r="3696" spans="1:10">
      <x:c r="A3696" s="0" t="s">
        <x:v>113</x:v>
      </x:c>
      <x:c r="B3696" s="0" t="s">
        <x:v>114</x:v>
      </x:c>
      <x:c r="C3696" s="0" t="s">
        <x:v>91</x:v>
      </x:c>
      <x:c r="D3696" s="0" t="s">
        <x:v>91</x:v>
      </x:c>
      <x:c r="E3696" s="0" t="s">
        <x:v>83</x:v>
      </x:c>
      <x:c r="F3696" s="0" t="s">
        <x:v>84</x:v>
      </x:c>
      <x:c r="G3696" s="0" t="s">
        <x:v>75</x:v>
      </x:c>
      <x:c r="H3696" s="0" t="s">
        <x:v>76</x:v>
      </x:c>
      <x:c r="I3696" s="0" t="s">
        <x:v>115</x:v>
      </x:c>
      <x:c r="J3696" s="0">
        <x:v>344496654</x:v>
      </x:c>
    </x:row>
    <x:row r="3697" spans="1:10">
      <x:c r="A3697" s="0" t="s">
        <x:v>113</x:v>
      </x:c>
      <x:c r="B3697" s="0" t="s">
        <x:v>114</x:v>
      </x:c>
      <x:c r="C3697" s="0" t="s">
        <x:v>91</x:v>
      </x:c>
      <x:c r="D3697" s="0" t="s">
        <x:v>91</x:v>
      </x:c>
      <x:c r="E3697" s="0" t="s">
        <x:v>83</x:v>
      </x:c>
      <x:c r="F3697" s="0" t="s">
        <x:v>84</x:v>
      </x:c>
      <x:c r="G3697" s="0" t="s">
        <x:v>77</x:v>
      </x:c>
      <x:c r="H3697" s="0" t="s">
        <x:v>78</x:v>
      </x:c>
      <x:c r="I3697" s="0" t="s">
        <x:v>115</x:v>
      </x:c>
      <x:c r="J3697" s="0">
        <x:v>91509886</x:v>
      </x:c>
    </x:row>
    <x:row r="3698" spans="1:10">
      <x:c r="A3698" s="0" t="s">
        <x:v>113</x:v>
      </x:c>
      <x:c r="B3698" s="0" t="s">
        <x:v>114</x:v>
      </x:c>
      <x:c r="C3698" s="0" t="s">
        <x:v>92</x:v>
      </x:c>
      <x:c r="D3698" s="0" t="s">
        <x:v>92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115</x:v>
      </x:c>
      <x:c r="J3698" s="0">
        <x:v>3757777810</x:v>
      </x:c>
    </x:row>
    <x:row r="3699" spans="1:10">
      <x:c r="A3699" s="0" t="s">
        <x:v>113</x:v>
      </x:c>
      <x:c r="B3699" s="0" t="s">
        <x:v>114</x:v>
      </x:c>
      <x:c r="C3699" s="0" t="s">
        <x:v>92</x:v>
      </x:c>
      <x:c r="D3699" s="0" t="s">
        <x:v>92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115</x:v>
      </x:c>
      <x:c r="J3699" s="0">
        <x:v>284208806</x:v>
      </x:c>
    </x:row>
    <x:row r="3700" spans="1:10">
      <x:c r="A3700" s="0" t="s">
        <x:v>113</x:v>
      </x:c>
      <x:c r="B3700" s="0" t="s">
        <x:v>114</x:v>
      </x:c>
      <x:c r="C3700" s="0" t="s">
        <x:v>92</x:v>
      </x:c>
      <x:c r="D3700" s="0" t="s">
        <x:v>92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115</x:v>
      </x:c>
      <x:c r="J3700" s="0">
        <x:v>562061514</x:v>
      </x:c>
    </x:row>
    <x:row r="3701" spans="1:10">
      <x:c r="A3701" s="0" t="s">
        <x:v>113</x:v>
      </x:c>
      <x:c r="B3701" s="0" t="s">
        <x:v>114</x:v>
      </x:c>
      <x:c r="C3701" s="0" t="s">
        <x:v>92</x:v>
      </x:c>
      <x:c r="D3701" s="0" t="s">
        <x:v>92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115</x:v>
      </x:c>
      <x:c r="J3701" s="0">
        <x:v>489823066</x:v>
      </x:c>
    </x:row>
    <x:row r="3702" spans="1:10">
      <x:c r="A3702" s="0" t="s">
        <x:v>113</x:v>
      </x:c>
      <x:c r="B3702" s="0" t="s">
        <x:v>114</x:v>
      </x:c>
      <x:c r="C3702" s="0" t="s">
        <x:v>92</x:v>
      </x:c>
      <x:c r="D3702" s="0" t="s">
        <x:v>92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115</x:v>
      </x:c>
      <x:c r="J3702" s="0">
        <x:v>389497878</x:v>
      </x:c>
    </x:row>
    <x:row r="3703" spans="1:10">
      <x:c r="A3703" s="0" t="s">
        <x:v>113</x:v>
      </x:c>
      <x:c r="B3703" s="0" t="s">
        <x:v>114</x:v>
      </x:c>
      <x:c r="C3703" s="0" t="s">
        <x:v>92</x:v>
      </x:c>
      <x:c r="D3703" s="0" t="s">
        <x:v>92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115</x:v>
      </x:c>
      <x:c r="J3703" s="0">
        <x:v>923767811</x:v>
      </x:c>
    </x:row>
    <x:row r="3704" spans="1:10">
      <x:c r="A3704" s="0" t="s">
        <x:v>113</x:v>
      </x:c>
      <x:c r="B3704" s="0" t="s">
        <x:v>114</x:v>
      </x:c>
      <x:c r="C3704" s="0" t="s">
        <x:v>92</x:v>
      </x:c>
      <x:c r="D3704" s="0" t="s">
        <x:v>92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115</x:v>
      </x:c>
      <x:c r="J3704" s="0">
        <x:v>158358141</x:v>
      </x:c>
    </x:row>
    <x:row r="3705" spans="1:10">
      <x:c r="A3705" s="0" t="s">
        <x:v>113</x:v>
      </x:c>
      <x:c r="B3705" s="0" t="s">
        <x:v>114</x:v>
      </x:c>
      <x:c r="C3705" s="0" t="s">
        <x:v>92</x:v>
      </x:c>
      <x:c r="D3705" s="0" t="s">
        <x:v>92</x:v>
      </x:c>
      <x:c r="E3705" s="0" t="s">
        <x:v>52</x:v>
      </x:c>
      <x:c r="F3705" s="0" t="s">
        <x:v>53</x:v>
      </x:c>
      <x:c r="G3705" s="0" t="s">
        <x:v>69</x:v>
      </x:c>
      <x:c r="H3705" s="0" t="s">
        <x:v>70</x:v>
      </x:c>
      <x:c r="I3705" s="0" t="s">
        <x:v>115</x:v>
      </x:c>
      <x:c r="J3705" s="0">
        <x:v>175066042</x:v>
      </x:c>
    </x:row>
    <x:row r="3706" spans="1:10">
      <x:c r="A3706" s="0" t="s">
        <x:v>113</x:v>
      </x:c>
      <x:c r="B3706" s="0" t="s">
        <x:v>114</x:v>
      </x:c>
      <x:c r="C3706" s="0" t="s">
        <x:v>92</x:v>
      </x:c>
      <x:c r="D3706" s="0" t="s">
        <x:v>92</x:v>
      </x:c>
      <x:c r="E3706" s="0" t="s">
        <x:v>52</x:v>
      </x:c>
      <x:c r="F3706" s="0" t="s">
        <x:v>53</x:v>
      </x:c>
      <x:c r="G3706" s="0" t="s">
        <x:v>71</x:v>
      </x:c>
      <x:c r="H3706" s="0" t="s">
        <x:v>72</x:v>
      </x:c>
      <x:c r="I3706" s="0" t="s">
        <x:v>115</x:v>
      </x:c>
      <x:c r="J3706" s="0">
        <x:v>19632309</x:v>
      </x:c>
    </x:row>
    <x:row r="3707" spans="1:10">
      <x:c r="A3707" s="0" t="s">
        <x:v>113</x:v>
      </x:c>
      <x:c r="B3707" s="0" t="s">
        <x:v>114</x:v>
      </x:c>
      <x:c r="C3707" s="0" t="s">
        <x:v>92</x:v>
      </x:c>
      <x:c r="D3707" s="0" t="s">
        <x:v>92</x:v>
      </x:c>
      <x:c r="E3707" s="0" t="s">
        <x:v>52</x:v>
      </x:c>
      <x:c r="F3707" s="0" t="s">
        <x:v>53</x:v>
      </x:c>
      <x:c r="G3707" s="0" t="s">
        <x:v>73</x:v>
      </x:c>
      <x:c r="H3707" s="0" t="s">
        <x:v>74</x:v>
      </x:c>
      <x:c r="I3707" s="0" t="s">
        <x:v>115</x:v>
      </x:c>
      <x:c r="J3707" s="0">
        <x:v>384806899</x:v>
      </x:c>
    </x:row>
    <x:row r="3708" spans="1:10">
      <x:c r="A3708" s="0" t="s">
        <x:v>113</x:v>
      </x:c>
      <x:c r="B3708" s="0" t="s">
        <x:v>114</x:v>
      </x:c>
      <x:c r="C3708" s="0" t="s">
        <x:v>92</x:v>
      </x:c>
      <x:c r="D3708" s="0" t="s">
        <x:v>92</x:v>
      </x:c>
      <x:c r="E3708" s="0" t="s">
        <x:v>52</x:v>
      </x:c>
      <x:c r="F3708" s="0" t="s">
        <x:v>53</x:v>
      </x:c>
      <x:c r="G3708" s="0" t="s">
        <x:v>75</x:v>
      </x:c>
      <x:c r="H3708" s="0" t="s">
        <x:v>76</x:v>
      </x:c>
      <x:c r="I3708" s="0" t="s">
        <x:v>115</x:v>
      </x:c>
      <x:c r="J3708" s="0">
        <x:v>692536438</x:v>
      </x:c>
    </x:row>
    <x:row r="3709" spans="1:10">
      <x:c r="A3709" s="0" t="s">
        <x:v>113</x:v>
      </x:c>
      <x:c r="B3709" s="0" t="s">
        <x:v>114</x:v>
      </x:c>
      <x:c r="C3709" s="0" t="s">
        <x:v>92</x:v>
      </x:c>
      <x:c r="D3709" s="0" t="s">
        <x:v>92</x:v>
      </x:c>
      <x:c r="E3709" s="0" t="s">
        <x:v>52</x:v>
      </x:c>
      <x:c r="F3709" s="0" t="s">
        <x:v>53</x:v>
      </x:c>
      <x:c r="G3709" s="0" t="s">
        <x:v>77</x:v>
      </x:c>
      <x:c r="H3709" s="0" t="s">
        <x:v>78</x:v>
      </x:c>
      <x:c r="I3709" s="0" t="s">
        <x:v>115</x:v>
      </x:c>
      <x:c r="J3709" s="0">
        <x:v>167841972</x:v>
      </x:c>
    </x:row>
    <x:row r="3710" spans="1:10">
      <x:c r="A3710" s="0" t="s">
        <x:v>113</x:v>
      </x:c>
      <x:c r="B3710" s="0" t="s">
        <x:v>114</x:v>
      </x:c>
      <x:c r="C3710" s="0" t="s">
        <x:v>92</x:v>
      </x:c>
      <x:c r="D3710" s="0" t="s">
        <x:v>92</x:v>
      </x:c>
      <x:c r="E3710" s="0" t="s">
        <x:v>79</x:v>
      </x:c>
      <x:c r="F3710" s="0" t="s">
        <x:v>80</x:v>
      </x:c>
      <x:c r="G3710" s="0" t="s">
        <x:v>54</x:v>
      </x:c>
      <x:c r="H3710" s="0" t="s">
        <x:v>55</x:v>
      </x:c>
      <x:c r="I3710" s="0" t="s">
        <x:v>115</x:v>
      </x:c>
      <x:c r="J3710" s="0">
        <x:v>609189290</x:v>
      </x:c>
    </x:row>
    <x:row r="3711" spans="1:10">
      <x:c r="A3711" s="0" t="s">
        <x:v>113</x:v>
      </x:c>
      <x:c r="B3711" s="0" t="s">
        <x:v>114</x:v>
      </x:c>
      <x:c r="C3711" s="0" t="s">
        <x:v>92</x:v>
      </x:c>
      <x:c r="D3711" s="0" t="s">
        <x:v>92</x:v>
      </x:c>
      <x:c r="E3711" s="0" t="s">
        <x:v>79</x:v>
      </x:c>
      <x:c r="F3711" s="0" t="s">
        <x:v>80</x:v>
      </x:c>
      <x:c r="G3711" s="0" t="s">
        <x:v>57</x:v>
      </x:c>
      <x:c r="H3711" s="0" t="s">
        <x:v>58</x:v>
      </x:c>
      <x:c r="I3711" s="0" t="s">
        <x:v>115</x:v>
      </x:c>
      <x:c r="J3711" s="0">
        <x:v>83641997</x:v>
      </x:c>
    </x:row>
    <x:row r="3712" spans="1:10">
      <x:c r="A3712" s="0" t="s">
        <x:v>113</x:v>
      </x:c>
      <x:c r="B3712" s="0" t="s">
        <x:v>114</x:v>
      </x:c>
      <x:c r="C3712" s="0" t="s">
        <x:v>92</x:v>
      </x:c>
      <x:c r="D3712" s="0" t="s">
        <x:v>92</x:v>
      </x:c>
      <x:c r="E3712" s="0" t="s">
        <x:v>79</x:v>
      </x:c>
      <x:c r="F3712" s="0" t="s">
        <x:v>80</x:v>
      </x:c>
      <x:c r="G3712" s="0" t="s">
        <x:v>59</x:v>
      </x:c>
      <x:c r="H3712" s="0" t="s">
        <x:v>60</x:v>
      </x:c>
      <x:c r="I3712" s="0" t="s">
        <x:v>115</x:v>
      </x:c>
      <x:c r="J3712" s="0">
        <x:v>90439402</x:v>
      </x:c>
    </x:row>
    <x:row r="3713" spans="1:10">
      <x:c r="A3713" s="0" t="s">
        <x:v>113</x:v>
      </x:c>
      <x:c r="B3713" s="0" t="s">
        <x:v>114</x:v>
      </x:c>
      <x:c r="C3713" s="0" t="s">
        <x:v>92</x:v>
      </x:c>
      <x:c r="D3713" s="0" t="s">
        <x:v>92</x:v>
      </x:c>
      <x:c r="E3713" s="0" t="s">
        <x:v>79</x:v>
      </x:c>
      <x:c r="F3713" s="0" t="s">
        <x:v>80</x:v>
      </x:c>
      <x:c r="G3713" s="0" t="s">
        <x:v>61</x:v>
      </x:c>
      <x:c r="H3713" s="0" t="s">
        <x:v>62</x:v>
      </x:c>
      <x:c r="I3713" s="0" t="s">
        <x:v>115</x:v>
      </x:c>
      <x:c r="J3713" s="0">
        <x:v>79392722</x:v>
      </x:c>
    </x:row>
    <x:row r="3714" spans="1:10">
      <x:c r="A3714" s="0" t="s">
        <x:v>113</x:v>
      </x:c>
      <x:c r="B3714" s="0" t="s">
        <x:v>114</x:v>
      </x:c>
      <x:c r="C3714" s="0" t="s">
        <x:v>92</x:v>
      </x:c>
      <x:c r="D3714" s="0" t="s">
        <x:v>92</x:v>
      </x:c>
      <x:c r="E3714" s="0" t="s">
        <x:v>79</x:v>
      </x:c>
      <x:c r="F3714" s="0" t="s">
        <x:v>80</x:v>
      </x:c>
      <x:c r="G3714" s="0" t="s">
        <x:v>63</x:v>
      </x:c>
      <x:c r="H3714" s="0" t="s">
        <x:v>64</x:v>
      </x:c>
      <x:c r="I3714" s="0" t="s">
        <x:v>115</x:v>
      </x:c>
      <x:c r="J3714" s="0">
        <x:v>75915831</x:v>
      </x:c>
    </x:row>
    <x:row r="3715" spans="1:10">
      <x:c r="A3715" s="0" t="s">
        <x:v>113</x:v>
      </x:c>
      <x:c r="B3715" s="0" t="s">
        <x:v>114</x:v>
      </x:c>
      <x:c r="C3715" s="0" t="s">
        <x:v>92</x:v>
      </x:c>
      <x:c r="D3715" s="0" t="s">
        <x:v>92</x:v>
      </x:c>
      <x:c r="E3715" s="0" t="s">
        <x:v>79</x:v>
      </x:c>
      <x:c r="F3715" s="0" t="s">
        <x:v>80</x:v>
      </x:c>
      <x:c r="G3715" s="0" t="s">
        <x:v>65</x:v>
      </x:c>
      <x:c r="H3715" s="0" t="s">
        <x:v>66</x:v>
      </x:c>
      <x:c r="I3715" s="0" t="s">
        <x:v>115</x:v>
      </x:c>
      <x:c r="J3715" s="0">
        <x:v>143113369</x:v>
      </x:c>
    </x:row>
    <x:row r="3716" spans="1:10">
      <x:c r="A3716" s="0" t="s">
        <x:v>113</x:v>
      </x:c>
      <x:c r="B3716" s="0" t="s">
        <x:v>114</x:v>
      </x:c>
      <x:c r="C3716" s="0" t="s">
        <x:v>92</x:v>
      </x:c>
      <x:c r="D3716" s="0" t="s">
        <x:v>92</x:v>
      </x:c>
      <x:c r="E3716" s="0" t="s">
        <x:v>79</x:v>
      </x:c>
      <x:c r="F3716" s="0" t="s">
        <x:v>80</x:v>
      </x:c>
      <x:c r="G3716" s="0" t="s">
        <x:v>67</x:v>
      </x:c>
      <x:c r="H3716" s="0" t="s">
        <x:v>68</x:v>
      </x:c>
      <x:c r="I3716" s="0" t="s">
        <x:v>115</x:v>
      </x:c>
      <x:c r="J3716" s="0">
        <x:v>14535042</x:v>
      </x:c>
    </x:row>
    <x:row r="3717" spans="1:10">
      <x:c r="A3717" s="0" t="s">
        <x:v>113</x:v>
      </x:c>
      <x:c r="B3717" s="0" t="s">
        <x:v>114</x:v>
      </x:c>
      <x:c r="C3717" s="0" t="s">
        <x:v>92</x:v>
      </x:c>
      <x:c r="D3717" s="0" t="s">
        <x:v>92</x:v>
      </x:c>
      <x:c r="E3717" s="0" t="s">
        <x:v>79</x:v>
      </x:c>
      <x:c r="F3717" s="0" t="s">
        <x:v>80</x:v>
      </x:c>
      <x:c r="G3717" s="0" t="s">
        <x:v>69</x:v>
      </x:c>
      <x:c r="H3717" s="0" t="s">
        <x:v>70</x:v>
      </x:c>
      <x:c r="I3717" s="0" t="s">
        <x:v>115</x:v>
      </x:c>
      <x:c r="J3717" s="0">
        <x:v>16462746</x:v>
      </x:c>
    </x:row>
    <x:row r="3718" spans="1:10">
      <x:c r="A3718" s="0" t="s">
        <x:v>113</x:v>
      </x:c>
      <x:c r="B3718" s="0" t="s">
        <x:v>114</x:v>
      </x:c>
      <x:c r="C3718" s="0" t="s">
        <x:v>92</x:v>
      </x:c>
      <x:c r="D3718" s="0" t="s">
        <x:v>92</x:v>
      </x:c>
      <x:c r="E3718" s="0" t="s">
        <x:v>79</x:v>
      </x:c>
      <x:c r="F3718" s="0" t="s">
        <x:v>80</x:v>
      </x:c>
      <x:c r="G3718" s="0" t="s">
        <x:v>71</x:v>
      </x:c>
      <x:c r="H3718" s="0" t="s">
        <x:v>72</x:v>
      </x:c>
      <x:c r="I3718" s="0" t="s">
        <x:v>115</x:v>
      </x:c>
      <x:c r="J3718" s="0">
        <x:v>2475019</x:v>
      </x:c>
    </x:row>
    <x:row r="3719" spans="1:10">
      <x:c r="A3719" s="0" t="s">
        <x:v>113</x:v>
      </x:c>
      <x:c r="B3719" s="0" t="s">
        <x:v>114</x:v>
      </x:c>
      <x:c r="C3719" s="0" t="s">
        <x:v>92</x:v>
      </x:c>
      <x:c r="D3719" s="0" t="s">
        <x:v>92</x:v>
      </x:c>
      <x:c r="E3719" s="0" t="s">
        <x:v>79</x:v>
      </x:c>
      <x:c r="F3719" s="0" t="s">
        <x:v>80</x:v>
      </x:c>
      <x:c r="G3719" s="0" t="s">
        <x:v>73</x:v>
      </x:c>
      <x:c r="H3719" s="0" t="s">
        <x:v>74</x:v>
      </x:c>
      <x:c r="I3719" s="0" t="s">
        <x:v>115</x:v>
      </x:c>
      <x:c r="J3719" s="0">
        <x:v>41711404</x:v>
      </x:c>
    </x:row>
    <x:row r="3720" spans="1:10">
      <x:c r="A3720" s="0" t="s">
        <x:v>113</x:v>
      </x:c>
      <x:c r="B3720" s="0" t="s">
        <x:v>114</x:v>
      </x:c>
      <x:c r="C3720" s="0" t="s">
        <x:v>92</x:v>
      </x:c>
      <x:c r="D3720" s="0" t="s">
        <x:v>92</x:v>
      </x:c>
      <x:c r="E3720" s="0" t="s">
        <x:v>79</x:v>
      </x:c>
      <x:c r="F3720" s="0" t="s">
        <x:v>80</x:v>
      </x:c>
      <x:c r="G3720" s="0" t="s">
        <x:v>75</x:v>
      </x:c>
      <x:c r="H3720" s="0" t="s">
        <x:v>76</x:v>
      </x:c>
      <x:c r="I3720" s="0" t="s">
        <x:v>115</x:v>
      </x:c>
      <x:c r="J3720" s="0">
        <x:v>117065009</x:v>
      </x:c>
    </x:row>
    <x:row r="3721" spans="1:10">
      <x:c r="A3721" s="0" t="s">
        <x:v>113</x:v>
      </x:c>
      <x:c r="B3721" s="0" t="s">
        <x:v>114</x:v>
      </x:c>
      <x:c r="C3721" s="0" t="s">
        <x:v>92</x:v>
      </x:c>
      <x:c r="D3721" s="0" t="s">
        <x:v>92</x:v>
      </x:c>
      <x:c r="E3721" s="0" t="s">
        <x:v>79</x:v>
      </x:c>
      <x:c r="F3721" s="0" t="s">
        <x:v>80</x:v>
      </x:c>
      <x:c r="G3721" s="0" t="s">
        <x:v>77</x:v>
      </x:c>
      <x:c r="H3721" s="0" t="s">
        <x:v>78</x:v>
      </x:c>
      <x:c r="I3721" s="0" t="s">
        <x:v>115</x:v>
      </x:c>
      <x:c r="J3721" s="0">
        <x:v>23829471</x:v>
      </x:c>
    </x:row>
    <x:row r="3722" spans="1:10">
      <x:c r="A3722" s="0" t="s">
        <x:v>113</x:v>
      </x:c>
      <x:c r="B3722" s="0" t="s">
        <x:v>114</x:v>
      </x:c>
      <x:c r="C3722" s="0" t="s">
        <x:v>92</x:v>
      </x:c>
      <x:c r="D3722" s="0" t="s">
        <x:v>92</x:v>
      </x:c>
      <x:c r="E3722" s="0" t="s">
        <x:v>81</x:v>
      </x:c>
      <x:c r="F3722" s="0" t="s">
        <x:v>82</x:v>
      </x:c>
      <x:c r="G3722" s="0" t="s">
        <x:v>54</x:v>
      </x:c>
      <x:c r="H3722" s="0" t="s">
        <x:v>55</x:v>
      </x:c>
      <x:c r="I3722" s="0" t="s">
        <x:v>115</x:v>
      </x:c>
      <x:c r="J3722" s="0">
        <x:v>1262044841</x:v>
      </x:c>
    </x:row>
    <x:row r="3723" spans="1:10">
      <x:c r="A3723" s="0" t="s">
        <x:v>113</x:v>
      </x:c>
      <x:c r="B3723" s="0" t="s">
        <x:v>114</x:v>
      </x:c>
      <x:c r="C3723" s="0" t="s">
        <x:v>92</x:v>
      </x:c>
      <x:c r="D3723" s="0" t="s">
        <x:v>92</x:v>
      </x:c>
      <x:c r="E3723" s="0" t="s">
        <x:v>81</x:v>
      </x:c>
      <x:c r="F3723" s="0" t="s">
        <x:v>82</x:v>
      </x:c>
      <x:c r="G3723" s="0" t="s">
        <x:v>57</x:v>
      </x:c>
      <x:c r="H3723" s="0" t="s">
        <x:v>58</x:v>
      </x:c>
      <x:c r="I3723" s="0" t="s">
        <x:v>115</x:v>
      </x:c>
      <x:c r="J3723" s="0">
        <x:v>132572868</x:v>
      </x:c>
    </x:row>
    <x:row r="3724" spans="1:10">
      <x:c r="A3724" s="0" t="s">
        <x:v>113</x:v>
      </x:c>
      <x:c r="B3724" s="0" t="s">
        <x:v>114</x:v>
      </x:c>
      <x:c r="C3724" s="0" t="s">
        <x:v>92</x:v>
      </x:c>
      <x:c r="D3724" s="0" t="s">
        <x:v>92</x:v>
      </x:c>
      <x:c r="E3724" s="0" t="s">
        <x:v>81</x:v>
      </x:c>
      <x:c r="F3724" s="0" t="s">
        <x:v>82</x:v>
      </x:c>
      <x:c r="G3724" s="0" t="s">
        <x:v>59</x:v>
      </x:c>
      <x:c r="H3724" s="0" t="s">
        <x:v>60</x:v>
      </x:c>
      <x:c r="I3724" s="0" t="s">
        <x:v>115</x:v>
      </x:c>
      <x:c r="J3724" s="0">
        <x:v>225768404</x:v>
      </x:c>
    </x:row>
    <x:row r="3725" spans="1:10">
      <x:c r="A3725" s="0" t="s">
        <x:v>113</x:v>
      </x:c>
      <x:c r="B3725" s="0" t="s">
        <x:v>114</x:v>
      </x:c>
      <x:c r="C3725" s="0" t="s">
        <x:v>92</x:v>
      </x:c>
      <x:c r="D3725" s="0" t="s">
        <x:v>92</x:v>
      </x:c>
      <x:c r="E3725" s="0" t="s">
        <x:v>81</x:v>
      </x:c>
      <x:c r="F3725" s="0" t="s">
        <x:v>82</x:v>
      </x:c>
      <x:c r="G3725" s="0" t="s">
        <x:v>61</x:v>
      </x:c>
      <x:c r="H3725" s="0" t="s">
        <x:v>62</x:v>
      </x:c>
      <x:c r="I3725" s="0" t="s">
        <x:v>115</x:v>
      </x:c>
      <x:c r="J3725" s="0">
        <x:v>199455161</x:v>
      </x:c>
    </x:row>
    <x:row r="3726" spans="1:10">
      <x:c r="A3726" s="0" t="s">
        <x:v>113</x:v>
      </x:c>
      <x:c r="B3726" s="0" t="s">
        <x:v>114</x:v>
      </x:c>
      <x:c r="C3726" s="0" t="s">
        <x:v>92</x:v>
      </x:c>
      <x:c r="D3726" s="0" t="s">
        <x:v>92</x:v>
      </x:c>
      <x:c r="E3726" s="0" t="s">
        <x:v>81</x:v>
      </x:c>
      <x:c r="F3726" s="0" t="s">
        <x:v>82</x:v>
      </x:c>
      <x:c r="G3726" s="0" t="s">
        <x:v>63</x:v>
      </x:c>
      <x:c r="H3726" s="0" t="s">
        <x:v>64</x:v>
      </x:c>
      <x:c r="I3726" s="0" t="s">
        <x:v>115</x:v>
      </x:c>
      <x:c r="J3726" s="0">
        <x:v>141569104</x:v>
      </x:c>
    </x:row>
    <x:row r="3727" spans="1:10">
      <x:c r="A3727" s="0" t="s">
        <x:v>113</x:v>
      </x:c>
      <x:c r="B3727" s="0" t="s">
        <x:v>114</x:v>
      </x:c>
      <x:c r="C3727" s="0" t="s">
        <x:v>92</x:v>
      </x:c>
      <x:c r="D3727" s="0" t="s">
        <x:v>92</x:v>
      </x:c>
      <x:c r="E3727" s="0" t="s">
        <x:v>81</x:v>
      </x:c>
      <x:c r="F3727" s="0" t="s">
        <x:v>82</x:v>
      </x:c>
      <x:c r="G3727" s="0" t="s">
        <x:v>65</x:v>
      </x:c>
      <x:c r="H3727" s="0" t="s">
        <x:v>66</x:v>
      </x:c>
      <x:c r="I3727" s="0" t="s">
        <x:v>115</x:v>
      </x:c>
      <x:c r="J3727" s="0">
        <x:v>305771711</x:v>
      </x:c>
    </x:row>
    <x:row r="3728" spans="1:10">
      <x:c r="A3728" s="0" t="s">
        <x:v>113</x:v>
      </x:c>
      <x:c r="B3728" s="0" t="s">
        <x:v>114</x:v>
      </x:c>
      <x:c r="C3728" s="0" t="s">
        <x:v>92</x:v>
      </x:c>
      <x:c r="D3728" s="0" t="s">
        <x:v>92</x:v>
      </x:c>
      <x:c r="E3728" s="0" t="s">
        <x:v>81</x:v>
      </x:c>
      <x:c r="F3728" s="0" t="s">
        <x:v>82</x:v>
      </x:c>
      <x:c r="G3728" s="0" t="s">
        <x:v>67</x:v>
      </x:c>
      <x:c r="H3728" s="0" t="s">
        <x:v>68</x:v>
      </x:c>
      <x:c r="I3728" s="0" t="s">
        <x:v>115</x:v>
      </x:c>
      <x:c r="J3728" s="0">
        <x:v>35044219</x:v>
      </x:c>
    </x:row>
    <x:row r="3729" spans="1:10">
      <x:c r="A3729" s="0" t="s">
        <x:v>113</x:v>
      </x:c>
      <x:c r="B3729" s="0" t="s">
        <x:v>114</x:v>
      </x:c>
      <x:c r="C3729" s="0" t="s">
        <x:v>92</x:v>
      </x:c>
      <x:c r="D3729" s="0" t="s">
        <x:v>92</x:v>
      </x:c>
      <x:c r="E3729" s="0" t="s">
        <x:v>81</x:v>
      </x:c>
      <x:c r="F3729" s="0" t="s">
        <x:v>82</x:v>
      </x:c>
      <x:c r="G3729" s="0" t="s">
        <x:v>69</x:v>
      </x:c>
      <x:c r="H3729" s="0" t="s">
        <x:v>70</x:v>
      </x:c>
      <x:c r="I3729" s="0" t="s">
        <x:v>115</x:v>
      </x:c>
      <x:c r="J3729" s="0">
        <x:v>31351753</x:v>
      </x:c>
    </x:row>
    <x:row r="3730" spans="1:10">
      <x:c r="A3730" s="0" t="s">
        <x:v>113</x:v>
      </x:c>
      <x:c r="B3730" s="0" t="s">
        <x:v>114</x:v>
      </x:c>
      <x:c r="C3730" s="0" t="s">
        <x:v>92</x:v>
      </x:c>
      <x:c r="D3730" s="0" t="s">
        <x:v>92</x:v>
      </x:c>
      <x:c r="E3730" s="0" t="s">
        <x:v>81</x:v>
      </x:c>
      <x:c r="F3730" s="0" t="s">
        <x:v>82</x:v>
      </x:c>
      <x:c r="G3730" s="0" t="s">
        <x:v>71</x:v>
      </x:c>
      <x:c r="H3730" s="0" t="s">
        <x:v>72</x:v>
      </x:c>
      <x:c r="I3730" s="0" t="s">
        <x:v>115</x:v>
      </x:c>
      <x:c r="J3730" s="0">
        <x:v>5577978</x:v>
      </x:c>
    </x:row>
    <x:row r="3731" spans="1:10">
      <x:c r="A3731" s="0" t="s">
        <x:v>113</x:v>
      </x:c>
      <x:c r="B3731" s="0" t="s">
        <x:v>114</x:v>
      </x:c>
      <x:c r="C3731" s="0" t="s">
        <x:v>92</x:v>
      </x:c>
      <x:c r="D3731" s="0" t="s">
        <x:v>92</x:v>
      </x:c>
      <x:c r="E3731" s="0" t="s">
        <x:v>81</x:v>
      </x:c>
      <x:c r="F3731" s="0" t="s">
        <x:v>82</x:v>
      </x:c>
      <x:c r="G3731" s="0" t="s">
        <x:v>73</x:v>
      </x:c>
      <x:c r="H3731" s="0" t="s">
        <x:v>74</x:v>
      </x:c>
      <x:c r="I3731" s="0" t="s">
        <x:v>115</x:v>
      </x:c>
      <x:c r="J3731" s="0">
        <x:v>111759472</x:v>
      </x:c>
    </x:row>
    <x:row r="3732" spans="1:10">
      <x:c r="A3732" s="0" t="s">
        <x:v>113</x:v>
      </x:c>
      <x:c r="B3732" s="0" t="s">
        <x:v>114</x:v>
      </x:c>
      <x:c r="C3732" s="0" t="s">
        <x:v>92</x:v>
      </x:c>
      <x:c r="D3732" s="0" t="s">
        <x:v>92</x:v>
      </x:c>
      <x:c r="E3732" s="0" t="s">
        <x:v>81</x:v>
      </x:c>
      <x:c r="F3732" s="0" t="s">
        <x:v>82</x:v>
      </x:c>
      <x:c r="G3732" s="0" t="s">
        <x:v>75</x:v>
      </x:c>
      <x:c r="H3732" s="0" t="s">
        <x:v>76</x:v>
      </x:c>
      <x:c r="I3732" s="0" t="s">
        <x:v>115</x:v>
      </x:c>
      <x:c r="J3732" s="0">
        <x:v>222688708</x:v>
      </x:c>
    </x:row>
    <x:row r="3733" spans="1:10">
      <x:c r="A3733" s="0" t="s">
        <x:v>113</x:v>
      </x:c>
      <x:c r="B3733" s="0" t="s">
        <x:v>114</x:v>
      </x:c>
      <x:c r="C3733" s="0" t="s">
        <x:v>92</x:v>
      </x:c>
      <x:c r="D3733" s="0" t="s">
        <x:v>92</x:v>
      </x:c>
      <x:c r="E3733" s="0" t="s">
        <x:v>81</x:v>
      </x:c>
      <x:c r="F3733" s="0" t="s">
        <x:v>82</x:v>
      </x:c>
      <x:c r="G3733" s="0" t="s">
        <x:v>77</x:v>
      </x:c>
      <x:c r="H3733" s="0" t="s">
        <x:v>78</x:v>
      </x:c>
      <x:c r="I3733" s="0" t="s">
        <x:v>115</x:v>
      </x:c>
      <x:c r="J3733" s="0">
        <x:v>49940624</x:v>
      </x:c>
    </x:row>
    <x:row r="3734" spans="1:10">
      <x:c r="A3734" s="0" t="s">
        <x:v>113</x:v>
      </x:c>
      <x:c r="B3734" s="0" t="s">
        <x:v>114</x:v>
      </x:c>
      <x:c r="C3734" s="0" t="s">
        <x:v>92</x:v>
      </x:c>
      <x:c r="D3734" s="0" t="s">
        <x:v>92</x:v>
      </x:c>
      <x:c r="E3734" s="0" t="s">
        <x:v>83</x:v>
      </x:c>
      <x:c r="F3734" s="0" t="s">
        <x:v>84</x:v>
      </x:c>
      <x:c r="G3734" s="0" t="s">
        <x:v>54</x:v>
      </x:c>
      <x:c r="H3734" s="0" t="s">
        <x:v>55</x:v>
      </x:c>
      <x:c r="I3734" s="0" t="s">
        <x:v>115</x:v>
      </x:c>
      <x:c r="J3734" s="0">
        <x:v>1886543679</x:v>
      </x:c>
    </x:row>
    <x:row r="3735" spans="1:10">
      <x:c r="A3735" s="0" t="s">
        <x:v>113</x:v>
      </x:c>
      <x:c r="B3735" s="0" t="s">
        <x:v>114</x:v>
      </x:c>
      <x:c r="C3735" s="0" t="s">
        <x:v>92</x:v>
      </x:c>
      <x:c r="D3735" s="0" t="s">
        <x:v>92</x:v>
      </x:c>
      <x:c r="E3735" s="0" t="s">
        <x:v>83</x:v>
      </x:c>
      <x:c r="F3735" s="0" t="s">
        <x:v>84</x:v>
      </x:c>
      <x:c r="G3735" s="0" t="s">
        <x:v>57</x:v>
      </x:c>
      <x:c r="H3735" s="0" t="s">
        <x:v>58</x:v>
      </x:c>
      <x:c r="I3735" s="0" t="s">
        <x:v>115</x:v>
      </x:c>
      <x:c r="J3735" s="0">
        <x:v>67993941</x:v>
      </x:c>
    </x:row>
    <x:row r="3736" spans="1:10">
      <x:c r="A3736" s="0" t="s">
        <x:v>113</x:v>
      </x:c>
      <x:c r="B3736" s="0" t="s">
        <x:v>114</x:v>
      </x:c>
      <x:c r="C3736" s="0" t="s">
        <x:v>92</x:v>
      </x:c>
      <x:c r="D3736" s="0" t="s">
        <x:v>92</x:v>
      </x:c>
      <x:c r="E3736" s="0" t="s">
        <x:v>83</x:v>
      </x:c>
      <x:c r="F3736" s="0" t="s">
        <x:v>84</x:v>
      </x:c>
      <x:c r="G3736" s="0" t="s">
        <x:v>59</x:v>
      </x:c>
      <x:c r="H3736" s="0" t="s">
        <x:v>60</x:v>
      </x:c>
      <x:c r="I3736" s="0" t="s">
        <x:v>115</x:v>
      </x:c>
      <x:c r="J3736" s="0">
        <x:v>245853708</x:v>
      </x:c>
    </x:row>
    <x:row r="3737" spans="1:10">
      <x:c r="A3737" s="0" t="s">
        <x:v>113</x:v>
      </x:c>
      <x:c r="B3737" s="0" t="s">
        <x:v>114</x:v>
      </x:c>
      <x:c r="C3737" s="0" t="s">
        <x:v>92</x:v>
      </x:c>
      <x:c r="D3737" s="0" t="s">
        <x:v>92</x:v>
      </x:c>
      <x:c r="E3737" s="0" t="s">
        <x:v>83</x:v>
      </x:c>
      <x:c r="F3737" s="0" t="s">
        <x:v>84</x:v>
      </x:c>
      <x:c r="G3737" s="0" t="s">
        <x:v>61</x:v>
      </x:c>
      <x:c r="H3737" s="0" t="s">
        <x:v>62</x:v>
      </x:c>
      <x:c r="I3737" s="0" t="s">
        <x:v>115</x:v>
      </x:c>
      <x:c r="J3737" s="0">
        <x:v>210975183</x:v>
      </x:c>
    </x:row>
    <x:row r="3738" spans="1:10">
      <x:c r="A3738" s="0" t="s">
        <x:v>113</x:v>
      </x:c>
      <x:c r="B3738" s="0" t="s">
        <x:v>114</x:v>
      </x:c>
      <x:c r="C3738" s="0" t="s">
        <x:v>92</x:v>
      </x:c>
      <x:c r="D3738" s="0" t="s">
        <x:v>92</x:v>
      </x:c>
      <x:c r="E3738" s="0" t="s">
        <x:v>83</x:v>
      </x:c>
      <x:c r="F3738" s="0" t="s">
        <x:v>84</x:v>
      </x:c>
      <x:c r="G3738" s="0" t="s">
        <x:v>63</x:v>
      </x:c>
      <x:c r="H3738" s="0" t="s">
        <x:v>64</x:v>
      </x:c>
      <x:c r="I3738" s="0" t="s">
        <x:v>115</x:v>
      </x:c>
      <x:c r="J3738" s="0">
        <x:v>172012943</x:v>
      </x:c>
    </x:row>
    <x:row r="3739" spans="1:10">
      <x:c r="A3739" s="0" t="s">
        <x:v>113</x:v>
      </x:c>
      <x:c r="B3739" s="0" t="s">
        <x:v>114</x:v>
      </x:c>
      <x:c r="C3739" s="0" t="s">
        <x:v>92</x:v>
      </x:c>
      <x:c r="D3739" s="0" t="s">
        <x:v>92</x:v>
      </x:c>
      <x:c r="E3739" s="0" t="s">
        <x:v>83</x:v>
      </x:c>
      <x:c r="F3739" s="0" t="s">
        <x:v>84</x:v>
      </x:c>
      <x:c r="G3739" s="0" t="s">
        <x:v>65</x:v>
      </x:c>
      <x:c r="H3739" s="0" t="s">
        <x:v>66</x:v>
      </x:c>
      <x:c r="I3739" s="0" t="s">
        <x:v>115</x:v>
      </x:c>
      <x:c r="J3739" s="0">
        <x:v>474882731</x:v>
      </x:c>
    </x:row>
    <x:row r="3740" spans="1:10">
      <x:c r="A3740" s="0" t="s">
        <x:v>113</x:v>
      </x:c>
      <x:c r="B3740" s="0" t="s">
        <x:v>114</x:v>
      </x:c>
      <x:c r="C3740" s="0" t="s">
        <x:v>92</x:v>
      </x:c>
      <x:c r="D3740" s="0" t="s">
        <x:v>92</x:v>
      </x:c>
      <x:c r="E3740" s="0" t="s">
        <x:v>83</x:v>
      </x:c>
      <x:c r="F3740" s="0" t="s">
        <x:v>84</x:v>
      </x:c>
      <x:c r="G3740" s="0" t="s">
        <x:v>67</x:v>
      </x:c>
      <x:c r="H3740" s="0" t="s">
        <x:v>68</x:v>
      </x:c>
      <x:c r="I3740" s="0" t="s">
        <x:v>115</x:v>
      </x:c>
      <x:c r="J3740" s="0">
        <x:v>108778880</x:v>
      </x:c>
    </x:row>
    <x:row r="3741" spans="1:10">
      <x:c r="A3741" s="0" t="s">
        <x:v>113</x:v>
      </x:c>
      <x:c r="B3741" s="0" t="s">
        <x:v>114</x:v>
      </x:c>
      <x:c r="C3741" s="0" t="s">
        <x:v>92</x:v>
      </x:c>
      <x:c r="D3741" s="0" t="s">
        <x:v>92</x:v>
      </x:c>
      <x:c r="E3741" s="0" t="s">
        <x:v>83</x:v>
      </x:c>
      <x:c r="F3741" s="0" t="s">
        <x:v>84</x:v>
      </x:c>
      <x:c r="G3741" s="0" t="s">
        <x:v>69</x:v>
      </x:c>
      <x:c r="H3741" s="0" t="s">
        <x:v>70</x:v>
      </x:c>
      <x:c r="I3741" s="0" t="s">
        <x:v>115</x:v>
      </x:c>
      <x:c r="J3741" s="0">
        <x:v>127251543</x:v>
      </x:c>
    </x:row>
    <x:row r="3742" spans="1:10">
      <x:c r="A3742" s="0" t="s">
        <x:v>113</x:v>
      </x:c>
      <x:c r="B3742" s="0" t="s">
        <x:v>114</x:v>
      </x:c>
      <x:c r="C3742" s="0" t="s">
        <x:v>92</x:v>
      </x:c>
      <x:c r="D3742" s="0" t="s">
        <x:v>92</x:v>
      </x:c>
      <x:c r="E3742" s="0" t="s">
        <x:v>83</x:v>
      </x:c>
      <x:c r="F3742" s="0" t="s">
        <x:v>84</x:v>
      </x:c>
      <x:c r="G3742" s="0" t="s">
        <x:v>71</x:v>
      </x:c>
      <x:c r="H3742" s="0" t="s">
        <x:v>72</x:v>
      </x:c>
      <x:c r="I3742" s="0" t="s">
        <x:v>115</x:v>
      </x:c>
      <x:c r="J3742" s="0">
        <x:v>11579312</x:v>
      </x:c>
    </x:row>
    <x:row r="3743" spans="1:10">
      <x:c r="A3743" s="0" t="s">
        <x:v>113</x:v>
      </x:c>
      <x:c r="B3743" s="0" t="s">
        <x:v>114</x:v>
      </x:c>
      <x:c r="C3743" s="0" t="s">
        <x:v>92</x:v>
      </x:c>
      <x:c r="D3743" s="0" t="s">
        <x:v>92</x:v>
      </x:c>
      <x:c r="E3743" s="0" t="s">
        <x:v>83</x:v>
      </x:c>
      <x:c r="F3743" s="0" t="s">
        <x:v>84</x:v>
      </x:c>
      <x:c r="G3743" s="0" t="s">
        <x:v>73</x:v>
      </x:c>
      <x:c r="H3743" s="0" t="s">
        <x:v>74</x:v>
      </x:c>
      <x:c r="I3743" s="0" t="s">
        <x:v>115</x:v>
      </x:c>
      <x:c r="J3743" s="0">
        <x:v>231336023</x:v>
      </x:c>
    </x:row>
    <x:row r="3744" spans="1:10">
      <x:c r="A3744" s="0" t="s">
        <x:v>113</x:v>
      </x:c>
      <x:c r="B3744" s="0" t="s">
        <x:v>114</x:v>
      </x:c>
      <x:c r="C3744" s="0" t="s">
        <x:v>92</x:v>
      </x:c>
      <x:c r="D3744" s="0" t="s">
        <x:v>92</x:v>
      </x:c>
      <x:c r="E3744" s="0" t="s">
        <x:v>83</x:v>
      </x:c>
      <x:c r="F3744" s="0" t="s">
        <x:v>84</x:v>
      </x:c>
      <x:c r="G3744" s="0" t="s">
        <x:v>75</x:v>
      </x:c>
      <x:c r="H3744" s="0" t="s">
        <x:v>76</x:v>
      </x:c>
      <x:c r="I3744" s="0" t="s">
        <x:v>115</x:v>
      </x:c>
      <x:c r="J3744" s="0">
        <x:v>352782721</x:v>
      </x:c>
    </x:row>
    <x:row r="3745" spans="1:10">
      <x:c r="A3745" s="0" t="s">
        <x:v>113</x:v>
      </x:c>
      <x:c r="B3745" s="0" t="s">
        <x:v>114</x:v>
      </x:c>
      <x:c r="C3745" s="0" t="s">
        <x:v>92</x:v>
      </x:c>
      <x:c r="D3745" s="0" t="s">
        <x:v>92</x:v>
      </x:c>
      <x:c r="E3745" s="0" t="s">
        <x:v>83</x:v>
      </x:c>
      <x:c r="F3745" s="0" t="s">
        <x:v>84</x:v>
      </x:c>
      <x:c r="G3745" s="0" t="s">
        <x:v>77</x:v>
      </x:c>
      <x:c r="H3745" s="0" t="s">
        <x:v>78</x:v>
      </x:c>
      <x:c r="I3745" s="0" t="s">
        <x:v>115</x:v>
      </x:c>
      <x:c r="J3745" s="0">
        <x:v>94071877</x:v>
      </x:c>
    </x:row>
    <x:row r="3746" spans="1:10">
      <x:c r="A3746" s="0" t="s">
        <x:v>113</x:v>
      </x:c>
      <x:c r="B3746" s="0" t="s">
        <x:v>114</x:v>
      </x:c>
      <x:c r="C3746" s="0" t="s">
        <x:v>93</x:v>
      </x:c>
      <x:c r="D3746" s="0" t="s">
        <x:v>93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115</x:v>
      </x:c>
      <x:c r="J3746" s="0">
        <x:v>3344235330</x:v>
      </x:c>
    </x:row>
    <x:row r="3747" spans="1:10">
      <x:c r="A3747" s="0" t="s">
        <x:v>113</x:v>
      </x:c>
      <x:c r="B3747" s="0" t="s">
        <x:v>114</x:v>
      </x:c>
      <x:c r="C3747" s="0" t="s">
        <x:v>93</x:v>
      </x:c>
      <x:c r="D3747" s="0" t="s">
        <x:v>93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115</x:v>
      </x:c>
      <x:c r="J3747" s="0">
        <x:v>271198925</x:v>
      </x:c>
    </x:row>
    <x:row r="3748" spans="1:10">
      <x:c r="A3748" s="0" t="s">
        <x:v>113</x:v>
      </x:c>
      <x:c r="B3748" s="0" t="s">
        <x:v>114</x:v>
      </x:c>
      <x:c r="C3748" s="0" t="s">
        <x:v>93</x:v>
      </x:c>
      <x:c r="D3748" s="0" t="s">
        <x:v>93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115</x:v>
      </x:c>
      <x:c r="J3748" s="0">
        <x:v>476350606</x:v>
      </x:c>
    </x:row>
    <x:row r="3749" spans="1:10">
      <x:c r="A3749" s="0" t="s">
        <x:v>113</x:v>
      </x:c>
      <x:c r="B3749" s="0" t="s">
        <x:v>114</x:v>
      </x:c>
      <x:c r="C3749" s="0" t="s">
        <x:v>93</x:v>
      </x:c>
      <x:c r="D3749" s="0" t="s">
        <x:v>93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115</x:v>
      </x:c>
      <x:c r="J3749" s="0">
        <x:v>417181022</x:v>
      </x:c>
    </x:row>
    <x:row r="3750" spans="1:10">
      <x:c r="A3750" s="0" t="s">
        <x:v>113</x:v>
      </x:c>
      <x:c r="B3750" s="0" t="s">
        <x:v>114</x:v>
      </x:c>
      <x:c r="C3750" s="0" t="s">
        <x:v>93</x:v>
      </x:c>
      <x:c r="D3750" s="0" t="s">
        <x:v>93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115</x:v>
      </x:c>
      <x:c r="J3750" s="0">
        <x:v>231139020</x:v>
      </x:c>
    </x:row>
    <x:row r="3751" spans="1:10">
      <x:c r="A3751" s="0" t="s">
        <x:v>113</x:v>
      </x:c>
      <x:c r="B3751" s="0" t="s">
        <x:v>114</x:v>
      </x:c>
      <x:c r="C3751" s="0" t="s">
        <x:v>93</x:v>
      </x:c>
      <x:c r="D3751" s="0" t="s">
        <x:v>93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115</x:v>
      </x:c>
      <x:c r="J3751" s="0">
        <x:v>831637924</x:v>
      </x:c>
    </x:row>
    <x:row r="3752" spans="1:10">
      <x:c r="A3752" s="0" t="s">
        <x:v>113</x:v>
      </x:c>
      <x:c r="B3752" s="0" t="s">
        <x:v>114</x:v>
      </x:c>
      <x:c r="C3752" s="0" t="s">
        <x:v>93</x:v>
      </x:c>
      <x:c r="D3752" s="0" t="s">
        <x:v>93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115</x:v>
      </x:c>
      <x:c r="J3752" s="0">
        <x:v>159943927</x:v>
      </x:c>
    </x:row>
    <x:row r="3753" spans="1:10">
      <x:c r="A3753" s="0" t="s">
        <x:v>113</x:v>
      </x:c>
      <x:c r="B3753" s="0" t="s">
        <x:v>114</x:v>
      </x:c>
      <x:c r="C3753" s="0" t="s">
        <x:v>93</x:v>
      </x:c>
      <x:c r="D3753" s="0" t="s">
        <x:v>93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115</x:v>
      </x:c>
      <x:c r="J3753" s="0">
        <x:v>175261331</x:v>
      </x:c>
    </x:row>
    <x:row r="3754" spans="1:10">
      <x:c r="A3754" s="0" t="s">
        <x:v>113</x:v>
      </x:c>
      <x:c r="B3754" s="0" t="s">
        <x:v>114</x:v>
      </x:c>
      <x:c r="C3754" s="0" t="s">
        <x:v>93</x:v>
      </x:c>
      <x:c r="D3754" s="0" t="s">
        <x:v>93</x:v>
      </x:c>
      <x:c r="E3754" s="0" t="s">
        <x:v>52</x:v>
      </x:c>
      <x:c r="F3754" s="0" t="s">
        <x:v>53</x:v>
      </x:c>
      <x:c r="G3754" s="0" t="s">
        <x:v>71</x:v>
      </x:c>
      <x:c r="H3754" s="0" t="s">
        <x:v>72</x:v>
      </x:c>
      <x:c r="I3754" s="0" t="s">
        <x:v>115</x:v>
      </x:c>
      <x:c r="J3754" s="0">
        <x:v>16060710</x:v>
      </x:c>
    </x:row>
    <x:row r="3755" spans="1:10">
      <x:c r="A3755" s="0" t="s">
        <x:v>113</x:v>
      </x:c>
      <x:c r="B3755" s="0" t="s">
        <x:v>114</x:v>
      </x:c>
      <x:c r="C3755" s="0" t="s">
        <x:v>93</x:v>
      </x:c>
      <x:c r="D3755" s="0" t="s">
        <x:v>93</x:v>
      </x:c>
      <x:c r="E3755" s="0" t="s">
        <x:v>52</x:v>
      </x:c>
      <x:c r="F3755" s="0" t="s">
        <x:v>53</x:v>
      </x:c>
      <x:c r="G3755" s="0" t="s">
        <x:v>73</x:v>
      </x:c>
      <x:c r="H3755" s="0" t="s">
        <x:v>74</x:v>
      </x:c>
      <x:c r="I3755" s="0" t="s">
        <x:v>115</x:v>
      </x:c>
      <x:c r="J3755" s="0">
        <x:v>329532375</x:v>
      </x:c>
    </x:row>
    <x:row r="3756" spans="1:10">
      <x:c r="A3756" s="0" t="s">
        <x:v>113</x:v>
      </x:c>
      <x:c r="B3756" s="0" t="s">
        <x:v>114</x:v>
      </x:c>
      <x:c r="C3756" s="0" t="s">
        <x:v>93</x:v>
      </x:c>
      <x:c r="D3756" s="0" t="s">
        <x:v>93</x:v>
      </x:c>
      <x:c r="E3756" s="0" t="s">
        <x:v>52</x:v>
      </x:c>
      <x:c r="F3756" s="0" t="s">
        <x:v>53</x:v>
      </x:c>
      <x:c r="G3756" s="0" t="s">
        <x:v>75</x:v>
      </x:c>
      <x:c r="H3756" s="0" t="s">
        <x:v>76</x:v>
      </x:c>
      <x:c r="I3756" s="0" t="s">
        <x:v>115</x:v>
      </x:c>
      <x:c r="J3756" s="0">
        <x:v>695136110</x:v>
      </x:c>
    </x:row>
    <x:row r="3757" spans="1:10">
      <x:c r="A3757" s="0" t="s">
        <x:v>113</x:v>
      </x:c>
      <x:c r="B3757" s="0" t="s">
        <x:v>114</x:v>
      </x:c>
      <x:c r="C3757" s="0" t="s">
        <x:v>93</x:v>
      </x:c>
      <x:c r="D3757" s="0" t="s">
        <x:v>93</x:v>
      </x:c>
      <x:c r="E3757" s="0" t="s">
        <x:v>52</x:v>
      </x:c>
      <x:c r="F3757" s="0" t="s">
        <x:v>53</x:v>
      </x:c>
      <x:c r="G3757" s="0" t="s">
        <x:v>77</x:v>
      </x:c>
      <x:c r="H3757" s="0" t="s">
        <x:v>78</x:v>
      </x:c>
      <x:c r="I3757" s="0" t="s">
        <x:v>115</x:v>
      </x:c>
      <x:c r="J3757" s="0">
        <x:v>157974402</x:v>
      </x:c>
    </x:row>
    <x:row r="3758" spans="1:10">
      <x:c r="A3758" s="0" t="s">
        <x:v>113</x:v>
      </x:c>
      <x:c r="B3758" s="0" t="s">
        <x:v>114</x:v>
      </x:c>
      <x:c r="C3758" s="0" t="s">
        <x:v>93</x:v>
      </x:c>
      <x:c r="D3758" s="0" t="s">
        <x:v>93</x:v>
      </x:c>
      <x:c r="E3758" s="0" t="s">
        <x:v>79</x:v>
      </x:c>
      <x:c r="F3758" s="0" t="s">
        <x:v>80</x:v>
      </x:c>
      <x:c r="G3758" s="0" t="s">
        <x:v>54</x:v>
      </x:c>
      <x:c r="H3758" s="0" t="s">
        <x:v>55</x:v>
      </x:c>
      <x:c r="I3758" s="0" t="s">
        <x:v>115</x:v>
      </x:c>
      <x:c r="J3758" s="0">
        <x:v>559742186</x:v>
      </x:c>
    </x:row>
    <x:row r="3759" spans="1:10">
      <x:c r="A3759" s="0" t="s">
        <x:v>113</x:v>
      </x:c>
      <x:c r="B3759" s="0" t="s">
        <x:v>114</x:v>
      </x:c>
      <x:c r="C3759" s="0" t="s">
        <x:v>93</x:v>
      </x:c>
      <x:c r="D3759" s="0" t="s">
        <x:v>93</x:v>
      </x:c>
      <x:c r="E3759" s="0" t="s">
        <x:v>79</x:v>
      </x:c>
      <x:c r="F3759" s="0" t="s">
        <x:v>80</x:v>
      </x:c>
      <x:c r="G3759" s="0" t="s">
        <x:v>57</x:v>
      </x:c>
      <x:c r="H3759" s="0" t="s">
        <x:v>58</x:v>
      </x:c>
      <x:c r="I3759" s="0" t="s">
        <x:v>115</x:v>
      </x:c>
      <x:c r="J3759" s="0">
        <x:v>78827331</x:v>
      </x:c>
    </x:row>
    <x:row r="3760" spans="1:10">
      <x:c r="A3760" s="0" t="s">
        <x:v>113</x:v>
      </x:c>
      <x:c r="B3760" s="0" t="s">
        <x:v>114</x:v>
      </x:c>
      <x:c r="C3760" s="0" t="s">
        <x:v>93</x:v>
      </x:c>
      <x:c r="D3760" s="0" t="s">
        <x:v>93</x:v>
      </x:c>
      <x:c r="E3760" s="0" t="s">
        <x:v>79</x:v>
      </x:c>
      <x:c r="F3760" s="0" t="s">
        <x:v>80</x:v>
      </x:c>
      <x:c r="G3760" s="0" t="s">
        <x:v>59</x:v>
      </x:c>
      <x:c r="H3760" s="0" t="s">
        <x:v>60</x:v>
      </x:c>
      <x:c r="I3760" s="0" t="s">
        <x:v>115</x:v>
      </x:c>
      <x:c r="J3760" s="0">
        <x:v>86493704</x:v>
      </x:c>
    </x:row>
    <x:row r="3761" spans="1:10">
      <x:c r="A3761" s="0" t="s">
        <x:v>113</x:v>
      </x:c>
      <x:c r="B3761" s="0" t="s">
        <x:v>114</x:v>
      </x:c>
      <x:c r="C3761" s="0" t="s">
        <x:v>93</x:v>
      </x:c>
      <x:c r="D3761" s="0" t="s">
        <x:v>93</x:v>
      </x:c>
      <x:c r="E3761" s="0" t="s">
        <x:v>79</x:v>
      </x:c>
      <x:c r="F3761" s="0" t="s">
        <x:v>80</x:v>
      </x:c>
      <x:c r="G3761" s="0" t="s">
        <x:v>61</x:v>
      </x:c>
      <x:c r="H3761" s="0" t="s">
        <x:v>62</x:v>
      </x:c>
      <x:c r="I3761" s="0" t="s">
        <x:v>115</x:v>
      </x:c>
      <x:c r="J3761" s="0">
        <x:v>76486200</x:v>
      </x:c>
    </x:row>
    <x:row r="3762" spans="1:10">
      <x:c r="A3762" s="0" t="s">
        <x:v>113</x:v>
      </x:c>
      <x:c r="B3762" s="0" t="s">
        <x:v>114</x:v>
      </x:c>
      <x:c r="C3762" s="0" t="s">
        <x:v>93</x:v>
      </x:c>
      <x:c r="D3762" s="0" t="s">
        <x:v>93</x:v>
      </x:c>
      <x:c r="E3762" s="0" t="s">
        <x:v>79</x:v>
      </x:c>
      <x:c r="F3762" s="0" t="s">
        <x:v>80</x:v>
      </x:c>
      <x:c r="G3762" s="0" t="s">
        <x:v>63</x:v>
      </x:c>
      <x:c r="H3762" s="0" t="s">
        <x:v>64</x:v>
      </x:c>
      <x:c r="I3762" s="0" t="s">
        <x:v>115</x:v>
      </x:c>
      <x:c r="J3762" s="0">
        <x:v>46913874</x:v>
      </x:c>
    </x:row>
    <x:row r="3763" spans="1:10">
      <x:c r="A3763" s="0" t="s">
        <x:v>113</x:v>
      </x:c>
      <x:c r="B3763" s="0" t="s">
        <x:v>114</x:v>
      </x:c>
      <x:c r="C3763" s="0" t="s">
        <x:v>93</x:v>
      </x:c>
      <x:c r="D3763" s="0" t="s">
        <x:v>93</x:v>
      </x:c>
      <x:c r="E3763" s="0" t="s">
        <x:v>79</x:v>
      </x:c>
      <x:c r="F3763" s="0" t="s">
        <x:v>80</x:v>
      </x:c>
      <x:c r="G3763" s="0" t="s">
        <x:v>65</x:v>
      </x:c>
      <x:c r="H3763" s="0" t="s">
        <x:v>66</x:v>
      </x:c>
      <x:c r="I3763" s="0" t="s">
        <x:v>115</x:v>
      </x:c>
      <x:c r="J3763" s="0">
        <x:v>133055293</x:v>
      </x:c>
    </x:row>
    <x:row r="3764" spans="1:10">
      <x:c r="A3764" s="0" t="s">
        <x:v>113</x:v>
      </x:c>
      <x:c r="B3764" s="0" t="s">
        <x:v>114</x:v>
      </x:c>
      <x:c r="C3764" s="0" t="s">
        <x:v>93</x:v>
      </x:c>
      <x:c r="D3764" s="0" t="s">
        <x:v>93</x:v>
      </x:c>
      <x:c r="E3764" s="0" t="s">
        <x:v>79</x:v>
      </x:c>
      <x:c r="F3764" s="0" t="s">
        <x:v>80</x:v>
      </x:c>
      <x:c r="G3764" s="0" t="s">
        <x:v>67</x:v>
      </x:c>
      <x:c r="H3764" s="0" t="s">
        <x:v>68</x:v>
      </x:c>
      <x:c r="I3764" s="0" t="s">
        <x:v>115</x:v>
      </x:c>
      <x:c r="J3764" s="0">
        <x:v>17977483</x:v>
      </x:c>
    </x:row>
    <x:row r="3765" spans="1:10">
      <x:c r="A3765" s="0" t="s">
        <x:v>113</x:v>
      </x:c>
      <x:c r="B3765" s="0" t="s">
        <x:v>114</x:v>
      </x:c>
      <x:c r="C3765" s="0" t="s">
        <x:v>93</x:v>
      </x:c>
      <x:c r="D3765" s="0" t="s">
        <x:v>93</x:v>
      </x:c>
      <x:c r="E3765" s="0" t="s">
        <x:v>79</x:v>
      </x:c>
      <x:c r="F3765" s="0" t="s">
        <x:v>80</x:v>
      </x:c>
      <x:c r="G3765" s="0" t="s">
        <x:v>69</x:v>
      </x:c>
      <x:c r="H3765" s="0" t="s">
        <x:v>70</x:v>
      </x:c>
      <x:c r="I3765" s="0" t="s">
        <x:v>115</x:v>
      </x:c>
      <x:c r="J3765" s="0">
        <x:v>13500625</x:v>
      </x:c>
    </x:row>
    <x:row r="3766" spans="1:10">
      <x:c r="A3766" s="0" t="s">
        <x:v>113</x:v>
      </x:c>
      <x:c r="B3766" s="0" t="s">
        <x:v>114</x:v>
      </x:c>
      <x:c r="C3766" s="0" t="s">
        <x:v>93</x:v>
      </x:c>
      <x:c r="D3766" s="0" t="s">
        <x:v>93</x:v>
      </x:c>
      <x:c r="E3766" s="0" t="s">
        <x:v>79</x:v>
      </x:c>
      <x:c r="F3766" s="0" t="s">
        <x:v>80</x:v>
      </x:c>
      <x:c r="G3766" s="0" t="s">
        <x:v>71</x:v>
      </x:c>
      <x:c r="H3766" s="0" t="s">
        <x:v>72</x:v>
      </x:c>
      <x:c r="I3766" s="0" t="s">
        <x:v>115</x:v>
      </x:c>
      <x:c r="J3766" s="0">
        <x:v>2142947</x:v>
      </x:c>
    </x:row>
    <x:row r="3767" spans="1:10">
      <x:c r="A3767" s="0" t="s">
        <x:v>113</x:v>
      </x:c>
      <x:c r="B3767" s="0" t="s">
        <x:v>114</x:v>
      </x:c>
      <x:c r="C3767" s="0" t="s">
        <x:v>93</x:v>
      </x:c>
      <x:c r="D3767" s="0" t="s">
        <x:v>93</x:v>
      </x:c>
      <x:c r="E3767" s="0" t="s">
        <x:v>79</x:v>
      </x:c>
      <x:c r="F3767" s="0" t="s">
        <x:v>80</x:v>
      </x:c>
      <x:c r="G3767" s="0" t="s">
        <x:v>73</x:v>
      </x:c>
      <x:c r="H3767" s="0" t="s">
        <x:v>74</x:v>
      </x:c>
      <x:c r="I3767" s="0" t="s">
        <x:v>115</x:v>
      </x:c>
      <x:c r="J3767" s="0">
        <x:v>37224338</x:v>
      </x:c>
    </x:row>
    <x:row r="3768" spans="1:10">
      <x:c r="A3768" s="0" t="s">
        <x:v>113</x:v>
      </x:c>
      <x:c r="B3768" s="0" t="s">
        <x:v>114</x:v>
      </x:c>
      <x:c r="C3768" s="0" t="s">
        <x:v>93</x:v>
      </x:c>
      <x:c r="D3768" s="0" t="s">
        <x:v>93</x:v>
      </x:c>
      <x:c r="E3768" s="0" t="s">
        <x:v>79</x:v>
      </x:c>
      <x:c r="F3768" s="0" t="s">
        <x:v>80</x:v>
      </x:c>
      <x:c r="G3768" s="0" t="s">
        <x:v>75</x:v>
      </x:c>
      <x:c r="H3768" s="0" t="s">
        <x:v>76</x:v>
      </x:c>
      <x:c r="I3768" s="0" t="s">
        <x:v>115</x:v>
      </x:c>
      <x:c r="J3768" s="0">
        <x:v>119727788</x:v>
      </x:c>
    </x:row>
    <x:row r="3769" spans="1:10">
      <x:c r="A3769" s="0" t="s">
        <x:v>113</x:v>
      </x:c>
      <x:c r="B3769" s="0" t="s">
        <x:v>114</x:v>
      </x:c>
      <x:c r="C3769" s="0" t="s">
        <x:v>93</x:v>
      </x:c>
      <x:c r="D3769" s="0" t="s">
        <x:v>93</x:v>
      </x:c>
      <x:c r="E3769" s="0" t="s">
        <x:v>79</x:v>
      </x:c>
      <x:c r="F3769" s="0" t="s">
        <x:v>80</x:v>
      </x:c>
      <x:c r="G3769" s="0" t="s">
        <x:v>77</x:v>
      </x:c>
      <x:c r="H3769" s="0" t="s">
        <x:v>78</x:v>
      </x:c>
      <x:c r="I3769" s="0" t="s">
        <x:v>115</x:v>
      </x:c>
      <x:c r="J3769" s="0">
        <x:v>23878803</x:v>
      </x:c>
    </x:row>
    <x:row r="3770" spans="1:10">
      <x:c r="A3770" s="0" t="s">
        <x:v>113</x:v>
      </x:c>
      <x:c r="B3770" s="0" t="s">
        <x:v>114</x:v>
      </x:c>
      <x:c r="C3770" s="0" t="s">
        <x:v>93</x:v>
      </x:c>
      <x:c r="D3770" s="0" t="s">
        <x:v>93</x:v>
      </x:c>
      <x:c r="E3770" s="0" t="s">
        <x:v>81</x:v>
      </x:c>
      <x:c r="F3770" s="0" t="s">
        <x:v>82</x:v>
      </x:c>
      <x:c r="G3770" s="0" t="s">
        <x:v>54</x:v>
      </x:c>
      <x:c r="H3770" s="0" t="s">
        <x:v>55</x:v>
      </x:c>
      <x:c r="I3770" s="0" t="s">
        <x:v>115</x:v>
      </x:c>
      <x:c r="J3770" s="0">
        <x:v>1125659372</x:v>
      </x:c>
    </x:row>
    <x:row r="3771" spans="1:10">
      <x:c r="A3771" s="0" t="s">
        <x:v>113</x:v>
      </x:c>
      <x:c r="B3771" s="0" t="s">
        <x:v>114</x:v>
      </x:c>
      <x:c r="C3771" s="0" t="s">
        <x:v>93</x:v>
      </x:c>
      <x:c r="D3771" s="0" t="s">
        <x:v>93</x:v>
      </x:c>
      <x:c r="E3771" s="0" t="s">
        <x:v>81</x:v>
      </x:c>
      <x:c r="F3771" s="0" t="s">
        <x:v>82</x:v>
      </x:c>
      <x:c r="G3771" s="0" t="s">
        <x:v>57</x:v>
      </x:c>
      <x:c r="H3771" s="0" t="s">
        <x:v>58</x:v>
      </x:c>
      <x:c r="I3771" s="0" t="s">
        <x:v>115</x:v>
      </x:c>
      <x:c r="J3771" s="0">
        <x:v>135030904</x:v>
      </x:c>
    </x:row>
    <x:row r="3772" spans="1:10">
      <x:c r="A3772" s="0" t="s">
        <x:v>113</x:v>
      </x:c>
      <x:c r="B3772" s="0" t="s">
        <x:v>114</x:v>
      </x:c>
      <x:c r="C3772" s="0" t="s">
        <x:v>93</x:v>
      </x:c>
      <x:c r="D3772" s="0" t="s">
        <x:v>93</x:v>
      </x:c>
      <x:c r="E3772" s="0" t="s">
        <x:v>81</x:v>
      </x:c>
      <x:c r="F3772" s="0" t="s">
        <x:v>82</x:v>
      </x:c>
      <x:c r="G3772" s="0" t="s">
        <x:v>59</x:v>
      </x:c>
      <x:c r="H3772" s="0" t="s">
        <x:v>60</x:v>
      </x:c>
      <x:c r="I3772" s="0" t="s">
        <x:v>115</x:v>
      </x:c>
      <x:c r="J3772" s="0">
        <x:v>185108001</x:v>
      </x:c>
    </x:row>
    <x:row r="3773" spans="1:10">
      <x:c r="A3773" s="0" t="s">
        <x:v>113</x:v>
      </x:c>
      <x:c r="B3773" s="0" t="s">
        <x:v>114</x:v>
      </x:c>
      <x:c r="C3773" s="0" t="s">
        <x:v>93</x:v>
      </x:c>
      <x:c r="D3773" s="0" t="s">
        <x:v>93</x:v>
      </x:c>
      <x:c r="E3773" s="0" t="s">
        <x:v>81</x:v>
      </x:c>
      <x:c r="F3773" s="0" t="s">
        <x:v>82</x:v>
      </x:c>
      <x:c r="G3773" s="0" t="s">
        <x:v>61</x:v>
      </x:c>
      <x:c r="H3773" s="0" t="s">
        <x:v>62</x:v>
      </x:c>
      <x:c r="I3773" s="0" t="s">
        <x:v>115</x:v>
      </x:c>
      <x:c r="J3773" s="0">
        <x:v>165973498</x:v>
      </x:c>
    </x:row>
    <x:row r="3774" spans="1:10">
      <x:c r="A3774" s="0" t="s">
        <x:v>113</x:v>
      </x:c>
      <x:c r="B3774" s="0" t="s">
        <x:v>114</x:v>
      </x:c>
      <x:c r="C3774" s="0" t="s">
        <x:v>93</x:v>
      </x:c>
      <x:c r="D3774" s="0" t="s">
        <x:v>93</x:v>
      </x:c>
      <x:c r="E3774" s="0" t="s">
        <x:v>81</x:v>
      </x:c>
      <x:c r="F3774" s="0" t="s">
        <x:v>82</x:v>
      </x:c>
      <x:c r="G3774" s="0" t="s">
        <x:v>63</x:v>
      </x:c>
      <x:c r="H3774" s="0" t="s">
        <x:v>64</x:v>
      </x:c>
      <x:c r="I3774" s="0" t="s">
        <x:v>115</x:v>
      </x:c>
      <x:c r="J3774" s="0">
        <x:v>84882013</x:v>
      </x:c>
    </x:row>
    <x:row r="3775" spans="1:10">
      <x:c r="A3775" s="0" t="s">
        <x:v>113</x:v>
      </x:c>
      <x:c r="B3775" s="0" t="s">
        <x:v>114</x:v>
      </x:c>
      <x:c r="C3775" s="0" t="s">
        <x:v>93</x:v>
      </x:c>
      <x:c r="D3775" s="0" t="s">
        <x:v>93</x:v>
      </x:c>
      <x:c r="E3775" s="0" t="s">
        <x:v>81</x:v>
      </x:c>
      <x:c r="F3775" s="0" t="s">
        <x:v>82</x:v>
      </x:c>
      <x:c r="G3775" s="0" t="s">
        <x:v>65</x:v>
      </x:c>
      <x:c r="H3775" s="0" t="s">
        <x:v>66</x:v>
      </x:c>
      <x:c r="I3775" s="0" t="s">
        <x:v>115</x:v>
      </x:c>
      <x:c r="J3775" s="0">
        <x:v>279170449</x:v>
      </x:c>
    </x:row>
    <x:row r="3776" spans="1:10">
      <x:c r="A3776" s="0" t="s">
        <x:v>113</x:v>
      </x:c>
      <x:c r="B3776" s="0" t="s">
        <x:v>114</x:v>
      </x:c>
      <x:c r="C3776" s="0" t="s">
        <x:v>93</x:v>
      </x:c>
      <x:c r="D3776" s="0" t="s">
        <x:v>93</x:v>
      </x:c>
      <x:c r="E3776" s="0" t="s">
        <x:v>81</x:v>
      </x:c>
      <x:c r="F3776" s="0" t="s">
        <x:v>82</x:v>
      </x:c>
      <x:c r="G3776" s="0" t="s">
        <x:v>67</x:v>
      </x:c>
      <x:c r="H3776" s="0" t="s">
        <x:v>68</x:v>
      </x:c>
      <x:c r="I3776" s="0" t="s">
        <x:v>115</x:v>
      </x:c>
      <x:c r="J3776" s="0">
        <x:v>36200211</x:v>
      </x:c>
    </x:row>
    <x:row r="3777" spans="1:10">
      <x:c r="A3777" s="0" t="s">
        <x:v>113</x:v>
      </x:c>
      <x:c r="B3777" s="0" t="s">
        <x:v>114</x:v>
      </x:c>
      <x:c r="C3777" s="0" t="s">
        <x:v>93</x:v>
      </x:c>
      <x:c r="D3777" s="0" t="s">
        <x:v>93</x:v>
      </x:c>
      <x:c r="E3777" s="0" t="s">
        <x:v>81</x:v>
      </x:c>
      <x:c r="F3777" s="0" t="s">
        <x:v>82</x:v>
      </x:c>
      <x:c r="G3777" s="0" t="s">
        <x:v>69</x:v>
      </x:c>
      <x:c r="H3777" s="0" t="s">
        <x:v>70</x:v>
      </x:c>
      <x:c r="I3777" s="0" t="s">
        <x:v>115</x:v>
      </x:c>
      <x:c r="J3777" s="0">
        <x:v>32110972</x:v>
      </x:c>
    </x:row>
    <x:row r="3778" spans="1:10">
      <x:c r="A3778" s="0" t="s">
        <x:v>113</x:v>
      </x:c>
      <x:c r="B3778" s="0" t="s">
        <x:v>114</x:v>
      </x:c>
      <x:c r="C3778" s="0" t="s">
        <x:v>93</x:v>
      </x:c>
      <x:c r="D3778" s="0" t="s">
        <x:v>93</x:v>
      </x:c>
      <x:c r="E3778" s="0" t="s">
        <x:v>81</x:v>
      </x:c>
      <x:c r="F3778" s="0" t="s">
        <x:v>82</x:v>
      </x:c>
      <x:c r="G3778" s="0" t="s">
        <x:v>71</x:v>
      </x:c>
      <x:c r="H3778" s="0" t="s">
        <x:v>72</x:v>
      </x:c>
      <x:c r="I3778" s="0" t="s">
        <x:v>115</x:v>
      </x:c>
      <x:c r="J3778" s="0">
        <x:v>4314214</x:v>
      </x:c>
    </x:row>
    <x:row r="3779" spans="1:10">
      <x:c r="A3779" s="0" t="s">
        <x:v>113</x:v>
      </x:c>
      <x:c r="B3779" s="0" t="s">
        <x:v>114</x:v>
      </x:c>
      <x:c r="C3779" s="0" t="s">
        <x:v>93</x:v>
      </x:c>
      <x:c r="D3779" s="0" t="s">
        <x:v>93</x:v>
      </x:c>
      <x:c r="E3779" s="0" t="s">
        <x:v>81</x:v>
      </x:c>
      <x:c r="F3779" s="0" t="s">
        <x:v>82</x:v>
      </x:c>
      <x:c r="G3779" s="0" t="s">
        <x:v>73</x:v>
      </x:c>
      <x:c r="H3779" s="0" t="s">
        <x:v>74</x:v>
      </x:c>
      <x:c r="I3779" s="0" t="s">
        <x:v>115</x:v>
      </x:c>
      <x:c r="J3779" s="0">
        <x:v>98780663</x:v>
      </x:c>
    </x:row>
    <x:row r="3780" spans="1:10">
      <x:c r="A3780" s="0" t="s">
        <x:v>113</x:v>
      </x:c>
      <x:c r="B3780" s="0" t="s">
        <x:v>114</x:v>
      </x:c>
      <x:c r="C3780" s="0" t="s">
        <x:v>93</x:v>
      </x:c>
      <x:c r="D3780" s="0" t="s">
        <x:v>93</x:v>
      </x:c>
      <x:c r="E3780" s="0" t="s">
        <x:v>81</x:v>
      </x:c>
      <x:c r="F3780" s="0" t="s">
        <x:v>82</x:v>
      </x:c>
      <x:c r="G3780" s="0" t="s">
        <x:v>75</x:v>
      </x:c>
      <x:c r="H3780" s="0" t="s">
        <x:v>76</x:v>
      </x:c>
      <x:c r="I3780" s="0" t="s">
        <x:v>115</x:v>
      </x:c>
      <x:c r="J3780" s="0">
        <x:v>224118999</x:v>
      </x:c>
    </x:row>
    <x:row r="3781" spans="1:10">
      <x:c r="A3781" s="0" t="s">
        <x:v>113</x:v>
      </x:c>
      <x:c r="B3781" s="0" t="s">
        <x:v>114</x:v>
      </x:c>
      <x:c r="C3781" s="0" t="s">
        <x:v>93</x:v>
      </x:c>
      <x:c r="D3781" s="0" t="s">
        <x:v>93</x:v>
      </x:c>
      <x:c r="E3781" s="0" t="s">
        <x:v>81</x:v>
      </x:c>
      <x:c r="F3781" s="0" t="s">
        <x:v>82</x:v>
      </x:c>
      <x:c r="G3781" s="0" t="s">
        <x:v>77</x:v>
      </x:c>
      <x:c r="H3781" s="0" t="s">
        <x:v>78</x:v>
      </x:c>
      <x:c r="I3781" s="0" t="s">
        <x:v>115</x:v>
      </x:c>
      <x:c r="J3781" s="0">
        <x:v>45942946</x:v>
      </x:c>
    </x:row>
    <x:row r="3782" spans="1:10">
      <x:c r="A3782" s="0" t="s">
        <x:v>113</x:v>
      </x:c>
      <x:c r="B3782" s="0" t="s">
        <x:v>114</x:v>
      </x:c>
      <x:c r="C3782" s="0" t="s">
        <x:v>93</x:v>
      </x:c>
      <x:c r="D3782" s="0" t="s">
        <x:v>93</x:v>
      </x:c>
      <x:c r="E3782" s="0" t="s">
        <x:v>83</x:v>
      </x:c>
      <x:c r="F3782" s="0" t="s">
        <x:v>84</x:v>
      </x:c>
      <x:c r="G3782" s="0" t="s">
        <x:v>54</x:v>
      </x:c>
      <x:c r="H3782" s="0" t="s">
        <x:v>55</x:v>
      </x:c>
      <x:c r="I3782" s="0" t="s">
        <x:v>115</x:v>
      </x:c>
      <x:c r="J3782" s="0">
        <x:v>1658833772</x:v>
      </x:c>
    </x:row>
    <x:row r="3783" spans="1:10">
      <x:c r="A3783" s="0" t="s">
        <x:v>113</x:v>
      </x:c>
      <x:c r="B3783" s="0" t="s">
        <x:v>114</x:v>
      </x:c>
      <x:c r="C3783" s="0" t="s">
        <x:v>93</x:v>
      </x:c>
      <x:c r="D3783" s="0" t="s">
        <x:v>93</x:v>
      </x:c>
      <x:c r="E3783" s="0" t="s">
        <x:v>83</x:v>
      </x:c>
      <x:c r="F3783" s="0" t="s">
        <x:v>84</x:v>
      </x:c>
      <x:c r="G3783" s="0" t="s">
        <x:v>57</x:v>
      </x:c>
      <x:c r="H3783" s="0" t="s">
        <x:v>58</x:v>
      </x:c>
      <x:c r="I3783" s="0" t="s">
        <x:v>115</x:v>
      </x:c>
      <x:c r="J3783" s="0">
        <x:v>57340690</x:v>
      </x:c>
    </x:row>
    <x:row r="3784" spans="1:10">
      <x:c r="A3784" s="0" t="s">
        <x:v>113</x:v>
      </x:c>
      <x:c r="B3784" s="0" t="s">
        <x:v>114</x:v>
      </x:c>
      <x:c r="C3784" s="0" t="s">
        <x:v>93</x:v>
      </x:c>
      <x:c r="D3784" s="0" t="s">
        <x:v>93</x:v>
      </x:c>
      <x:c r="E3784" s="0" t="s">
        <x:v>83</x:v>
      </x:c>
      <x:c r="F3784" s="0" t="s">
        <x:v>84</x:v>
      </x:c>
      <x:c r="G3784" s="0" t="s">
        <x:v>59</x:v>
      </x:c>
      <x:c r="H3784" s="0" t="s">
        <x:v>60</x:v>
      </x:c>
      <x:c r="I3784" s="0" t="s">
        <x:v>115</x:v>
      </x:c>
      <x:c r="J3784" s="0">
        <x:v>204748901</x:v>
      </x:c>
    </x:row>
    <x:row r="3785" spans="1:10">
      <x:c r="A3785" s="0" t="s">
        <x:v>113</x:v>
      </x:c>
      <x:c r="B3785" s="0" t="s">
        <x:v>114</x:v>
      </x:c>
      <x:c r="C3785" s="0" t="s">
        <x:v>93</x:v>
      </x:c>
      <x:c r="D3785" s="0" t="s">
        <x:v>93</x:v>
      </x:c>
      <x:c r="E3785" s="0" t="s">
        <x:v>83</x:v>
      </x:c>
      <x:c r="F3785" s="0" t="s">
        <x:v>84</x:v>
      </x:c>
      <x:c r="G3785" s="0" t="s">
        <x:v>61</x:v>
      </x:c>
      <x:c r="H3785" s="0" t="s">
        <x:v>62</x:v>
      </x:c>
      <x:c r="I3785" s="0" t="s">
        <x:v>115</x:v>
      </x:c>
      <x:c r="J3785" s="0">
        <x:v>174721324</x:v>
      </x:c>
    </x:row>
    <x:row r="3786" spans="1:10">
      <x:c r="A3786" s="0" t="s">
        <x:v>113</x:v>
      </x:c>
      <x:c r="B3786" s="0" t="s">
        <x:v>114</x:v>
      </x:c>
      <x:c r="C3786" s="0" t="s">
        <x:v>93</x:v>
      </x:c>
      <x:c r="D3786" s="0" t="s">
        <x:v>93</x:v>
      </x:c>
      <x:c r="E3786" s="0" t="s">
        <x:v>83</x:v>
      </x:c>
      <x:c r="F3786" s="0" t="s">
        <x:v>84</x:v>
      </x:c>
      <x:c r="G3786" s="0" t="s">
        <x:v>63</x:v>
      </x:c>
      <x:c r="H3786" s="0" t="s">
        <x:v>64</x:v>
      </x:c>
      <x:c r="I3786" s="0" t="s">
        <x:v>115</x:v>
      </x:c>
      <x:c r="J3786" s="0">
        <x:v>99343133</x:v>
      </x:c>
    </x:row>
    <x:row r="3787" spans="1:10">
      <x:c r="A3787" s="0" t="s">
        <x:v>113</x:v>
      </x:c>
      <x:c r="B3787" s="0" t="s">
        <x:v>114</x:v>
      </x:c>
      <x:c r="C3787" s="0" t="s">
        <x:v>93</x:v>
      </x:c>
      <x:c r="D3787" s="0" t="s">
        <x:v>93</x:v>
      </x:c>
      <x:c r="E3787" s="0" t="s">
        <x:v>83</x:v>
      </x:c>
      <x:c r="F3787" s="0" t="s">
        <x:v>84</x:v>
      </x:c>
      <x:c r="G3787" s="0" t="s">
        <x:v>65</x:v>
      </x:c>
      <x:c r="H3787" s="0" t="s">
        <x:v>66</x:v>
      </x:c>
      <x:c r="I3787" s="0" t="s">
        <x:v>115</x:v>
      </x:c>
      <x:c r="J3787" s="0">
        <x:v>419412182</x:v>
      </x:c>
    </x:row>
    <x:row r="3788" spans="1:10">
      <x:c r="A3788" s="0" t="s">
        <x:v>113</x:v>
      </x:c>
      <x:c r="B3788" s="0" t="s">
        <x:v>114</x:v>
      </x:c>
      <x:c r="C3788" s="0" t="s">
        <x:v>93</x:v>
      </x:c>
      <x:c r="D3788" s="0" t="s">
        <x:v>93</x:v>
      </x:c>
      <x:c r="E3788" s="0" t="s">
        <x:v>83</x:v>
      </x:c>
      <x:c r="F3788" s="0" t="s">
        <x:v>84</x:v>
      </x:c>
      <x:c r="G3788" s="0" t="s">
        <x:v>67</x:v>
      </x:c>
      <x:c r="H3788" s="0" t="s">
        <x:v>68</x:v>
      </x:c>
      <x:c r="I3788" s="0" t="s">
        <x:v>115</x:v>
      </x:c>
      <x:c r="J3788" s="0">
        <x:v>105766233</x:v>
      </x:c>
    </x:row>
    <x:row r="3789" spans="1:10">
      <x:c r="A3789" s="0" t="s">
        <x:v>113</x:v>
      </x:c>
      <x:c r="B3789" s="0" t="s">
        <x:v>114</x:v>
      </x:c>
      <x:c r="C3789" s="0" t="s">
        <x:v>93</x:v>
      </x:c>
      <x:c r="D3789" s="0" t="s">
        <x:v>93</x:v>
      </x:c>
      <x:c r="E3789" s="0" t="s">
        <x:v>83</x:v>
      </x:c>
      <x:c r="F3789" s="0" t="s">
        <x:v>84</x:v>
      </x:c>
      <x:c r="G3789" s="0" t="s">
        <x:v>69</x:v>
      </x:c>
      <x:c r="H3789" s="0" t="s">
        <x:v>70</x:v>
      </x:c>
      <x:c r="I3789" s="0" t="s">
        <x:v>115</x:v>
      </x:c>
      <x:c r="J3789" s="0">
        <x:v>129649734</x:v>
      </x:c>
    </x:row>
    <x:row r="3790" spans="1:10">
      <x:c r="A3790" s="0" t="s">
        <x:v>113</x:v>
      </x:c>
      <x:c r="B3790" s="0" t="s">
        <x:v>114</x:v>
      </x:c>
      <x:c r="C3790" s="0" t="s">
        <x:v>93</x:v>
      </x:c>
      <x:c r="D3790" s="0" t="s">
        <x:v>93</x:v>
      </x:c>
      <x:c r="E3790" s="0" t="s">
        <x:v>83</x:v>
      </x:c>
      <x:c r="F3790" s="0" t="s">
        <x:v>84</x:v>
      </x:c>
      <x:c r="G3790" s="0" t="s">
        <x:v>71</x:v>
      </x:c>
      <x:c r="H3790" s="0" t="s">
        <x:v>72</x:v>
      </x:c>
      <x:c r="I3790" s="0" t="s">
        <x:v>115</x:v>
      </x:c>
      <x:c r="J3790" s="0">
        <x:v>9603549</x:v>
      </x:c>
    </x:row>
    <x:row r="3791" spans="1:10">
      <x:c r="A3791" s="0" t="s">
        <x:v>113</x:v>
      </x:c>
      <x:c r="B3791" s="0" t="s">
        <x:v>114</x:v>
      </x:c>
      <x:c r="C3791" s="0" t="s">
        <x:v>93</x:v>
      </x:c>
      <x:c r="D3791" s="0" t="s">
        <x:v>93</x:v>
      </x:c>
      <x:c r="E3791" s="0" t="s">
        <x:v>83</x:v>
      </x:c>
      <x:c r="F3791" s="0" t="s">
        <x:v>84</x:v>
      </x:c>
      <x:c r="G3791" s="0" t="s">
        <x:v>73</x:v>
      </x:c>
      <x:c r="H3791" s="0" t="s">
        <x:v>74</x:v>
      </x:c>
      <x:c r="I3791" s="0" t="s">
        <x:v>115</x:v>
      </x:c>
      <x:c r="J3791" s="0">
        <x:v>193527374</x:v>
      </x:c>
    </x:row>
    <x:row r="3792" spans="1:10">
      <x:c r="A3792" s="0" t="s">
        <x:v>113</x:v>
      </x:c>
      <x:c r="B3792" s="0" t="s">
        <x:v>114</x:v>
      </x:c>
      <x:c r="C3792" s="0" t="s">
        <x:v>93</x:v>
      </x:c>
      <x:c r="D3792" s="0" t="s">
        <x:v>93</x:v>
      </x:c>
      <x:c r="E3792" s="0" t="s">
        <x:v>83</x:v>
      </x:c>
      <x:c r="F3792" s="0" t="s">
        <x:v>84</x:v>
      </x:c>
      <x:c r="G3792" s="0" t="s">
        <x:v>75</x:v>
      </x:c>
      <x:c r="H3792" s="0" t="s">
        <x:v>76</x:v>
      </x:c>
      <x:c r="I3792" s="0" t="s">
        <x:v>115</x:v>
      </x:c>
      <x:c r="J3792" s="0">
        <x:v>351289323</x:v>
      </x:c>
    </x:row>
    <x:row r="3793" spans="1:10">
      <x:c r="A3793" s="0" t="s">
        <x:v>113</x:v>
      </x:c>
      <x:c r="B3793" s="0" t="s">
        <x:v>114</x:v>
      </x:c>
      <x:c r="C3793" s="0" t="s">
        <x:v>93</x:v>
      </x:c>
      <x:c r="D3793" s="0" t="s">
        <x:v>93</x:v>
      </x:c>
      <x:c r="E3793" s="0" t="s">
        <x:v>83</x:v>
      </x:c>
      <x:c r="F3793" s="0" t="s">
        <x:v>84</x:v>
      </x:c>
      <x:c r="G3793" s="0" t="s">
        <x:v>77</x:v>
      </x:c>
      <x:c r="H3793" s="0" t="s">
        <x:v>78</x:v>
      </x:c>
      <x:c r="I3793" s="0" t="s">
        <x:v>115</x:v>
      </x:c>
      <x:c r="J3793" s="0">
        <x:v>88152653</x:v>
      </x:c>
    </x:row>
    <x:row r="3794" spans="1:10">
      <x:c r="A3794" s="0" t="s">
        <x:v>113</x:v>
      </x:c>
      <x:c r="B3794" s="0" t="s">
        <x:v>114</x:v>
      </x:c>
      <x:c r="C3794" s="0" t="s">
        <x:v>94</x:v>
      </x:c>
      <x:c r="D3794" s="0" t="s">
        <x:v>94</x:v>
      </x:c>
      <x:c r="E3794" s="0" t="s">
        <x:v>52</x:v>
      </x:c>
      <x:c r="F3794" s="0" t="s">
        <x:v>53</x:v>
      </x:c>
      <x:c r="G3794" s="0" t="s">
        <x:v>54</x:v>
      </x:c>
      <x:c r="H3794" s="0" t="s">
        <x:v>55</x:v>
      </x:c>
      <x:c r="I3794" s="0" t="s">
        <x:v>115</x:v>
      </x:c>
      <x:c r="J3794" s="0">
        <x:v>3203078806</x:v>
      </x:c>
    </x:row>
    <x:row r="3795" spans="1:10">
      <x:c r="A3795" s="0" t="s">
        <x:v>113</x:v>
      </x:c>
      <x:c r="B3795" s="0" t="s">
        <x:v>114</x:v>
      </x:c>
      <x:c r="C3795" s="0" t="s">
        <x:v>94</x:v>
      </x:c>
      <x:c r="D3795" s="0" t="s">
        <x:v>94</x:v>
      </x:c>
      <x:c r="E3795" s="0" t="s">
        <x:v>52</x:v>
      </x:c>
      <x:c r="F3795" s="0" t="s">
        <x:v>53</x:v>
      </x:c>
      <x:c r="G3795" s="0" t="s">
        <x:v>57</x:v>
      </x:c>
      <x:c r="H3795" s="0" t="s">
        <x:v>58</x:v>
      </x:c>
      <x:c r="I3795" s="0" t="s">
        <x:v>115</x:v>
      </x:c>
      <x:c r="J3795" s="0">
        <x:v>271123419</x:v>
      </x:c>
    </x:row>
    <x:row r="3796" spans="1:10">
      <x:c r="A3796" s="0" t="s">
        <x:v>113</x:v>
      </x:c>
      <x:c r="B3796" s="0" t="s">
        <x:v>114</x:v>
      </x:c>
      <x:c r="C3796" s="0" t="s">
        <x:v>94</x:v>
      </x:c>
      <x:c r="D3796" s="0" t="s">
        <x:v>94</x:v>
      </x:c>
      <x:c r="E3796" s="0" t="s">
        <x:v>52</x:v>
      </x:c>
      <x:c r="F3796" s="0" t="s">
        <x:v>53</x:v>
      </x:c>
      <x:c r="G3796" s="0" t="s">
        <x:v>59</x:v>
      </x:c>
      <x:c r="H3796" s="0" t="s">
        <x:v>60</x:v>
      </x:c>
      <x:c r="I3796" s="0" t="s">
        <x:v>115</x:v>
      </x:c>
      <x:c r="J3796" s="0">
        <x:v>451207721</x:v>
      </x:c>
    </x:row>
    <x:row r="3797" spans="1:10">
      <x:c r="A3797" s="0" t="s">
        <x:v>113</x:v>
      </x:c>
      <x:c r="B3797" s="0" t="s">
        <x:v>114</x:v>
      </x:c>
      <x:c r="C3797" s="0" t="s">
        <x:v>94</x:v>
      </x:c>
      <x:c r="D3797" s="0" t="s">
        <x:v>94</x:v>
      </x:c>
      <x:c r="E3797" s="0" t="s">
        <x:v>52</x:v>
      </x:c>
      <x:c r="F3797" s="0" t="s">
        <x:v>53</x:v>
      </x:c>
      <x:c r="G3797" s="0" t="s">
        <x:v>61</x:v>
      </x:c>
      <x:c r="H3797" s="0" t="s">
        <x:v>62</x:v>
      </x:c>
      <x:c r="I3797" s="0" t="s">
        <x:v>115</x:v>
      </x:c>
      <x:c r="J3797" s="0">
        <x:v>393869349</x:v>
      </x:c>
    </x:row>
    <x:row r="3798" spans="1:10">
      <x:c r="A3798" s="0" t="s">
        <x:v>113</x:v>
      </x:c>
      <x:c r="B3798" s="0" t="s">
        <x:v>114</x:v>
      </x:c>
      <x:c r="C3798" s="0" t="s">
        <x:v>94</x:v>
      </x:c>
      <x:c r="D3798" s="0" t="s">
        <x:v>94</x:v>
      </x:c>
      <x:c r="E3798" s="0" t="s">
        <x:v>52</x:v>
      </x:c>
      <x:c r="F3798" s="0" t="s">
        <x:v>53</x:v>
      </x:c>
      <x:c r="G3798" s="0" t="s">
        <x:v>63</x:v>
      </x:c>
      <x:c r="H3798" s="0" t="s">
        <x:v>64</x:v>
      </x:c>
      <x:c r="I3798" s="0" t="s">
        <x:v>115</x:v>
      </x:c>
      <x:c r="J3798" s="0">
        <x:v>169665412</x:v>
      </x:c>
    </x:row>
    <x:row r="3799" spans="1:10">
      <x:c r="A3799" s="0" t="s">
        <x:v>113</x:v>
      </x:c>
      <x:c r="B3799" s="0" t="s">
        <x:v>114</x:v>
      </x:c>
      <x:c r="C3799" s="0" t="s">
        <x:v>94</x:v>
      </x:c>
      <x:c r="D3799" s="0" t="s">
        <x:v>94</x:v>
      </x:c>
      <x:c r="E3799" s="0" t="s">
        <x:v>52</x:v>
      </x:c>
      <x:c r="F3799" s="0" t="s">
        <x:v>53</x:v>
      </x:c>
      <x:c r="G3799" s="0" t="s">
        <x:v>65</x:v>
      </x:c>
      <x:c r="H3799" s="0" t="s">
        <x:v>66</x:v>
      </x:c>
      <x:c r="I3799" s="0" t="s">
        <x:v>115</x:v>
      </x:c>
      <x:c r="J3799" s="0">
        <x:v>807386250</x:v>
      </x:c>
    </x:row>
    <x:row r="3800" spans="1:10">
      <x:c r="A3800" s="0" t="s">
        <x:v>113</x:v>
      </x:c>
      <x:c r="B3800" s="0" t="s">
        <x:v>114</x:v>
      </x:c>
      <x:c r="C3800" s="0" t="s">
        <x:v>94</x:v>
      </x:c>
      <x:c r="D3800" s="0" t="s">
        <x:v>94</x:v>
      </x:c>
      <x:c r="E3800" s="0" t="s">
        <x:v>52</x:v>
      </x:c>
      <x:c r="F3800" s="0" t="s">
        <x:v>53</x:v>
      </x:c>
      <x:c r="G3800" s="0" t="s">
        <x:v>67</x:v>
      </x:c>
      <x:c r="H3800" s="0" t="s">
        <x:v>68</x:v>
      </x:c>
      <x:c r="I3800" s="0" t="s">
        <x:v>115</x:v>
      </x:c>
      <x:c r="J3800" s="0">
        <x:v>163284330</x:v>
      </x:c>
    </x:row>
    <x:row r="3801" spans="1:10">
      <x:c r="A3801" s="0" t="s">
        <x:v>113</x:v>
      </x:c>
      <x:c r="B3801" s="0" t="s">
        <x:v>114</x:v>
      </x:c>
      <x:c r="C3801" s="0" t="s">
        <x:v>94</x:v>
      </x:c>
      <x:c r="D3801" s="0" t="s">
        <x:v>94</x:v>
      </x:c>
      <x:c r="E3801" s="0" t="s">
        <x:v>52</x:v>
      </x:c>
      <x:c r="F3801" s="0" t="s">
        <x:v>53</x:v>
      </x:c>
      <x:c r="G3801" s="0" t="s">
        <x:v>69</x:v>
      </x:c>
      <x:c r="H3801" s="0" t="s">
        <x:v>70</x:v>
      </x:c>
      <x:c r="I3801" s="0" t="s">
        <x:v>115</x:v>
      </x:c>
      <x:c r="J3801" s="0">
        <x:v>167748908</x:v>
      </x:c>
    </x:row>
    <x:row r="3802" spans="1:10">
      <x:c r="A3802" s="0" t="s">
        <x:v>113</x:v>
      </x:c>
      <x:c r="B3802" s="0" t="s">
        <x:v>114</x:v>
      </x:c>
      <x:c r="C3802" s="0" t="s">
        <x:v>94</x:v>
      </x:c>
      <x:c r="D3802" s="0" t="s">
        <x:v>94</x:v>
      </x:c>
      <x:c r="E3802" s="0" t="s">
        <x:v>52</x:v>
      </x:c>
      <x:c r="F3802" s="0" t="s">
        <x:v>53</x:v>
      </x:c>
      <x:c r="G3802" s="0" t="s">
        <x:v>71</x:v>
      </x:c>
      <x:c r="H3802" s="0" t="s">
        <x:v>72</x:v>
      </x:c>
      <x:c r="I3802" s="0" t="s">
        <x:v>115</x:v>
      </x:c>
      <x:c r="J3802" s="0">
        <x:v>15769446</x:v>
      </x:c>
    </x:row>
    <x:row r="3803" spans="1:10">
      <x:c r="A3803" s="0" t="s">
        <x:v>113</x:v>
      </x:c>
      <x:c r="B3803" s="0" t="s">
        <x:v>114</x:v>
      </x:c>
      <x:c r="C3803" s="0" t="s">
        <x:v>94</x:v>
      </x:c>
      <x:c r="D3803" s="0" t="s">
        <x:v>94</x:v>
      </x:c>
      <x:c r="E3803" s="0" t="s">
        <x:v>52</x:v>
      </x:c>
      <x:c r="F3803" s="0" t="s">
        <x:v>53</x:v>
      </x:c>
      <x:c r="G3803" s="0" t="s">
        <x:v>73</x:v>
      </x:c>
      <x:c r="H3803" s="0" t="s">
        <x:v>74</x:v>
      </x:c>
      <x:c r="I3803" s="0" t="s">
        <x:v>115</x:v>
      </x:c>
      <x:c r="J3803" s="0">
        <x:v>311185483</x:v>
      </x:c>
    </x:row>
    <x:row r="3804" spans="1:10">
      <x:c r="A3804" s="0" t="s">
        <x:v>113</x:v>
      </x:c>
      <x:c r="B3804" s="0" t="s">
        <x:v>114</x:v>
      </x:c>
      <x:c r="C3804" s="0" t="s">
        <x:v>94</x:v>
      </x:c>
      <x:c r="D3804" s="0" t="s">
        <x:v>94</x:v>
      </x:c>
      <x:c r="E3804" s="0" t="s">
        <x:v>52</x:v>
      </x:c>
      <x:c r="F3804" s="0" t="s">
        <x:v>53</x:v>
      </x:c>
      <x:c r="G3804" s="0" t="s">
        <x:v>75</x:v>
      </x:c>
      <x:c r="H3804" s="0" t="s">
        <x:v>76</x:v>
      </x:c>
      <x:c r="I3804" s="0" t="s">
        <x:v>115</x:v>
      </x:c>
      <x:c r="J3804" s="0">
        <x:v>700946267</x:v>
      </x:c>
    </x:row>
    <x:row r="3805" spans="1:10">
      <x:c r="A3805" s="0" t="s">
        <x:v>113</x:v>
      </x:c>
      <x:c r="B3805" s="0" t="s">
        <x:v>114</x:v>
      </x:c>
      <x:c r="C3805" s="0" t="s">
        <x:v>94</x:v>
      </x:c>
      <x:c r="D3805" s="0" t="s">
        <x:v>94</x:v>
      </x:c>
      <x:c r="E3805" s="0" t="s">
        <x:v>52</x:v>
      </x:c>
      <x:c r="F3805" s="0" t="s">
        <x:v>53</x:v>
      </x:c>
      <x:c r="G3805" s="0" t="s">
        <x:v>77</x:v>
      </x:c>
      <x:c r="H3805" s="0" t="s">
        <x:v>78</x:v>
      </x:c>
      <x:c r="I3805" s="0" t="s">
        <x:v>115</x:v>
      </x:c>
      <x:c r="J3805" s="0">
        <x:v>144761570</x:v>
      </x:c>
    </x:row>
    <x:row r="3806" spans="1:10">
      <x:c r="A3806" s="0" t="s">
        <x:v>113</x:v>
      </x:c>
      <x:c r="B3806" s="0" t="s">
        <x:v>114</x:v>
      </x:c>
      <x:c r="C3806" s="0" t="s">
        <x:v>94</x:v>
      </x:c>
      <x:c r="D3806" s="0" t="s">
        <x:v>94</x:v>
      </x:c>
      <x:c r="E3806" s="0" t="s">
        <x:v>79</x:v>
      </x:c>
      <x:c r="F3806" s="0" t="s">
        <x:v>80</x:v>
      </x:c>
      <x:c r="G3806" s="0" t="s">
        <x:v>54</x:v>
      </x:c>
      <x:c r="H3806" s="0" t="s">
        <x:v>55</x:v>
      </x:c>
      <x:c r="I3806" s="0" t="s">
        <x:v>115</x:v>
      </x:c>
      <x:c r="J3806" s="0">
        <x:v>538231721</x:v>
      </x:c>
    </x:row>
    <x:row r="3807" spans="1:10">
      <x:c r="A3807" s="0" t="s">
        <x:v>113</x:v>
      </x:c>
      <x:c r="B3807" s="0" t="s">
        <x:v>114</x:v>
      </x:c>
      <x:c r="C3807" s="0" t="s">
        <x:v>94</x:v>
      </x:c>
      <x:c r="D3807" s="0" t="s">
        <x:v>94</x:v>
      </x:c>
      <x:c r="E3807" s="0" t="s">
        <x:v>79</x:v>
      </x:c>
      <x:c r="F3807" s="0" t="s">
        <x:v>80</x:v>
      </x:c>
      <x:c r="G3807" s="0" t="s">
        <x:v>57</x:v>
      </x:c>
      <x:c r="H3807" s="0" t="s">
        <x:v>58</x:v>
      </x:c>
      <x:c r="I3807" s="0" t="s">
        <x:v>115</x:v>
      </x:c>
      <x:c r="J3807" s="0">
        <x:v>79716350</x:v>
      </x:c>
    </x:row>
    <x:row r="3808" spans="1:10">
      <x:c r="A3808" s="0" t="s">
        <x:v>113</x:v>
      </x:c>
      <x:c r="B3808" s="0" t="s">
        <x:v>114</x:v>
      </x:c>
      <x:c r="C3808" s="0" t="s">
        <x:v>94</x:v>
      </x:c>
      <x:c r="D3808" s="0" t="s">
        <x:v>94</x:v>
      </x:c>
      <x:c r="E3808" s="0" t="s">
        <x:v>79</x:v>
      </x:c>
      <x:c r="F3808" s="0" t="s">
        <x:v>80</x:v>
      </x:c>
      <x:c r="G3808" s="0" t="s">
        <x:v>59</x:v>
      </x:c>
      <x:c r="H3808" s="0" t="s">
        <x:v>60</x:v>
      </x:c>
      <x:c r="I3808" s="0" t="s">
        <x:v>115</x:v>
      </x:c>
      <x:c r="J3808" s="0">
        <x:v>90629238</x:v>
      </x:c>
    </x:row>
    <x:row r="3809" spans="1:10">
      <x:c r="A3809" s="0" t="s">
        <x:v>113</x:v>
      </x:c>
      <x:c r="B3809" s="0" t="s">
        <x:v>114</x:v>
      </x:c>
      <x:c r="C3809" s="0" t="s">
        <x:v>94</x:v>
      </x:c>
      <x:c r="D3809" s="0" t="s">
        <x:v>94</x:v>
      </x:c>
      <x:c r="E3809" s="0" t="s">
        <x:v>79</x:v>
      </x:c>
      <x:c r="F3809" s="0" t="s">
        <x:v>80</x:v>
      </x:c>
      <x:c r="G3809" s="0" t="s">
        <x:v>61</x:v>
      </x:c>
      <x:c r="H3809" s="0" t="s">
        <x:v>62</x:v>
      </x:c>
      <x:c r="I3809" s="0" t="s">
        <x:v>115</x:v>
      </x:c>
      <x:c r="J3809" s="0">
        <x:v>81598454</x:v>
      </x:c>
    </x:row>
    <x:row r="3810" spans="1:10">
      <x:c r="A3810" s="0" t="s">
        <x:v>113</x:v>
      </x:c>
      <x:c r="B3810" s="0" t="s">
        <x:v>114</x:v>
      </x:c>
      <x:c r="C3810" s="0" t="s">
        <x:v>94</x:v>
      </x:c>
      <x:c r="D3810" s="0" t="s">
        <x:v>94</x:v>
      </x:c>
      <x:c r="E3810" s="0" t="s">
        <x:v>79</x:v>
      </x:c>
      <x:c r="F3810" s="0" t="s">
        <x:v>80</x:v>
      </x:c>
      <x:c r="G3810" s="0" t="s">
        <x:v>63</x:v>
      </x:c>
      <x:c r="H3810" s="0" t="s">
        <x:v>64</x:v>
      </x:c>
      <x:c r="I3810" s="0" t="s">
        <x:v>115</x:v>
      </x:c>
      <x:c r="J3810" s="0">
        <x:v>32697415</x:v>
      </x:c>
    </x:row>
    <x:row r="3811" spans="1:10">
      <x:c r="A3811" s="0" t="s">
        <x:v>113</x:v>
      </x:c>
      <x:c r="B3811" s="0" t="s">
        <x:v>114</x:v>
      </x:c>
      <x:c r="C3811" s="0" t="s">
        <x:v>94</x:v>
      </x:c>
      <x:c r="D3811" s="0" t="s">
        <x:v>94</x:v>
      </x:c>
      <x:c r="E3811" s="0" t="s">
        <x:v>79</x:v>
      </x:c>
      <x:c r="F3811" s="0" t="s">
        <x:v>80</x:v>
      </x:c>
      <x:c r="G3811" s="0" t="s">
        <x:v>65</x:v>
      </x:c>
      <x:c r="H3811" s="0" t="s">
        <x:v>66</x:v>
      </x:c>
      <x:c r="I3811" s="0" t="s">
        <x:v>115</x:v>
      </x:c>
      <x:c r="J3811" s="0">
        <x:v>128786336</x:v>
      </x:c>
    </x:row>
    <x:row r="3812" spans="1:10">
      <x:c r="A3812" s="0" t="s">
        <x:v>113</x:v>
      </x:c>
      <x:c r="B3812" s="0" t="s">
        <x:v>114</x:v>
      </x:c>
      <x:c r="C3812" s="0" t="s">
        <x:v>94</x:v>
      </x:c>
      <x:c r="D3812" s="0" t="s">
        <x:v>94</x:v>
      </x:c>
      <x:c r="E3812" s="0" t="s">
        <x:v>79</x:v>
      </x:c>
      <x:c r="F3812" s="0" t="s">
        <x:v>80</x:v>
      </x:c>
      <x:c r="G3812" s="0" t="s">
        <x:v>67</x:v>
      </x:c>
      <x:c r="H3812" s="0" t="s">
        <x:v>68</x:v>
      </x:c>
      <x:c r="I3812" s="0" t="s">
        <x:v>115</x:v>
      </x:c>
      <x:c r="J3812" s="0">
        <x:v>17825880</x:v>
      </x:c>
    </x:row>
    <x:row r="3813" spans="1:10">
      <x:c r="A3813" s="0" t="s">
        <x:v>113</x:v>
      </x:c>
      <x:c r="B3813" s="0" t="s">
        <x:v>114</x:v>
      </x:c>
      <x:c r="C3813" s="0" t="s">
        <x:v>94</x:v>
      </x:c>
      <x:c r="D3813" s="0" t="s">
        <x:v>94</x:v>
      </x:c>
      <x:c r="E3813" s="0" t="s">
        <x:v>79</x:v>
      </x:c>
      <x:c r="F3813" s="0" t="s">
        <x:v>80</x:v>
      </x:c>
      <x:c r="G3813" s="0" t="s">
        <x:v>69</x:v>
      </x:c>
      <x:c r="H3813" s="0" t="s">
        <x:v>70</x:v>
      </x:c>
      <x:c r="I3813" s="0" t="s">
        <x:v>115</x:v>
      </x:c>
      <x:c r="J3813" s="0">
        <x:v>11797412</x:v>
      </x:c>
    </x:row>
    <x:row r="3814" spans="1:10">
      <x:c r="A3814" s="0" t="s">
        <x:v>113</x:v>
      </x:c>
      <x:c r="B3814" s="0" t="s">
        <x:v>114</x:v>
      </x:c>
      <x:c r="C3814" s="0" t="s">
        <x:v>94</x:v>
      </x:c>
      <x:c r="D3814" s="0" t="s">
        <x:v>94</x:v>
      </x:c>
      <x:c r="E3814" s="0" t="s">
        <x:v>79</x:v>
      </x:c>
      <x:c r="F3814" s="0" t="s">
        <x:v>80</x:v>
      </x:c>
      <x:c r="G3814" s="0" t="s">
        <x:v>71</x:v>
      </x:c>
      <x:c r="H3814" s="0" t="s">
        <x:v>72</x:v>
      </x:c>
      <x:c r="I3814" s="0" t="s">
        <x:v>115</x:v>
      </x:c>
      <x:c r="J3814" s="0">
        <x:v>1562023</x:v>
      </x:c>
    </x:row>
    <x:row r="3815" spans="1:10">
      <x:c r="A3815" s="0" t="s">
        <x:v>113</x:v>
      </x:c>
      <x:c r="B3815" s="0" t="s">
        <x:v>114</x:v>
      </x:c>
      <x:c r="C3815" s="0" t="s">
        <x:v>94</x:v>
      </x:c>
      <x:c r="D3815" s="0" t="s">
        <x:v>94</x:v>
      </x:c>
      <x:c r="E3815" s="0" t="s">
        <x:v>79</x:v>
      </x:c>
      <x:c r="F3815" s="0" t="s">
        <x:v>80</x:v>
      </x:c>
      <x:c r="G3815" s="0" t="s">
        <x:v>73</x:v>
      </x:c>
      <x:c r="H3815" s="0" t="s">
        <x:v>74</x:v>
      </x:c>
      <x:c r="I3815" s="0" t="s">
        <x:v>115</x:v>
      </x:c>
      <x:c r="J3815" s="0">
        <x:v>36591842</x:v>
      </x:c>
    </x:row>
    <x:row r="3816" spans="1:10">
      <x:c r="A3816" s="0" t="s">
        <x:v>113</x:v>
      </x:c>
      <x:c r="B3816" s="0" t="s">
        <x:v>114</x:v>
      </x:c>
      <x:c r="C3816" s="0" t="s">
        <x:v>94</x:v>
      </x:c>
      <x:c r="D3816" s="0" t="s">
        <x:v>94</x:v>
      </x:c>
      <x:c r="E3816" s="0" t="s">
        <x:v>79</x:v>
      </x:c>
      <x:c r="F3816" s="0" t="s">
        <x:v>80</x:v>
      </x:c>
      <x:c r="G3816" s="0" t="s">
        <x:v>75</x:v>
      </x:c>
      <x:c r="H3816" s="0" t="s">
        <x:v>76</x:v>
      </x:c>
      <x:c r="I3816" s="0" t="s">
        <x:v>115</x:v>
      </x:c>
      <x:c r="J3816" s="0">
        <x:v>116642702</x:v>
      </x:c>
    </x:row>
    <x:row r="3817" spans="1:10">
      <x:c r="A3817" s="0" t="s">
        <x:v>113</x:v>
      </x:c>
      <x:c r="B3817" s="0" t="s">
        <x:v>114</x:v>
      </x:c>
      <x:c r="C3817" s="0" t="s">
        <x:v>94</x:v>
      </x:c>
      <x:c r="D3817" s="0" t="s">
        <x:v>94</x:v>
      </x:c>
      <x:c r="E3817" s="0" t="s">
        <x:v>79</x:v>
      </x:c>
      <x:c r="F3817" s="0" t="s">
        <x:v>80</x:v>
      </x:c>
      <x:c r="G3817" s="0" t="s">
        <x:v>77</x:v>
      </x:c>
      <x:c r="H3817" s="0" t="s">
        <x:v>78</x:v>
      </x:c>
      <x:c r="I3817" s="0" t="s">
        <x:v>115</x:v>
      </x:c>
      <x:c r="J3817" s="0">
        <x:v>21982523</x:v>
      </x:c>
    </x:row>
    <x:row r="3818" spans="1:10">
      <x:c r="A3818" s="0" t="s">
        <x:v>113</x:v>
      </x:c>
      <x:c r="B3818" s="0" t="s">
        <x:v>114</x:v>
      </x:c>
      <x:c r="C3818" s="0" t="s">
        <x:v>94</x:v>
      </x:c>
      <x:c r="D3818" s="0" t="s">
        <x:v>94</x:v>
      </x:c>
      <x:c r="E3818" s="0" t="s">
        <x:v>81</x:v>
      </x:c>
      <x:c r="F3818" s="0" t="s">
        <x:v>82</x:v>
      </x:c>
      <x:c r="G3818" s="0" t="s">
        <x:v>54</x:v>
      </x:c>
      <x:c r="H3818" s="0" t="s">
        <x:v>55</x:v>
      </x:c>
      <x:c r="I3818" s="0" t="s">
        <x:v>115</x:v>
      </x:c>
      <x:c r="J3818" s="0">
        <x:v>1074172140</x:v>
      </x:c>
    </x:row>
    <x:row r="3819" spans="1:10">
      <x:c r="A3819" s="0" t="s">
        <x:v>113</x:v>
      </x:c>
      <x:c r="B3819" s="0" t="s">
        <x:v>114</x:v>
      </x:c>
      <x:c r="C3819" s="0" t="s">
        <x:v>94</x:v>
      </x:c>
      <x:c r="D3819" s="0" t="s">
        <x:v>94</x:v>
      </x:c>
      <x:c r="E3819" s="0" t="s">
        <x:v>81</x:v>
      </x:c>
      <x:c r="F3819" s="0" t="s">
        <x:v>82</x:v>
      </x:c>
      <x:c r="G3819" s="0" t="s">
        <x:v>57</x:v>
      </x:c>
      <x:c r="H3819" s="0" t="s">
        <x:v>58</x:v>
      </x:c>
      <x:c r="I3819" s="0" t="s">
        <x:v>115</x:v>
      </x:c>
      <x:c r="J3819" s="0">
        <x:v>139587058</x:v>
      </x:c>
    </x:row>
    <x:row r="3820" spans="1:10">
      <x:c r="A3820" s="0" t="s">
        <x:v>113</x:v>
      </x:c>
      <x:c r="B3820" s="0" t="s">
        <x:v>114</x:v>
      </x:c>
      <x:c r="C3820" s="0" t="s">
        <x:v>94</x:v>
      </x:c>
      <x:c r="D3820" s="0" t="s">
        <x:v>94</x:v>
      </x:c>
      <x:c r="E3820" s="0" t="s">
        <x:v>81</x:v>
      </x:c>
      <x:c r="F3820" s="0" t="s">
        <x:v>82</x:v>
      </x:c>
      <x:c r="G3820" s="0" t="s">
        <x:v>59</x:v>
      </x:c>
      <x:c r="H3820" s="0" t="s">
        <x:v>60</x:v>
      </x:c>
      <x:c r="I3820" s="0" t="s">
        <x:v>115</x:v>
      </x:c>
      <x:c r="J3820" s="0">
        <x:v>171455750</x:v>
      </x:c>
    </x:row>
    <x:row r="3821" spans="1:10">
      <x:c r="A3821" s="0" t="s">
        <x:v>113</x:v>
      </x:c>
      <x:c r="B3821" s="0" t="s">
        <x:v>114</x:v>
      </x:c>
      <x:c r="C3821" s="0" t="s">
        <x:v>94</x:v>
      </x:c>
      <x:c r="D3821" s="0" t="s">
        <x:v>94</x:v>
      </x:c>
      <x:c r="E3821" s="0" t="s">
        <x:v>81</x:v>
      </x:c>
      <x:c r="F3821" s="0" t="s">
        <x:v>82</x:v>
      </x:c>
      <x:c r="G3821" s="0" t="s">
        <x:v>61</x:v>
      </x:c>
      <x:c r="H3821" s="0" t="s">
        <x:v>62</x:v>
      </x:c>
      <x:c r="I3821" s="0" t="s">
        <x:v>115</x:v>
      </x:c>
      <x:c r="J3821" s="0">
        <x:v>154383753</x:v>
      </x:c>
    </x:row>
    <x:row r="3822" spans="1:10">
      <x:c r="A3822" s="0" t="s">
        <x:v>113</x:v>
      </x:c>
      <x:c r="B3822" s="0" t="s">
        <x:v>114</x:v>
      </x:c>
      <x:c r="C3822" s="0" t="s">
        <x:v>94</x:v>
      </x:c>
      <x:c r="D3822" s="0" t="s">
        <x:v>94</x:v>
      </x:c>
      <x:c r="E3822" s="0" t="s">
        <x:v>81</x:v>
      </x:c>
      <x:c r="F3822" s="0" t="s">
        <x:v>82</x:v>
      </x:c>
      <x:c r="G3822" s="0" t="s">
        <x:v>63</x:v>
      </x:c>
      <x:c r="H3822" s="0" t="s">
        <x:v>64</x:v>
      </x:c>
      <x:c r="I3822" s="0" t="s">
        <x:v>115</x:v>
      </x:c>
      <x:c r="J3822" s="0">
        <x:v>63272575</x:v>
      </x:c>
    </x:row>
    <x:row r="3823" spans="1:10">
      <x:c r="A3823" s="0" t="s">
        <x:v>113</x:v>
      </x:c>
      <x:c r="B3823" s="0" t="s">
        <x:v>114</x:v>
      </x:c>
      <x:c r="C3823" s="0" t="s">
        <x:v>94</x:v>
      </x:c>
      <x:c r="D3823" s="0" t="s">
        <x:v>94</x:v>
      </x:c>
      <x:c r="E3823" s="0" t="s">
        <x:v>81</x:v>
      </x:c>
      <x:c r="F3823" s="0" t="s">
        <x:v>82</x:v>
      </x:c>
      <x:c r="G3823" s="0" t="s">
        <x:v>65</x:v>
      </x:c>
      <x:c r="H3823" s="0" t="s">
        <x:v>66</x:v>
      </x:c>
      <x:c r="I3823" s="0" t="s">
        <x:v>115</x:v>
      </x:c>
      <x:c r="J3823" s="0">
        <x:v>272919458</x:v>
      </x:c>
    </x:row>
    <x:row r="3824" spans="1:10">
      <x:c r="A3824" s="0" t="s">
        <x:v>113</x:v>
      </x:c>
      <x:c r="B3824" s="0" t="s">
        <x:v>114</x:v>
      </x:c>
      <x:c r="C3824" s="0" t="s">
        <x:v>94</x:v>
      </x:c>
      <x:c r="D3824" s="0" t="s">
        <x:v>94</x:v>
      </x:c>
      <x:c r="E3824" s="0" t="s">
        <x:v>81</x:v>
      </x:c>
      <x:c r="F3824" s="0" t="s">
        <x:v>82</x:v>
      </x:c>
      <x:c r="G3824" s="0" t="s">
        <x:v>67</x:v>
      </x:c>
      <x:c r="H3824" s="0" t="s">
        <x:v>68</x:v>
      </x:c>
      <x:c r="I3824" s="0" t="s">
        <x:v>115</x:v>
      </x:c>
      <x:c r="J3824" s="0">
        <x:v>37761457</x:v>
      </x:c>
    </x:row>
    <x:row r="3825" spans="1:10">
      <x:c r="A3825" s="0" t="s">
        <x:v>113</x:v>
      </x:c>
      <x:c r="B3825" s="0" t="s">
        <x:v>114</x:v>
      </x:c>
      <x:c r="C3825" s="0" t="s">
        <x:v>94</x:v>
      </x:c>
      <x:c r="D3825" s="0" t="s">
        <x:v>94</x:v>
      </x:c>
      <x:c r="E3825" s="0" t="s">
        <x:v>81</x:v>
      </x:c>
      <x:c r="F3825" s="0" t="s">
        <x:v>82</x:v>
      </x:c>
      <x:c r="G3825" s="0" t="s">
        <x:v>69</x:v>
      </x:c>
      <x:c r="H3825" s="0" t="s">
        <x:v>70</x:v>
      </x:c>
      <x:c r="I3825" s="0" t="s">
        <x:v>115</x:v>
      </x:c>
      <x:c r="J3825" s="0">
        <x:v>31063900</x:v>
      </x:c>
    </x:row>
    <x:row r="3826" spans="1:10">
      <x:c r="A3826" s="0" t="s">
        <x:v>113</x:v>
      </x:c>
      <x:c r="B3826" s="0" t="s">
        <x:v>114</x:v>
      </x:c>
      <x:c r="C3826" s="0" t="s">
        <x:v>94</x:v>
      </x:c>
      <x:c r="D3826" s="0" t="s">
        <x:v>94</x:v>
      </x:c>
      <x:c r="E3826" s="0" t="s">
        <x:v>81</x:v>
      </x:c>
      <x:c r="F3826" s="0" t="s">
        <x:v>82</x:v>
      </x:c>
      <x:c r="G3826" s="0" t="s">
        <x:v>71</x:v>
      </x:c>
      <x:c r="H3826" s="0" t="s">
        <x:v>72</x:v>
      </x:c>
      <x:c r="I3826" s="0" t="s">
        <x:v>115</x:v>
      </x:c>
      <x:c r="J3826" s="0">
        <x:v>4070513</x:v>
      </x:c>
    </x:row>
    <x:row r="3827" spans="1:10">
      <x:c r="A3827" s="0" t="s">
        <x:v>113</x:v>
      </x:c>
      <x:c r="B3827" s="0" t="s">
        <x:v>114</x:v>
      </x:c>
      <x:c r="C3827" s="0" t="s">
        <x:v>94</x:v>
      </x:c>
      <x:c r="D3827" s="0" t="s">
        <x:v>94</x:v>
      </x:c>
      <x:c r="E3827" s="0" t="s">
        <x:v>81</x:v>
      </x:c>
      <x:c r="F3827" s="0" t="s">
        <x:v>82</x:v>
      </x:c>
      <x:c r="G3827" s="0" t="s">
        <x:v>73</x:v>
      </x:c>
      <x:c r="H3827" s="0" t="s">
        <x:v>74</x:v>
      </x:c>
      <x:c r="I3827" s="0" t="s">
        <x:v>115</x:v>
      </x:c>
      <x:c r="J3827" s="0">
        <x:v>92328620</x:v>
      </x:c>
    </x:row>
    <x:row r="3828" spans="1:10">
      <x:c r="A3828" s="0" t="s">
        <x:v>113</x:v>
      </x:c>
      <x:c r="B3828" s="0" t="s">
        <x:v>114</x:v>
      </x:c>
      <x:c r="C3828" s="0" t="s">
        <x:v>94</x:v>
      </x:c>
      <x:c r="D3828" s="0" t="s">
        <x:v>94</x:v>
      </x:c>
      <x:c r="E3828" s="0" t="s">
        <x:v>81</x:v>
      </x:c>
      <x:c r="F3828" s="0" t="s">
        <x:v>82</x:v>
      </x:c>
      <x:c r="G3828" s="0" t="s">
        <x:v>75</x:v>
      </x:c>
      <x:c r="H3828" s="0" t="s">
        <x:v>76</x:v>
      </x:c>
      <x:c r="I3828" s="0" t="s">
        <x:v>115</x:v>
      </x:c>
      <x:c r="J3828" s="0">
        <x:v>219093292</x:v>
      </x:c>
    </x:row>
    <x:row r="3829" spans="1:10">
      <x:c r="A3829" s="0" t="s">
        <x:v>113</x:v>
      </x:c>
      <x:c r="B3829" s="0" t="s">
        <x:v>114</x:v>
      </x:c>
      <x:c r="C3829" s="0" t="s">
        <x:v>94</x:v>
      </x:c>
      <x:c r="D3829" s="0" t="s">
        <x:v>94</x:v>
      </x:c>
      <x:c r="E3829" s="0" t="s">
        <x:v>81</x:v>
      </x:c>
      <x:c r="F3829" s="0" t="s">
        <x:v>82</x:v>
      </x:c>
      <x:c r="G3829" s="0" t="s">
        <x:v>77</x:v>
      </x:c>
      <x:c r="H3829" s="0" t="s">
        <x:v>78</x:v>
      </x:c>
      <x:c r="I3829" s="0" t="s">
        <x:v>115</x:v>
      </x:c>
      <x:c r="J3829" s="0">
        <x:v>42619517</x:v>
      </x:c>
    </x:row>
    <x:row r="3830" spans="1:10">
      <x:c r="A3830" s="0" t="s">
        <x:v>113</x:v>
      </x:c>
      <x:c r="B3830" s="0" t="s">
        <x:v>114</x:v>
      </x:c>
      <x:c r="C3830" s="0" t="s">
        <x:v>94</x:v>
      </x:c>
      <x:c r="D3830" s="0" t="s">
        <x:v>94</x:v>
      </x:c>
      <x:c r="E3830" s="0" t="s">
        <x:v>83</x:v>
      </x:c>
      <x:c r="F3830" s="0" t="s">
        <x:v>84</x:v>
      </x:c>
      <x:c r="G3830" s="0" t="s">
        <x:v>54</x:v>
      </x:c>
      <x:c r="H3830" s="0" t="s">
        <x:v>55</x:v>
      </x:c>
      <x:c r="I3830" s="0" t="s">
        <x:v>115</x:v>
      </x:c>
      <x:c r="J3830" s="0">
        <x:v>1590674945</x:v>
      </x:c>
    </x:row>
    <x:row r="3831" spans="1:10">
      <x:c r="A3831" s="0" t="s">
        <x:v>113</x:v>
      </x:c>
      <x:c r="B3831" s="0" t="s">
        <x:v>114</x:v>
      </x:c>
      <x:c r="C3831" s="0" t="s">
        <x:v>94</x:v>
      </x:c>
      <x:c r="D3831" s="0" t="s">
        <x:v>94</x:v>
      </x:c>
      <x:c r="E3831" s="0" t="s">
        <x:v>83</x:v>
      </x:c>
      <x:c r="F3831" s="0" t="s">
        <x:v>84</x:v>
      </x:c>
      <x:c r="G3831" s="0" t="s">
        <x:v>57</x:v>
      </x:c>
      <x:c r="H3831" s="0" t="s">
        <x:v>58</x:v>
      </x:c>
      <x:c r="I3831" s="0" t="s">
        <x:v>115</x:v>
      </x:c>
      <x:c r="J3831" s="0">
        <x:v>51820011</x:v>
      </x:c>
    </x:row>
    <x:row r="3832" spans="1:10">
      <x:c r="A3832" s="0" t="s">
        <x:v>113</x:v>
      </x:c>
      <x:c r="B3832" s="0" t="s">
        <x:v>114</x:v>
      </x:c>
      <x:c r="C3832" s="0" t="s">
        <x:v>94</x:v>
      </x:c>
      <x:c r="D3832" s="0" t="s">
        <x:v>94</x:v>
      </x:c>
      <x:c r="E3832" s="0" t="s">
        <x:v>83</x:v>
      </x:c>
      <x:c r="F3832" s="0" t="s">
        <x:v>84</x:v>
      </x:c>
      <x:c r="G3832" s="0" t="s">
        <x:v>59</x:v>
      </x:c>
      <x:c r="H3832" s="0" t="s">
        <x:v>60</x:v>
      </x:c>
      <x:c r="I3832" s="0" t="s">
        <x:v>115</x:v>
      </x:c>
      <x:c r="J3832" s="0">
        <x:v>189122733</x:v>
      </x:c>
    </x:row>
    <x:row r="3833" spans="1:10">
      <x:c r="A3833" s="0" t="s">
        <x:v>113</x:v>
      </x:c>
      <x:c r="B3833" s="0" t="s">
        <x:v>114</x:v>
      </x:c>
      <x:c r="C3833" s="0" t="s">
        <x:v>94</x:v>
      </x:c>
      <x:c r="D3833" s="0" t="s">
        <x:v>94</x:v>
      </x:c>
      <x:c r="E3833" s="0" t="s">
        <x:v>83</x:v>
      </x:c>
      <x:c r="F3833" s="0" t="s">
        <x:v>84</x:v>
      </x:c>
      <x:c r="G3833" s="0" t="s">
        <x:v>61</x:v>
      </x:c>
      <x:c r="H3833" s="0" t="s">
        <x:v>62</x:v>
      </x:c>
      <x:c r="I3833" s="0" t="s">
        <x:v>115</x:v>
      </x:c>
      <x:c r="J3833" s="0">
        <x:v>157887142</x:v>
      </x:c>
    </x:row>
    <x:row r="3834" spans="1:10">
      <x:c r="A3834" s="0" t="s">
        <x:v>113</x:v>
      </x:c>
      <x:c r="B3834" s="0" t="s">
        <x:v>114</x:v>
      </x:c>
      <x:c r="C3834" s="0" t="s">
        <x:v>94</x:v>
      </x:c>
      <x:c r="D3834" s="0" t="s">
        <x:v>94</x:v>
      </x:c>
      <x:c r="E3834" s="0" t="s">
        <x:v>83</x:v>
      </x:c>
      <x:c r="F3834" s="0" t="s">
        <x:v>84</x:v>
      </x:c>
      <x:c r="G3834" s="0" t="s">
        <x:v>63</x:v>
      </x:c>
      <x:c r="H3834" s="0" t="s">
        <x:v>64</x:v>
      </x:c>
      <x:c r="I3834" s="0" t="s">
        <x:v>115</x:v>
      </x:c>
      <x:c r="J3834" s="0">
        <x:v>73695422</x:v>
      </x:c>
    </x:row>
    <x:row r="3835" spans="1:10">
      <x:c r="A3835" s="0" t="s">
        <x:v>113</x:v>
      </x:c>
      <x:c r="B3835" s="0" t="s">
        <x:v>114</x:v>
      </x:c>
      <x:c r="C3835" s="0" t="s">
        <x:v>94</x:v>
      </x:c>
      <x:c r="D3835" s="0" t="s">
        <x:v>94</x:v>
      </x:c>
      <x:c r="E3835" s="0" t="s">
        <x:v>83</x:v>
      </x:c>
      <x:c r="F3835" s="0" t="s">
        <x:v>84</x:v>
      </x:c>
      <x:c r="G3835" s="0" t="s">
        <x:v>65</x:v>
      </x:c>
      <x:c r="H3835" s="0" t="s">
        <x:v>66</x:v>
      </x:c>
      <x:c r="I3835" s="0" t="s">
        <x:v>115</x:v>
      </x:c>
      <x:c r="J3835" s="0">
        <x:v>405680456</x:v>
      </x:c>
    </x:row>
    <x:row r="3836" spans="1:10">
      <x:c r="A3836" s="0" t="s">
        <x:v>113</x:v>
      </x:c>
      <x:c r="B3836" s="0" t="s">
        <x:v>114</x:v>
      </x:c>
      <x:c r="C3836" s="0" t="s">
        <x:v>94</x:v>
      </x:c>
      <x:c r="D3836" s="0" t="s">
        <x:v>94</x:v>
      </x:c>
      <x:c r="E3836" s="0" t="s">
        <x:v>83</x:v>
      </x:c>
      <x:c r="F3836" s="0" t="s">
        <x:v>84</x:v>
      </x:c>
      <x:c r="G3836" s="0" t="s">
        <x:v>67</x:v>
      </x:c>
      <x:c r="H3836" s="0" t="s">
        <x:v>68</x:v>
      </x:c>
      <x:c r="I3836" s="0" t="s">
        <x:v>115</x:v>
      </x:c>
      <x:c r="J3836" s="0">
        <x:v>107696993</x:v>
      </x:c>
    </x:row>
    <x:row r="3837" spans="1:10">
      <x:c r="A3837" s="0" t="s">
        <x:v>113</x:v>
      </x:c>
      <x:c r="B3837" s="0" t="s">
        <x:v>114</x:v>
      </x:c>
      <x:c r="C3837" s="0" t="s">
        <x:v>94</x:v>
      </x:c>
      <x:c r="D3837" s="0" t="s">
        <x:v>94</x:v>
      </x:c>
      <x:c r="E3837" s="0" t="s">
        <x:v>83</x:v>
      </x:c>
      <x:c r="F3837" s="0" t="s">
        <x:v>84</x:v>
      </x:c>
      <x:c r="G3837" s="0" t="s">
        <x:v>69</x:v>
      </x:c>
      <x:c r="H3837" s="0" t="s">
        <x:v>70</x:v>
      </x:c>
      <x:c r="I3837" s="0" t="s">
        <x:v>115</x:v>
      </x:c>
      <x:c r="J3837" s="0">
        <x:v>124887596</x:v>
      </x:c>
    </x:row>
    <x:row r="3838" spans="1:10">
      <x:c r="A3838" s="0" t="s">
        <x:v>113</x:v>
      </x:c>
      <x:c r="B3838" s="0" t="s">
        <x:v>114</x:v>
      </x:c>
      <x:c r="C3838" s="0" t="s">
        <x:v>94</x:v>
      </x:c>
      <x:c r="D3838" s="0" t="s">
        <x:v>94</x:v>
      </x:c>
      <x:c r="E3838" s="0" t="s">
        <x:v>83</x:v>
      </x:c>
      <x:c r="F3838" s="0" t="s">
        <x:v>84</x:v>
      </x:c>
      <x:c r="G3838" s="0" t="s">
        <x:v>71</x:v>
      </x:c>
      <x:c r="H3838" s="0" t="s">
        <x:v>72</x:v>
      </x:c>
      <x:c r="I3838" s="0" t="s">
        <x:v>115</x:v>
      </x:c>
      <x:c r="J3838" s="0">
        <x:v>10136910</x:v>
      </x:c>
    </x:row>
    <x:row r="3839" spans="1:10">
      <x:c r="A3839" s="0" t="s">
        <x:v>113</x:v>
      </x:c>
      <x:c r="B3839" s="0" t="s">
        <x:v>114</x:v>
      </x:c>
      <x:c r="C3839" s="0" t="s">
        <x:v>94</x:v>
      </x:c>
      <x:c r="D3839" s="0" t="s">
        <x:v>94</x:v>
      </x:c>
      <x:c r="E3839" s="0" t="s">
        <x:v>83</x:v>
      </x:c>
      <x:c r="F3839" s="0" t="s">
        <x:v>84</x:v>
      </x:c>
      <x:c r="G3839" s="0" t="s">
        <x:v>73</x:v>
      </x:c>
      <x:c r="H3839" s="0" t="s">
        <x:v>74</x:v>
      </x:c>
      <x:c r="I3839" s="0" t="s">
        <x:v>115</x:v>
      </x:c>
      <x:c r="J3839" s="0">
        <x:v>182265021</x:v>
      </x:c>
    </x:row>
    <x:row r="3840" spans="1:10">
      <x:c r="A3840" s="0" t="s">
        <x:v>113</x:v>
      </x:c>
      <x:c r="B3840" s="0" t="s">
        <x:v>114</x:v>
      </x:c>
      <x:c r="C3840" s="0" t="s">
        <x:v>94</x:v>
      </x:c>
      <x:c r="D3840" s="0" t="s">
        <x:v>94</x:v>
      </x:c>
      <x:c r="E3840" s="0" t="s">
        <x:v>83</x:v>
      </x:c>
      <x:c r="F3840" s="0" t="s">
        <x:v>84</x:v>
      </x:c>
      <x:c r="G3840" s="0" t="s">
        <x:v>75</x:v>
      </x:c>
      <x:c r="H3840" s="0" t="s">
        <x:v>76</x:v>
      </x:c>
      <x:c r="I3840" s="0" t="s">
        <x:v>115</x:v>
      </x:c>
      <x:c r="J3840" s="0">
        <x:v>365210273</x:v>
      </x:c>
    </x:row>
    <x:row r="3841" spans="1:10">
      <x:c r="A3841" s="0" t="s">
        <x:v>113</x:v>
      </x:c>
      <x:c r="B3841" s="0" t="s">
        <x:v>114</x:v>
      </x:c>
      <x:c r="C3841" s="0" t="s">
        <x:v>94</x:v>
      </x:c>
      <x:c r="D3841" s="0" t="s">
        <x:v>94</x:v>
      </x:c>
      <x:c r="E3841" s="0" t="s">
        <x:v>83</x:v>
      </x:c>
      <x:c r="F3841" s="0" t="s">
        <x:v>84</x:v>
      </x:c>
      <x:c r="G3841" s="0" t="s">
        <x:v>77</x:v>
      </x:c>
      <x:c r="H3841" s="0" t="s">
        <x:v>78</x:v>
      </x:c>
      <x:c r="I3841" s="0" t="s">
        <x:v>115</x:v>
      </x:c>
      <x:c r="J3841" s="0">
        <x:v>80159530</x:v>
      </x:c>
    </x:row>
    <x:row r="3842" spans="1:10">
      <x:c r="A3842" s="0" t="s">
        <x:v>113</x:v>
      </x:c>
      <x:c r="B3842" s="0" t="s">
        <x:v>114</x:v>
      </x:c>
      <x:c r="C3842" s="0" t="s">
        <x:v>95</x:v>
      </x:c>
      <x:c r="D3842" s="0" t="s">
        <x:v>95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115</x:v>
      </x:c>
      <x:c r="J3842" s="0">
        <x:v>3146289221</x:v>
      </x:c>
    </x:row>
    <x:row r="3843" spans="1:10">
      <x:c r="A3843" s="0" t="s">
        <x:v>113</x:v>
      </x:c>
      <x:c r="B3843" s="0" t="s">
        <x:v>114</x:v>
      </x:c>
      <x:c r="C3843" s="0" t="s">
        <x:v>95</x:v>
      </x:c>
      <x:c r="D3843" s="0" t="s">
        <x:v>95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115</x:v>
      </x:c>
      <x:c r="J3843" s="0">
        <x:v>263785908</x:v>
      </x:c>
    </x:row>
    <x:row r="3844" spans="1:10">
      <x:c r="A3844" s="0" t="s">
        <x:v>113</x:v>
      </x:c>
      <x:c r="B3844" s="0" t="s">
        <x:v>114</x:v>
      </x:c>
      <x:c r="C3844" s="0" t="s">
        <x:v>95</x:v>
      </x:c>
      <x:c r="D3844" s="0" t="s">
        <x:v>95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115</x:v>
      </x:c>
      <x:c r="J3844" s="0">
        <x:v>443476660</x:v>
      </x:c>
    </x:row>
    <x:row r="3845" spans="1:10">
      <x:c r="A3845" s="0" t="s">
        <x:v>113</x:v>
      </x:c>
      <x:c r="B3845" s="0" t="s">
        <x:v>114</x:v>
      </x:c>
      <x:c r="C3845" s="0" t="s">
        <x:v>95</x:v>
      </x:c>
      <x:c r="D3845" s="0" t="s">
        <x:v>95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115</x:v>
      </x:c>
      <x:c r="J3845" s="0">
        <x:v>392866565</x:v>
      </x:c>
    </x:row>
    <x:row r="3846" spans="1:10">
      <x:c r="A3846" s="0" t="s">
        <x:v>113</x:v>
      </x:c>
      <x:c r="B3846" s="0" t="s">
        <x:v>114</x:v>
      </x:c>
      <x:c r="C3846" s="0" t="s">
        <x:v>95</x:v>
      </x:c>
      <x:c r="D3846" s="0" t="s">
        <x:v>95</x:v>
      </x:c>
      <x:c r="E3846" s="0" t="s">
        <x:v>52</x:v>
      </x:c>
      <x:c r="F3846" s="0" t="s">
        <x:v>53</x:v>
      </x:c>
      <x:c r="G3846" s="0" t="s">
        <x:v>63</x:v>
      </x:c>
      <x:c r="H3846" s="0" t="s">
        <x:v>64</x:v>
      </x:c>
      <x:c r="I3846" s="0" t="s">
        <x:v>115</x:v>
      </x:c>
      <x:c r="J3846" s="0">
        <x:v>151840299</x:v>
      </x:c>
    </x:row>
    <x:row r="3847" spans="1:10">
      <x:c r="A3847" s="0" t="s">
        <x:v>113</x:v>
      </x:c>
      <x:c r="B3847" s="0" t="s">
        <x:v>114</x:v>
      </x:c>
      <x:c r="C3847" s="0" t="s">
        <x:v>95</x:v>
      </x:c>
      <x:c r="D3847" s="0" t="s">
        <x:v>95</x:v>
      </x:c>
      <x:c r="E3847" s="0" t="s">
        <x:v>52</x:v>
      </x:c>
      <x:c r="F3847" s="0" t="s">
        <x:v>53</x:v>
      </x:c>
      <x:c r="G3847" s="0" t="s">
        <x:v>65</x:v>
      </x:c>
      <x:c r="H3847" s="0" t="s">
        <x:v>66</x:v>
      </x:c>
      <x:c r="I3847" s="0" t="s">
        <x:v>115</x:v>
      </x:c>
      <x:c r="J3847" s="0">
        <x:v>785240947</x:v>
      </x:c>
    </x:row>
    <x:row r="3848" spans="1:10">
      <x:c r="A3848" s="0" t="s">
        <x:v>113</x:v>
      </x:c>
      <x:c r="B3848" s="0" t="s">
        <x:v>114</x:v>
      </x:c>
      <x:c r="C3848" s="0" t="s">
        <x:v>95</x:v>
      </x:c>
      <x:c r="D3848" s="0" t="s">
        <x:v>95</x:v>
      </x:c>
      <x:c r="E3848" s="0" t="s">
        <x:v>52</x:v>
      </x:c>
      <x:c r="F3848" s="0" t="s">
        <x:v>53</x:v>
      </x:c>
      <x:c r="G3848" s="0" t="s">
        <x:v>67</x:v>
      </x:c>
      <x:c r="H3848" s="0" t="s">
        <x:v>68</x:v>
      </x:c>
      <x:c r="I3848" s="0" t="s">
        <x:v>115</x:v>
      </x:c>
      <x:c r="J3848" s="0">
        <x:v>165607375</x:v>
      </x:c>
    </x:row>
    <x:row r="3849" spans="1:10">
      <x:c r="A3849" s="0" t="s">
        <x:v>113</x:v>
      </x:c>
      <x:c r="B3849" s="0" t="s">
        <x:v>114</x:v>
      </x:c>
      <x:c r="C3849" s="0" t="s">
        <x:v>95</x:v>
      </x:c>
      <x:c r="D3849" s="0" t="s">
        <x:v>95</x:v>
      </x:c>
      <x:c r="E3849" s="0" t="s">
        <x:v>52</x:v>
      </x:c>
      <x:c r="F3849" s="0" t="s">
        <x:v>53</x:v>
      </x:c>
      <x:c r="G3849" s="0" t="s">
        <x:v>69</x:v>
      </x:c>
      <x:c r="H3849" s="0" t="s">
        <x:v>70</x:v>
      </x:c>
      <x:c r="I3849" s="0" t="s">
        <x:v>115</x:v>
      </x:c>
      <x:c r="J3849" s="0">
        <x:v>166147830</x:v>
      </x:c>
    </x:row>
    <x:row r="3850" spans="1:10">
      <x:c r="A3850" s="0" t="s">
        <x:v>113</x:v>
      </x:c>
      <x:c r="B3850" s="0" t="s">
        <x:v>114</x:v>
      </x:c>
      <x:c r="C3850" s="0" t="s">
        <x:v>95</x:v>
      </x:c>
      <x:c r="D3850" s="0" t="s">
        <x:v>95</x:v>
      </x:c>
      <x:c r="E3850" s="0" t="s">
        <x:v>52</x:v>
      </x:c>
      <x:c r="F3850" s="0" t="s">
        <x:v>53</x:v>
      </x:c>
      <x:c r="G3850" s="0" t="s">
        <x:v>71</x:v>
      </x:c>
      <x:c r="H3850" s="0" t="s">
        <x:v>72</x:v>
      </x:c>
      <x:c r="I3850" s="0" t="s">
        <x:v>115</x:v>
      </x:c>
      <x:c r="J3850" s="0">
        <x:v>16553851</x:v>
      </x:c>
    </x:row>
    <x:row r="3851" spans="1:10">
      <x:c r="A3851" s="0" t="s">
        <x:v>113</x:v>
      </x:c>
      <x:c r="B3851" s="0" t="s">
        <x:v>114</x:v>
      </x:c>
      <x:c r="C3851" s="0" t="s">
        <x:v>95</x:v>
      </x:c>
      <x:c r="D3851" s="0" t="s">
        <x:v>95</x:v>
      </x:c>
      <x:c r="E3851" s="0" t="s">
        <x:v>52</x:v>
      </x:c>
      <x:c r="F3851" s="0" t="s">
        <x:v>53</x:v>
      </x:c>
      <x:c r="G3851" s="0" t="s">
        <x:v>73</x:v>
      </x:c>
      <x:c r="H3851" s="0" t="s">
        <x:v>74</x:v>
      </x:c>
      <x:c r="I3851" s="0" t="s">
        <x:v>115</x:v>
      </x:c>
      <x:c r="J3851" s="0">
        <x:v>315690376</x:v>
      </x:c>
    </x:row>
    <x:row r="3852" spans="1:10">
      <x:c r="A3852" s="0" t="s">
        <x:v>113</x:v>
      </x:c>
      <x:c r="B3852" s="0" t="s">
        <x:v>114</x:v>
      </x:c>
      <x:c r="C3852" s="0" t="s">
        <x:v>95</x:v>
      </x:c>
      <x:c r="D3852" s="0" t="s">
        <x:v>95</x:v>
      </x:c>
      <x:c r="E3852" s="0" t="s">
        <x:v>52</x:v>
      </x:c>
      <x:c r="F3852" s="0" t="s">
        <x:v>53</x:v>
      </x:c>
      <x:c r="G3852" s="0" t="s">
        <x:v>75</x:v>
      </x:c>
      <x:c r="H3852" s="0" t="s">
        <x:v>76</x:v>
      </x:c>
      <x:c r="I3852" s="0" t="s">
        <x:v>115</x:v>
      </x:c>
      <x:c r="J3852" s="0">
        <x:v>691351704</x:v>
      </x:c>
    </x:row>
    <x:row r="3853" spans="1:10">
      <x:c r="A3853" s="0" t="s">
        <x:v>113</x:v>
      </x:c>
      <x:c r="B3853" s="0" t="s">
        <x:v>114</x:v>
      </x:c>
      <x:c r="C3853" s="0" t="s">
        <x:v>95</x:v>
      </x:c>
      <x:c r="D3853" s="0" t="s">
        <x:v>95</x:v>
      </x:c>
      <x:c r="E3853" s="0" t="s">
        <x:v>52</x:v>
      </x:c>
      <x:c r="F3853" s="0" t="s">
        <x:v>53</x:v>
      </x:c>
      <x:c r="G3853" s="0" t="s">
        <x:v>77</x:v>
      </x:c>
      <x:c r="H3853" s="0" t="s">
        <x:v>78</x:v>
      </x:c>
      <x:c r="I3853" s="0" t="s">
        <x:v>115</x:v>
      </x:c>
      <x:c r="J3853" s="0">
        <x:v>146594271</x:v>
      </x:c>
    </x:row>
    <x:row r="3854" spans="1:10">
      <x:c r="A3854" s="0" t="s">
        <x:v>113</x:v>
      </x:c>
      <x:c r="B3854" s="0" t="s">
        <x:v>114</x:v>
      </x:c>
      <x:c r="C3854" s="0" t="s">
        <x:v>95</x:v>
      </x:c>
      <x:c r="D3854" s="0" t="s">
        <x:v>95</x:v>
      </x:c>
      <x:c r="E3854" s="0" t="s">
        <x:v>79</x:v>
      </x:c>
      <x:c r="F3854" s="0" t="s">
        <x:v>80</x:v>
      </x:c>
      <x:c r="G3854" s="0" t="s">
        <x:v>54</x:v>
      </x:c>
      <x:c r="H3854" s="0" t="s">
        <x:v>55</x:v>
      </x:c>
      <x:c r="I3854" s="0" t="s">
        <x:v>115</x:v>
      </x:c>
      <x:c r="J3854" s="0">
        <x:v>517747377</x:v>
      </x:c>
    </x:row>
    <x:row r="3855" spans="1:10">
      <x:c r="A3855" s="0" t="s">
        <x:v>113</x:v>
      </x:c>
      <x:c r="B3855" s="0" t="s">
        <x:v>114</x:v>
      </x:c>
      <x:c r="C3855" s="0" t="s">
        <x:v>95</x:v>
      </x:c>
      <x:c r="D3855" s="0" t="s">
        <x:v>95</x:v>
      </x:c>
      <x:c r="E3855" s="0" t="s">
        <x:v>79</x:v>
      </x:c>
      <x:c r="F3855" s="0" t="s">
        <x:v>80</x:v>
      </x:c>
      <x:c r="G3855" s="0" t="s">
        <x:v>57</x:v>
      </x:c>
      <x:c r="H3855" s="0" t="s">
        <x:v>58</x:v>
      </x:c>
      <x:c r="I3855" s="0" t="s">
        <x:v>115</x:v>
      </x:c>
      <x:c r="J3855" s="0">
        <x:v>81511327</x:v>
      </x:c>
    </x:row>
    <x:row r="3856" spans="1:10">
      <x:c r="A3856" s="0" t="s">
        <x:v>113</x:v>
      </x:c>
      <x:c r="B3856" s="0" t="s">
        <x:v>114</x:v>
      </x:c>
      <x:c r="C3856" s="0" t="s">
        <x:v>95</x:v>
      </x:c>
      <x:c r="D3856" s="0" t="s">
        <x:v>95</x:v>
      </x:c>
      <x:c r="E3856" s="0" t="s">
        <x:v>79</x:v>
      </x:c>
      <x:c r="F3856" s="0" t="s">
        <x:v>80</x:v>
      </x:c>
      <x:c r="G3856" s="0" t="s">
        <x:v>59</x:v>
      </x:c>
      <x:c r="H3856" s="0" t="s">
        <x:v>60</x:v>
      </x:c>
      <x:c r="I3856" s="0" t="s">
        <x:v>115</x:v>
      </x:c>
      <x:c r="J3856" s="0">
        <x:v>86707676</x:v>
      </x:c>
    </x:row>
    <x:row r="3857" spans="1:10">
      <x:c r="A3857" s="0" t="s">
        <x:v>113</x:v>
      </x:c>
      <x:c r="B3857" s="0" t="s">
        <x:v>114</x:v>
      </x:c>
      <x:c r="C3857" s="0" t="s">
        <x:v>95</x:v>
      </x:c>
      <x:c r="D3857" s="0" t="s">
        <x:v>95</x:v>
      </x:c>
      <x:c r="E3857" s="0" t="s">
        <x:v>79</x:v>
      </x:c>
      <x:c r="F3857" s="0" t="s">
        <x:v>80</x:v>
      </x:c>
      <x:c r="G3857" s="0" t="s">
        <x:v>61</x:v>
      </x:c>
      <x:c r="H3857" s="0" t="s">
        <x:v>62</x:v>
      </x:c>
      <x:c r="I3857" s="0" t="s">
        <x:v>115</x:v>
      </x:c>
      <x:c r="J3857" s="0">
        <x:v>78812249</x:v>
      </x:c>
    </x:row>
    <x:row r="3858" spans="1:10">
      <x:c r="A3858" s="0" t="s">
        <x:v>113</x:v>
      </x:c>
      <x:c r="B3858" s="0" t="s">
        <x:v>114</x:v>
      </x:c>
      <x:c r="C3858" s="0" t="s">
        <x:v>95</x:v>
      </x:c>
      <x:c r="D3858" s="0" t="s">
        <x:v>95</x:v>
      </x:c>
      <x:c r="E3858" s="0" t="s">
        <x:v>79</x:v>
      </x:c>
      <x:c r="F3858" s="0" t="s">
        <x:v>80</x:v>
      </x:c>
      <x:c r="G3858" s="0" t="s">
        <x:v>63</x:v>
      </x:c>
      <x:c r="H3858" s="0" t="s">
        <x:v>64</x:v>
      </x:c>
      <x:c r="I3858" s="0" t="s">
        <x:v>115</x:v>
      </x:c>
      <x:c r="J3858" s="0">
        <x:v>29081372</x:v>
      </x:c>
    </x:row>
    <x:row r="3859" spans="1:10">
      <x:c r="A3859" s="0" t="s">
        <x:v>113</x:v>
      </x:c>
      <x:c r="B3859" s="0" t="s">
        <x:v>114</x:v>
      </x:c>
      <x:c r="C3859" s="0" t="s">
        <x:v>95</x:v>
      </x:c>
      <x:c r="D3859" s="0" t="s">
        <x:v>95</x:v>
      </x:c>
      <x:c r="E3859" s="0" t="s">
        <x:v>79</x:v>
      </x:c>
      <x:c r="F3859" s="0" t="s">
        <x:v>80</x:v>
      </x:c>
      <x:c r="G3859" s="0" t="s">
        <x:v>65</x:v>
      </x:c>
      <x:c r="H3859" s="0" t="s">
        <x:v>66</x:v>
      </x:c>
      <x:c r="I3859" s="0" t="s">
        <x:v>115</x:v>
      </x:c>
      <x:c r="J3859" s="0">
        <x:v>119453629</x:v>
      </x:c>
    </x:row>
    <x:row r="3860" spans="1:10">
      <x:c r="A3860" s="0" t="s">
        <x:v>113</x:v>
      </x:c>
      <x:c r="B3860" s="0" t="s">
        <x:v>114</x:v>
      </x:c>
      <x:c r="C3860" s="0" t="s">
        <x:v>95</x:v>
      </x:c>
      <x:c r="D3860" s="0" t="s">
        <x:v>95</x:v>
      </x:c>
      <x:c r="E3860" s="0" t="s">
        <x:v>79</x:v>
      </x:c>
      <x:c r="F3860" s="0" t="s">
        <x:v>80</x:v>
      </x:c>
      <x:c r="G3860" s="0" t="s">
        <x:v>67</x:v>
      </x:c>
      <x:c r="H3860" s="0" t="s">
        <x:v>68</x:v>
      </x:c>
      <x:c r="I3860" s="0" t="s">
        <x:v>115</x:v>
      </x:c>
      <x:c r="J3860" s="0">
        <x:v>16765870</x:v>
      </x:c>
    </x:row>
    <x:row r="3861" spans="1:10">
      <x:c r="A3861" s="0" t="s">
        <x:v>113</x:v>
      </x:c>
      <x:c r="B3861" s="0" t="s">
        <x:v>114</x:v>
      </x:c>
      <x:c r="C3861" s="0" t="s">
        <x:v>95</x:v>
      </x:c>
      <x:c r="D3861" s="0" t="s">
        <x:v>95</x:v>
      </x:c>
      <x:c r="E3861" s="0" t="s">
        <x:v>79</x:v>
      </x:c>
      <x:c r="F3861" s="0" t="s">
        <x:v>80</x:v>
      </x:c>
      <x:c r="G3861" s="0" t="s">
        <x:v>69</x:v>
      </x:c>
      <x:c r="H3861" s="0" t="s">
        <x:v>70</x:v>
      </x:c>
      <x:c r="I3861" s="0" t="s">
        <x:v>115</x:v>
      </x:c>
      <x:c r="J3861" s="0">
        <x:v>13243715</x:v>
      </x:c>
    </x:row>
    <x:row r="3862" spans="1:10">
      <x:c r="A3862" s="0" t="s">
        <x:v>113</x:v>
      </x:c>
      <x:c r="B3862" s="0" t="s">
        <x:v>114</x:v>
      </x:c>
      <x:c r="C3862" s="0" t="s">
        <x:v>95</x:v>
      </x:c>
      <x:c r="D3862" s="0" t="s">
        <x:v>95</x:v>
      </x:c>
      <x:c r="E3862" s="0" t="s">
        <x:v>79</x:v>
      </x:c>
      <x:c r="F3862" s="0" t="s">
        <x:v>80</x:v>
      </x:c>
      <x:c r="G3862" s="0" t="s">
        <x:v>71</x:v>
      </x:c>
      <x:c r="H3862" s="0" t="s">
        <x:v>72</x:v>
      </x:c>
      <x:c r="I3862" s="0" t="s">
        <x:v>115</x:v>
      </x:c>
      <x:c r="J3862" s="0">
        <x:v>1445042</x:v>
      </x:c>
    </x:row>
    <x:row r="3863" spans="1:10">
      <x:c r="A3863" s="0" t="s">
        <x:v>113</x:v>
      </x:c>
      <x:c r="B3863" s="0" t="s">
        <x:v>114</x:v>
      </x:c>
      <x:c r="C3863" s="0" t="s">
        <x:v>95</x:v>
      </x:c>
      <x:c r="D3863" s="0" t="s">
        <x:v>95</x:v>
      </x:c>
      <x:c r="E3863" s="0" t="s">
        <x:v>79</x:v>
      </x:c>
      <x:c r="F3863" s="0" t="s">
        <x:v>80</x:v>
      </x:c>
      <x:c r="G3863" s="0" t="s">
        <x:v>73</x:v>
      </x:c>
      <x:c r="H3863" s="0" t="s">
        <x:v>74</x:v>
      </x:c>
      <x:c r="I3863" s="0" t="s">
        <x:v>115</x:v>
      </x:c>
      <x:c r="J3863" s="0">
        <x:v>36989117</x:v>
      </x:c>
    </x:row>
    <x:row r="3864" spans="1:10">
      <x:c r="A3864" s="0" t="s">
        <x:v>113</x:v>
      </x:c>
      <x:c r="B3864" s="0" t="s">
        <x:v>114</x:v>
      </x:c>
      <x:c r="C3864" s="0" t="s">
        <x:v>95</x:v>
      </x:c>
      <x:c r="D3864" s="0" t="s">
        <x:v>95</x:v>
      </x:c>
      <x:c r="E3864" s="0" t="s">
        <x:v>79</x:v>
      </x:c>
      <x:c r="F3864" s="0" t="s">
        <x:v>80</x:v>
      </x:c>
      <x:c r="G3864" s="0" t="s">
        <x:v>75</x:v>
      </x:c>
      <x:c r="H3864" s="0" t="s">
        <x:v>76</x:v>
      </x:c>
      <x:c r="I3864" s="0" t="s">
        <x:v>115</x:v>
      </x:c>
      <x:c r="J3864" s="0">
        <x:v>112398607</x:v>
      </x:c>
    </x:row>
    <x:row r="3865" spans="1:10">
      <x:c r="A3865" s="0" t="s">
        <x:v>113</x:v>
      </x:c>
      <x:c r="B3865" s="0" t="s">
        <x:v>114</x:v>
      </x:c>
      <x:c r="C3865" s="0" t="s">
        <x:v>95</x:v>
      </x:c>
      <x:c r="D3865" s="0" t="s">
        <x:v>95</x:v>
      </x:c>
      <x:c r="E3865" s="0" t="s">
        <x:v>79</x:v>
      </x:c>
      <x:c r="F3865" s="0" t="s">
        <x:v>80</x:v>
      </x:c>
      <x:c r="G3865" s="0" t="s">
        <x:v>77</x:v>
      </x:c>
      <x:c r="H3865" s="0" t="s">
        <x:v>78</x:v>
      </x:c>
      <x:c r="I3865" s="0" t="s">
        <x:v>115</x:v>
      </x:c>
      <x:c r="J3865" s="0">
        <x:v>20151022</x:v>
      </x:c>
    </x:row>
    <x:row r="3866" spans="1:10">
      <x:c r="A3866" s="0" t="s">
        <x:v>113</x:v>
      </x:c>
      <x:c r="B3866" s="0" t="s">
        <x:v>114</x:v>
      </x:c>
      <x:c r="C3866" s="0" t="s">
        <x:v>95</x:v>
      </x:c>
      <x:c r="D3866" s="0" t="s">
        <x:v>95</x:v>
      </x:c>
      <x:c r="E3866" s="0" t="s">
        <x:v>81</x:v>
      </x:c>
      <x:c r="F3866" s="0" t="s">
        <x:v>82</x:v>
      </x:c>
      <x:c r="G3866" s="0" t="s">
        <x:v>54</x:v>
      </x:c>
      <x:c r="H3866" s="0" t="s">
        <x:v>55</x:v>
      </x:c>
      <x:c r="I3866" s="0" t="s">
        <x:v>115</x:v>
      </x:c>
      <x:c r="J3866" s="0">
        <x:v>1058814627</x:v>
      </x:c>
    </x:row>
    <x:row r="3867" spans="1:10">
      <x:c r="A3867" s="0" t="s">
        <x:v>113</x:v>
      </x:c>
      <x:c r="B3867" s="0" t="s">
        <x:v>114</x:v>
      </x:c>
      <x:c r="C3867" s="0" t="s">
        <x:v>95</x:v>
      </x:c>
      <x:c r="D3867" s="0" t="s">
        <x:v>95</x:v>
      </x:c>
      <x:c r="E3867" s="0" t="s">
        <x:v>81</x:v>
      </x:c>
      <x:c r="F3867" s="0" t="s">
        <x:v>82</x:v>
      </x:c>
      <x:c r="G3867" s="0" t="s">
        <x:v>57</x:v>
      </x:c>
      <x:c r="H3867" s="0" t="s">
        <x:v>58</x:v>
      </x:c>
      <x:c r="I3867" s="0" t="s">
        <x:v>115</x:v>
      </x:c>
      <x:c r="J3867" s="0">
        <x:v>131496867</x:v>
      </x:c>
    </x:row>
    <x:row r="3868" spans="1:10">
      <x:c r="A3868" s="0" t="s">
        <x:v>113</x:v>
      </x:c>
      <x:c r="B3868" s="0" t="s">
        <x:v>114</x:v>
      </x:c>
      <x:c r="C3868" s="0" t="s">
        <x:v>95</x:v>
      </x:c>
      <x:c r="D3868" s="0" t="s">
        <x:v>95</x:v>
      </x:c>
      <x:c r="E3868" s="0" t="s">
        <x:v>81</x:v>
      </x:c>
      <x:c r="F3868" s="0" t="s">
        <x:v>82</x:v>
      </x:c>
      <x:c r="G3868" s="0" t="s">
        <x:v>59</x:v>
      </x:c>
      <x:c r="H3868" s="0" t="s">
        <x:v>60</x:v>
      </x:c>
      <x:c r="I3868" s="0" t="s">
        <x:v>115</x:v>
      </x:c>
      <x:c r="J3868" s="0">
        <x:v>179086459</x:v>
      </x:c>
    </x:row>
    <x:row r="3869" spans="1:10">
      <x:c r="A3869" s="0" t="s">
        <x:v>113</x:v>
      </x:c>
      <x:c r="B3869" s="0" t="s">
        <x:v>114</x:v>
      </x:c>
      <x:c r="C3869" s="0" t="s">
        <x:v>95</x:v>
      </x:c>
      <x:c r="D3869" s="0" t="s">
        <x:v>95</x:v>
      </x:c>
      <x:c r="E3869" s="0" t="s">
        <x:v>81</x:v>
      </x:c>
      <x:c r="F3869" s="0" t="s">
        <x:v>82</x:v>
      </x:c>
      <x:c r="G3869" s="0" t="s">
        <x:v>61</x:v>
      </x:c>
      <x:c r="H3869" s="0" t="s">
        <x:v>62</x:v>
      </x:c>
      <x:c r="I3869" s="0" t="s">
        <x:v>115</x:v>
      </x:c>
      <x:c r="J3869" s="0">
        <x:v>160505202</x:v>
      </x:c>
    </x:row>
    <x:row r="3870" spans="1:10">
      <x:c r="A3870" s="0" t="s">
        <x:v>113</x:v>
      </x:c>
      <x:c r="B3870" s="0" t="s">
        <x:v>114</x:v>
      </x:c>
      <x:c r="C3870" s="0" t="s">
        <x:v>95</x:v>
      </x:c>
      <x:c r="D3870" s="0" t="s">
        <x:v>95</x:v>
      </x:c>
      <x:c r="E3870" s="0" t="s">
        <x:v>81</x:v>
      </x:c>
      <x:c r="F3870" s="0" t="s">
        <x:v>82</x:v>
      </x:c>
      <x:c r="G3870" s="0" t="s">
        <x:v>63</x:v>
      </x:c>
      <x:c r="H3870" s="0" t="s">
        <x:v>64</x:v>
      </x:c>
      <x:c r="I3870" s="0" t="s">
        <x:v>115</x:v>
      </x:c>
      <x:c r="J3870" s="0">
        <x:v>56439458</x:v>
      </x:c>
    </x:row>
    <x:row r="3871" spans="1:10">
      <x:c r="A3871" s="0" t="s">
        <x:v>113</x:v>
      </x:c>
      <x:c r="B3871" s="0" t="s">
        <x:v>114</x:v>
      </x:c>
      <x:c r="C3871" s="0" t="s">
        <x:v>95</x:v>
      </x:c>
      <x:c r="D3871" s="0" t="s">
        <x:v>95</x:v>
      </x:c>
      <x:c r="E3871" s="0" t="s">
        <x:v>81</x:v>
      </x:c>
      <x:c r="F3871" s="0" t="s">
        <x:v>82</x:v>
      </x:c>
      <x:c r="G3871" s="0" t="s">
        <x:v>65</x:v>
      </x:c>
      <x:c r="H3871" s="0" t="s">
        <x:v>66</x:v>
      </x:c>
      <x:c r="I3871" s="0" t="s">
        <x:v>115</x:v>
      </x:c>
      <x:c r="J3871" s="0">
        <x:v>264604485</x:v>
      </x:c>
    </x:row>
    <x:row r="3872" spans="1:10">
      <x:c r="A3872" s="0" t="s">
        <x:v>113</x:v>
      </x:c>
      <x:c r="B3872" s="0" t="s">
        <x:v>114</x:v>
      </x:c>
      <x:c r="C3872" s="0" t="s">
        <x:v>95</x:v>
      </x:c>
      <x:c r="D3872" s="0" t="s">
        <x:v>95</x:v>
      </x:c>
      <x:c r="E3872" s="0" t="s">
        <x:v>81</x:v>
      </x:c>
      <x:c r="F3872" s="0" t="s">
        <x:v>82</x:v>
      </x:c>
      <x:c r="G3872" s="0" t="s">
        <x:v>67</x:v>
      </x:c>
      <x:c r="H3872" s="0" t="s">
        <x:v>68</x:v>
      </x:c>
      <x:c r="I3872" s="0" t="s">
        <x:v>115</x:v>
      </x:c>
      <x:c r="J3872" s="0">
        <x:v>38515374</x:v>
      </x:c>
    </x:row>
    <x:row r="3873" spans="1:10">
      <x:c r="A3873" s="0" t="s">
        <x:v>113</x:v>
      </x:c>
      <x:c r="B3873" s="0" t="s">
        <x:v>114</x:v>
      </x:c>
      <x:c r="C3873" s="0" t="s">
        <x:v>95</x:v>
      </x:c>
      <x:c r="D3873" s="0" t="s">
        <x:v>95</x:v>
      </x:c>
      <x:c r="E3873" s="0" t="s">
        <x:v>81</x:v>
      </x:c>
      <x:c r="F3873" s="0" t="s">
        <x:v>82</x:v>
      </x:c>
      <x:c r="G3873" s="0" t="s">
        <x:v>69</x:v>
      </x:c>
      <x:c r="H3873" s="0" t="s">
        <x:v>70</x:v>
      </x:c>
      <x:c r="I3873" s="0" t="s">
        <x:v>115</x:v>
      </x:c>
      <x:c r="J3873" s="0">
        <x:v>29282867</x:v>
      </x:c>
    </x:row>
    <x:row r="3874" spans="1:10">
      <x:c r="A3874" s="0" t="s">
        <x:v>113</x:v>
      </x:c>
      <x:c r="B3874" s="0" t="s">
        <x:v>114</x:v>
      </x:c>
      <x:c r="C3874" s="0" t="s">
        <x:v>95</x:v>
      </x:c>
      <x:c r="D3874" s="0" t="s">
        <x:v>95</x:v>
      </x:c>
      <x:c r="E3874" s="0" t="s">
        <x:v>81</x:v>
      </x:c>
      <x:c r="F3874" s="0" t="s">
        <x:v>82</x:v>
      </x:c>
      <x:c r="G3874" s="0" t="s">
        <x:v>71</x:v>
      </x:c>
      <x:c r="H3874" s="0" t="s">
        <x:v>72</x:v>
      </x:c>
      <x:c r="I3874" s="0" t="s">
        <x:v>115</x:v>
      </x:c>
      <x:c r="J3874" s="0">
        <x:v>4342963</x:v>
      </x:c>
    </x:row>
    <x:row r="3875" spans="1:10">
      <x:c r="A3875" s="0" t="s">
        <x:v>113</x:v>
      </x:c>
      <x:c r="B3875" s="0" t="s">
        <x:v>114</x:v>
      </x:c>
      <x:c r="C3875" s="0" t="s">
        <x:v>95</x:v>
      </x:c>
      <x:c r="D3875" s="0" t="s">
        <x:v>95</x:v>
      </x:c>
      <x:c r="E3875" s="0" t="s">
        <x:v>81</x:v>
      </x:c>
      <x:c r="F3875" s="0" t="s">
        <x:v>82</x:v>
      </x:c>
      <x:c r="G3875" s="0" t="s">
        <x:v>73</x:v>
      </x:c>
      <x:c r="H3875" s="0" t="s">
        <x:v>74</x:v>
      </x:c>
      <x:c r="I3875" s="0" t="s">
        <x:v>115</x:v>
      </x:c>
      <x:c r="J3875" s="0">
        <x:v>90592857</x:v>
      </x:c>
    </x:row>
    <x:row r="3876" spans="1:10">
      <x:c r="A3876" s="0" t="s">
        <x:v>113</x:v>
      </x:c>
      <x:c r="B3876" s="0" t="s">
        <x:v>114</x:v>
      </x:c>
      <x:c r="C3876" s="0" t="s">
        <x:v>95</x:v>
      </x:c>
      <x:c r="D3876" s="0" t="s">
        <x:v>95</x:v>
      </x:c>
      <x:c r="E3876" s="0" t="s">
        <x:v>81</x:v>
      </x:c>
      <x:c r="F3876" s="0" t="s">
        <x:v>82</x:v>
      </x:c>
      <x:c r="G3876" s="0" t="s">
        <x:v>75</x:v>
      </x:c>
      <x:c r="H3876" s="0" t="s">
        <x:v>76</x:v>
      </x:c>
      <x:c r="I3876" s="0" t="s">
        <x:v>115</x:v>
      </x:c>
      <x:c r="J3876" s="0">
        <x:v>220256980</x:v>
      </x:c>
    </x:row>
    <x:row r="3877" spans="1:10">
      <x:c r="A3877" s="0" t="s">
        <x:v>113</x:v>
      </x:c>
      <x:c r="B3877" s="0" t="s">
        <x:v>114</x:v>
      </x:c>
      <x:c r="C3877" s="0" t="s">
        <x:v>95</x:v>
      </x:c>
      <x:c r="D3877" s="0" t="s">
        <x:v>95</x:v>
      </x:c>
      <x:c r="E3877" s="0" t="s">
        <x:v>81</x:v>
      </x:c>
      <x:c r="F3877" s="0" t="s">
        <x:v>82</x:v>
      </x:c>
      <x:c r="G3877" s="0" t="s">
        <x:v>77</x:v>
      </x:c>
      <x:c r="H3877" s="0" t="s">
        <x:v>78</x:v>
      </x:c>
      <x:c r="I3877" s="0" t="s">
        <x:v>115</x:v>
      </x:c>
      <x:c r="J3877" s="0">
        <x:v>44196317</x:v>
      </x:c>
    </x:row>
    <x:row r="3878" spans="1:10">
      <x:c r="A3878" s="0" t="s">
        <x:v>113</x:v>
      </x:c>
      <x:c r="B3878" s="0" t="s">
        <x:v>114</x:v>
      </x:c>
      <x:c r="C3878" s="0" t="s">
        <x:v>95</x:v>
      </x:c>
      <x:c r="D3878" s="0" t="s">
        <x:v>95</x:v>
      </x:c>
      <x:c r="E3878" s="0" t="s">
        <x:v>83</x:v>
      </x:c>
      <x:c r="F3878" s="0" t="s">
        <x:v>84</x:v>
      </x:c>
      <x:c r="G3878" s="0" t="s">
        <x:v>54</x:v>
      </x:c>
      <x:c r="H3878" s="0" t="s">
        <x:v>55</x:v>
      </x:c>
      <x:c r="I3878" s="0" t="s">
        <x:v>115</x:v>
      </x:c>
      <x:c r="J3878" s="0">
        <x:v>1569727217</x:v>
      </x:c>
    </x:row>
    <x:row r="3879" spans="1:10">
      <x:c r="A3879" s="0" t="s">
        <x:v>113</x:v>
      </x:c>
      <x:c r="B3879" s="0" t="s">
        <x:v>114</x:v>
      </x:c>
      <x:c r="C3879" s="0" t="s">
        <x:v>95</x:v>
      </x:c>
      <x:c r="D3879" s="0" t="s">
        <x:v>95</x:v>
      </x:c>
      <x:c r="E3879" s="0" t="s">
        <x:v>83</x:v>
      </x:c>
      <x:c r="F3879" s="0" t="s">
        <x:v>84</x:v>
      </x:c>
      <x:c r="G3879" s="0" t="s">
        <x:v>57</x:v>
      </x:c>
      <x:c r="H3879" s="0" t="s">
        <x:v>58</x:v>
      </x:c>
      <x:c r="I3879" s="0" t="s">
        <x:v>115</x:v>
      </x:c>
      <x:c r="J3879" s="0">
        <x:v>50777714</x:v>
      </x:c>
    </x:row>
    <x:row r="3880" spans="1:10">
      <x:c r="A3880" s="0" t="s">
        <x:v>113</x:v>
      </x:c>
      <x:c r="B3880" s="0" t="s">
        <x:v>114</x:v>
      </x:c>
      <x:c r="C3880" s="0" t="s">
        <x:v>95</x:v>
      </x:c>
      <x:c r="D3880" s="0" t="s">
        <x:v>95</x:v>
      </x:c>
      <x:c r="E3880" s="0" t="s">
        <x:v>83</x:v>
      </x:c>
      <x:c r="F3880" s="0" t="s">
        <x:v>84</x:v>
      </x:c>
      <x:c r="G3880" s="0" t="s">
        <x:v>59</x:v>
      </x:c>
      <x:c r="H3880" s="0" t="s">
        <x:v>60</x:v>
      </x:c>
      <x:c r="I3880" s="0" t="s">
        <x:v>115</x:v>
      </x:c>
      <x:c r="J3880" s="0">
        <x:v>177682525</x:v>
      </x:c>
    </x:row>
    <x:row r="3881" spans="1:10">
      <x:c r="A3881" s="0" t="s">
        <x:v>113</x:v>
      </x:c>
      <x:c r="B3881" s="0" t="s">
        <x:v>114</x:v>
      </x:c>
      <x:c r="C3881" s="0" t="s">
        <x:v>95</x:v>
      </x:c>
      <x:c r="D3881" s="0" t="s">
        <x:v>95</x:v>
      </x:c>
      <x:c r="E3881" s="0" t="s">
        <x:v>83</x:v>
      </x:c>
      <x:c r="F3881" s="0" t="s">
        <x:v>84</x:v>
      </x:c>
      <x:c r="G3881" s="0" t="s">
        <x:v>61</x:v>
      </x:c>
      <x:c r="H3881" s="0" t="s">
        <x:v>62</x:v>
      </x:c>
      <x:c r="I3881" s="0" t="s">
        <x:v>115</x:v>
      </x:c>
      <x:c r="J3881" s="0">
        <x:v>153549114</x:v>
      </x:c>
    </x:row>
    <x:row r="3882" spans="1:10">
      <x:c r="A3882" s="0" t="s">
        <x:v>113</x:v>
      </x:c>
      <x:c r="B3882" s="0" t="s">
        <x:v>114</x:v>
      </x:c>
      <x:c r="C3882" s="0" t="s">
        <x:v>95</x:v>
      </x:c>
      <x:c r="D3882" s="0" t="s">
        <x:v>95</x:v>
      </x:c>
      <x:c r="E3882" s="0" t="s">
        <x:v>83</x:v>
      </x:c>
      <x:c r="F3882" s="0" t="s">
        <x:v>84</x:v>
      </x:c>
      <x:c r="G3882" s="0" t="s">
        <x:v>63</x:v>
      </x:c>
      <x:c r="H3882" s="0" t="s">
        <x:v>64</x:v>
      </x:c>
      <x:c r="I3882" s="0" t="s">
        <x:v>115</x:v>
      </x:c>
      <x:c r="J3882" s="0">
        <x:v>66319469</x:v>
      </x:c>
    </x:row>
    <x:row r="3883" spans="1:10">
      <x:c r="A3883" s="0" t="s">
        <x:v>113</x:v>
      </x:c>
      <x:c r="B3883" s="0" t="s">
        <x:v>114</x:v>
      </x:c>
      <x:c r="C3883" s="0" t="s">
        <x:v>95</x:v>
      </x:c>
      <x:c r="D3883" s="0" t="s">
        <x:v>95</x:v>
      </x:c>
      <x:c r="E3883" s="0" t="s">
        <x:v>83</x:v>
      </x:c>
      <x:c r="F3883" s="0" t="s">
        <x:v>84</x:v>
      </x:c>
      <x:c r="G3883" s="0" t="s">
        <x:v>65</x:v>
      </x:c>
      <x:c r="H3883" s="0" t="s">
        <x:v>66</x:v>
      </x:c>
      <x:c r="I3883" s="0" t="s">
        <x:v>115</x:v>
      </x:c>
      <x:c r="J3883" s="0">
        <x:v>401182833</x:v>
      </x:c>
    </x:row>
    <x:row r="3884" spans="1:10">
      <x:c r="A3884" s="0" t="s">
        <x:v>113</x:v>
      </x:c>
      <x:c r="B3884" s="0" t="s">
        <x:v>114</x:v>
      </x:c>
      <x:c r="C3884" s="0" t="s">
        <x:v>95</x:v>
      </x:c>
      <x:c r="D3884" s="0" t="s">
        <x:v>95</x:v>
      </x:c>
      <x:c r="E3884" s="0" t="s">
        <x:v>83</x:v>
      </x:c>
      <x:c r="F3884" s="0" t="s">
        <x:v>84</x:v>
      </x:c>
      <x:c r="G3884" s="0" t="s">
        <x:v>67</x:v>
      </x:c>
      <x:c r="H3884" s="0" t="s">
        <x:v>68</x:v>
      </x:c>
      <x:c r="I3884" s="0" t="s">
        <x:v>115</x:v>
      </x:c>
      <x:c r="J3884" s="0">
        <x:v>110326131</x:v>
      </x:c>
    </x:row>
    <x:row r="3885" spans="1:10">
      <x:c r="A3885" s="0" t="s">
        <x:v>113</x:v>
      </x:c>
      <x:c r="B3885" s="0" t="s">
        <x:v>114</x:v>
      </x:c>
      <x:c r="C3885" s="0" t="s">
        <x:v>95</x:v>
      </x:c>
      <x:c r="D3885" s="0" t="s">
        <x:v>95</x:v>
      </x:c>
      <x:c r="E3885" s="0" t="s">
        <x:v>83</x:v>
      </x:c>
      <x:c r="F3885" s="0" t="s">
        <x:v>84</x:v>
      </x:c>
      <x:c r="G3885" s="0" t="s">
        <x:v>69</x:v>
      </x:c>
      <x:c r="H3885" s="0" t="s">
        <x:v>70</x:v>
      </x:c>
      <x:c r="I3885" s="0" t="s">
        <x:v>115</x:v>
      </x:c>
      <x:c r="J3885" s="0">
        <x:v>123621248</x:v>
      </x:c>
    </x:row>
    <x:row r="3886" spans="1:10">
      <x:c r="A3886" s="0" t="s">
        <x:v>113</x:v>
      </x:c>
      <x:c r="B3886" s="0" t="s">
        <x:v>114</x:v>
      </x:c>
      <x:c r="C3886" s="0" t="s">
        <x:v>95</x:v>
      </x:c>
      <x:c r="D3886" s="0" t="s">
        <x:v>95</x:v>
      </x:c>
      <x:c r="E3886" s="0" t="s">
        <x:v>83</x:v>
      </x:c>
      <x:c r="F3886" s="0" t="s">
        <x:v>84</x:v>
      </x:c>
      <x:c r="G3886" s="0" t="s">
        <x:v>71</x:v>
      </x:c>
      <x:c r="H3886" s="0" t="s">
        <x:v>72</x:v>
      </x:c>
      <x:c r="I3886" s="0" t="s">
        <x:v>115</x:v>
      </x:c>
      <x:c r="J3886" s="0">
        <x:v>10765846</x:v>
      </x:c>
    </x:row>
    <x:row r="3887" spans="1:10">
      <x:c r="A3887" s="0" t="s">
        <x:v>113</x:v>
      </x:c>
      <x:c r="B3887" s="0" t="s">
        <x:v>114</x:v>
      </x:c>
      <x:c r="C3887" s="0" t="s">
        <x:v>95</x:v>
      </x:c>
      <x:c r="D3887" s="0" t="s">
        <x:v>95</x:v>
      </x:c>
      <x:c r="E3887" s="0" t="s">
        <x:v>83</x:v>
      </x:c>
      <x:c r="F3887" s="0" t="s">
        <x:v>84</x:v>
      </x:c>
      <x:c r="G3887" s="0" t="s">
        <x:v>73</x:v>
      </x:c>
      <x:c r="H3887" s="0" t="s">
        <x:v>74</x:v>
      </x:c>
      <x:c r="I3887" s="0" t="s">
        <x:v>115</x:v>
      </x:c>
      <x:c r="J3887" s="0">
        <x:v>188108402</x:v>
      </x:c>
    </x:row>
    <x:row r="3888" spans="1:10">
      <x:c r="A3888" s="0" t="s">
        <x:v>113</x:v>
      </x:c>
      <x:c r="B3888" s="0" t="s">
        <x:v>114</x:v>
      </x:c>
      <x:c r="C3888" s="0" t="s">
        <x:v>95</x:v>
      </x:c>
      <x:c r="D3888" s="0" t="s">
        <x:v>95</x:v>
      </x:c>
      <x:c r="E3888" s="0" t="s">
        <x:v>83</x:v>
      </x:c>
      <x:c r="F3888" s="0" t="s">
        <x:v>84</x:v>
      </x:c>
      <x:c r="G3888" s="0" t="s">
        <x:v>75</x:v>
      </x:c>
      <x:c r="H3888" s="0" t="s">
        <x:v>76</x:v>
      </x:c>
      <x:c r="I3888" s="0" t="s">
        <x:v>115</x:v>
      </x:c>
      <x:c r="J3888" s="0">
        <x:v>358696117</x:v>
      </x:c>
    </x:row>
    <x:row r="3889" spans="1:10">
      <x:c r="A3889" s="0" t="s">
        <x:v>113</x:v>
      </x:c>
      <x:c r="B3889" s="0" t="s">
        <x:v>114</x:v>
      </x:c>
      <x:c r="C3889" s="0" t="s">
        <x:v>95</x:v>
      </x:c>
      <x:c r="D3889" s="0" t="s">
        <x:v>95</x:v>
      </x:c>
      <x:c r="E3889" s="0" t="s">
        <x:v>83</x:v>
      </x:c>
      <x:c r="F3889" s="0" t="s">
        <x:v>84</x:v>
      </x:c>
      <x:c r="G3889" s="0" t="s">
        <x:v>77</x:v>
      </x:c>
      <x:c r="H3889" s="0" t="s">
        <x:v>78</x:v>
      </x:c>
      <x:c r="I3889" s="0" t="s">
        <x:v>115</x:v>
      </x:c>
      <x:c r="J3889" s="0">
        <x:v>82246932</x:v>
      </x:c>
    </x:row>
    <x:row r="3890" spans="1:10">
      <x:c r="A3890" s="0" t="s">
        <x:v>113</x:v>
      </x:c>
      <x:c r="B3890" s="0" t="s">
        <x:v>114</x:v>
      </x:c>
      <x:c r="C3890" s="0" t="s">
        <x:v>96</x:v>
      </x:c>
      <x:c r="D3890" s="0" t="s">
        <x:v>96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115</x:v>
      </x:c>
      <x:c r="J3890" s="0">
        <x:v>3122714205</x:v>
      </x:c>
    </x:row>
    <x:row r="3891" spans="1:10">
      <x:c r="A3891" s="0" t="s">
        <x:v>113</x:v>
      </x:c>
      <x:c r="B3891" s="0" t="s">
        <x:v>114</x:v>
      </x:c>
      <x:c r="C3891" s="0" t="s">
        <x:v>96</x:v>
      </x:c>
      <x:c r="D3891" s="0" t="s">
        <x:v>96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115</x:v>
      </x:c>
      <x:c r="J3891" s="0">
        <x:v>261941119</x:v>
      </x:c>
    </x:row>
    <x:row r="3892" spans="1:10">
      <x:c r="A3892" s="0" t="s">
        <x:v>113</x:v>
      </x:c>
      <x:c r="B3892" s="0" t="s">
        <x:v>114</x:v>
      </x:c>
      <x:c r="C3892" s="0" t="s">
        <x:v>96</x:v>
      </x:c>
      <x:c r="D3892" s="0" t="s">
        <x:v>96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115</x:v>
      </x:c>
      <x:c r="J3892" s="0">
        <x:v>432436393</x:v>
      </x:c>
    </x:row>
    <x:row r="3893" spans="1:10">
      <x:c r="A3893" s="0" t="s">
        <x:v>113</x:v>
      </x:c>
      <x:c r="B3893" s="0" t="s">
        <x:v>114</x:v>
      </x:c>
      <x:c r="C3893" s="0" t="s">
        <x:v>96</x:v>
      </x:c>
      <x:c r="D3893" s="0" t="s">
        <x:v>96</x:v>
      </x:c>
      <x:c r="E3893" s="0" t="s">
        <x:v>52</x:v>
      </x:c>
      <x:c r="F3893" s="0" t="s">
        <x:v>53</x:v>
      </x:c>
      <x:c r="G3893" s="0" t="s">
        <x:v>61</x:v>
      </x:c>
      <x:c r="H3893" s="0" t="s">
        <x:v>62</x:v>
      </x:c>
      <x:c r="I3893" s="0" t="s">
        <x:v>115</x:v>
      </x:c>
      <x:c r="J3893" s="0">
        <x:v>386031844</x:v>
      </x:c>
    </x:row>
    <x:row r="3894" spans="1:10">
      <x:c r="A3894" s="0" t="s">
        <x:v>113</x:v>
      </x:c>
      <x:c r="B3894" s="0" t="s">
        <x:v>114</x:v>
      </x:c>
      <x:c r="C3894" s="0" t="s">
        <x:v>96</x:v>
      </x:c>
      <x:c r="D3894" s="0" t="s">
        <x:v>96</x:v>
      </x:c>
      <x:c r="E3894" s="0" t="s">
        <x:v>52</x:v>
      </x:c>
      <x:c r="F3894" s="0" t="s">
        <x:v>53</x:v>
      </x:c>
      <x:c r="G3894" s="0" t="s">
        <x:v>63</x:v>
      </x:c>
      <x:c r="H3894" s="0" t="s">
        <x:v>64</x:v>
      </x:c>
      <x:c r="I3894" s="0" t="s">
        <x:v>115</x:v>
      </x:c>
      <x:c r="J3894" s="0">
        <x:v>140279110</x:v>
      </x:c>
    </x:row>
    <x:row r="3895" spans="1:10">
      <x:c r="A3895" s="0" t="s">
        <x:v>113</x:v>
      </x:c>
      <x:c r="B3895" s="0" t="s">
        <x:v>114</x:v>
      </x:c>
      <x:c r="C3895" s="0" t="s">
        <x:v>96</x:v>
      </x:c>
      <x:c r="D3895" s="0" t="s">
        <x:v>96</x:v>
      </x:c>
      <x:c r="E3895" s="0" t="s">
        <x:v>52</x:v>
      </x:c>
      <x:c r="F3895" s="0" t="s">
        <x:v>53</x:v>
      </x:c>
      <x:c r="G3895" s="0" t="s">
        <x:v>65</x:v>
      </x:c>
      <x:c r="H3895" s="0" t="s">
        <x:v>66</x:v>
      </x:c>
      <x:c r="I3895" s="0" t="s">
        <x:v>115</x:v>
      </x:c>
      <x:c r="J3895" s="0">
        <x:v>776735797</x:v>
      </x:c>
    </x:row>
    <x:row r="3896" spans="1:10">
      <x:c r="A3896" s="0" t="s">
        <x:v>113</x:v>
      </x:c>
      <x:c r="B3896" s="0" t="s">
        <x:v>114</x:v>
      </x:c>
      <x:c r="C3896" s="0" t="s">
        <x:v>96</x:v>
      </x:c>
      <x:c r="D3896" s="0" t="s">
        <x:v>96</x:v>
      </x:c>
      <x:c r="E3896" s="0" t="s">
        <x:v>52</x:v>
      </x:c>
      <x:c r="F3896" s="0" t="s">
        <x:v>53</x:v>
      </x:c>
      <x:c r="G3896" s="0" t="s">
        <x:v>67</x:v>
      </x:c>
      <x:c r="H3896" s="0" t="s">
        <x:v>68</x:v>
      </x:c>
      <x:c r="I3896" s="0" t="s">
        <x:v>115</x:v>
      </x:c>
      <x:c r="J3896" s="0">
        <x:v>173733143</x:v>
      </x:c>
    </x:row>
    <x:row r="3897" spans="1:10">
      <x:c r="A3897" s="0" t="s">
        <x:v>113</x:v>
      </x:c>
      <x:c r="B3897" s="0" t="s">
        <x:v>114</x:v>
      </x:c>
      <x:c r="C3897" s="0" t="s">
        <x:v>96</x:v>
      </x:c>
      <x:c r="D3897" s="0" t="s">
        <x:v>96</x:v>
      </x:c>
      <x:c r="E3897" s="0" t="s">
        <x:v>52</x:v>
      </x:c>
      <x:c r="F3897" s="0" t="s">
        <x:v>53</x:v>
      </x:c>
      <x:c r="G3897" s="0" t="s">
        <x:v>69</x:v>
      </x:c>
      <x:c r="H3897" s="0" t="s">
        <x:v>70</x:v>
      </x:c>
      <x:c r="I3897" s="0" t="s">
        <x:v>115</x:v>
      </x:c>
      <x:c r="J3897" s="0">
        <x:v>161448697</x:v>
      </x:c>
    </x:row>
    <x:row r="3898" spans="1:10">
      <x:c r="A3898" s="0" t="s">
        <x:v>113</x:v>
      </x:c>
      <x:c r="B3898" s="0" t="s">
        <x:v>114</x:v>
      </x:c>
      <x:c r="C3898" s="0" t="s">
        <x:v>96</x:v>
      </x:c>
      <x:c r="D3898" s="0" t="s">
        <x:v>96</x:v>
      </x:c>
      <x:c r="E3898" s="0" t="s">
        <x:v>52</x:v>
      </x:c>
      <x:c r="F3898" s="0" t="s">
        <x:v>53</x:v>
      </x:c>
      <x:c r="G3898" s="0" t="s">
        <x:v>71</x:v>
      </x:c>
      <x:c r="H3898" s="0" t="s">
        <x:v>72</x:v>
      </x:c>
      <x:c r="I3898" s="0" t="s">
        <x:v>115</x:v>
      </x:c>
      <x:c r="J3898" s="0">
        <x:v>17960915</x:v>
      </x:c>
    </x:row>
    <x:row r="3899" spans="1:10">
      <x:c r="A3899" s="0" t="s">
        <x:v>113</x:v>
      </x:c>
      <x:c r="B3899" s="0" t="s">
        <x:v>114</x:v>
      </x:c>
      <x:c r="C3899" s="0" t="s">
        <x:v>96</x:v>
      </x:c>
      <x:c r="D3899" s="0" t="s">
        <x:v>96</x:v>
      </x:c>
      <x:c r="E3899" s="0" t="s">
        <x:v>52</x:v>
      </x:c>
      <x:c r="F3899" s="0" t="s">
        <x:v>53</x:v>
      </x:c>
      <x:c r="G3899" s="0" t="s">
        <x:v>73</x:v>
      </x:c>
      <x:c r="H3899" s="0" t="s">
        <x:v>74</x:v>
      </x:c>
      <x:c r="I3899" s="0" t="s">
        <x:v>115</x:v>
      </x:c>
      <x:c r="J3899" s="0">
        <x:v>311392418</x:v>
      </x:c>
    </x:row>
    <x:row r="3900" spans="1:10">
      <x:c r="A3900" s="0" t="s">
        <x:v>113</x:v>
      </x:c>
      <x:c r="B3900" s="0" t="s">
        <x:v>114</x:v>
      </x:c>
      <x:c r="C3900" s="0" t="s">
        <x:v>96</x:v>
      </x:c>
      <x:c r="D3900" s="0" t="s">
        <x:v>96</x:v>
      </x:c>
      <x:c r="E3900" s="0" t="s">
        <x:v>52</x:v>
      </x:c>
      <x:c r="F3900" s="0" t="s">
        <x:v>53</x:v>
      </x:c>
      <x:c r="G3900" s="0" t="s">
        <x:v>75</x:v>
      </x:c>
      <x:c r="H3900" s="0" t="s">
        <x:v>76</x:v>
      </x:c>
      <x:c r="I3900" s="0" t="s">
        <x:v>115</x:v>
      </x:c>
      <x:c r="J3900" s="0">
        <x:v>697366703</x:v>
      </x:c>
    </x:row>
    <x:row r="3901" spans="1:10">
      <x:c r="A3901" s="0" t="s">
        <x:v>113</x:v>
      </x:c>
      <x:c r="B3901" s="0" t="s">
        <x:v>114</x:v>
      </x:c>
      <x:c r="C3901" s="0" t="s">
        <x:v>96</x:v>
      </x:c>
      <x:c r="D3901" s="0" t="s">
        <x:v>96</x:v>
      </x:c>
      <x:c r="E3901" s="0" t="s">
        <x:v>52</x:v>
      </x:c>
      <x:c r="F3901" s="0" t="s">
        <x:v>53</x:v>
      </x:c>
      <x:c r="G3901" s="0" t="s">
        <x:v>77</x:v>
      </x:c>
      <x:c r="H3901" s="0" t="s">
        <x:v>78</x:v>
      </x:c>
      <x:c r="I3901" s="0" t="s">
        <x:v>115</x:v>
      </x:c>
      <x:c r="J3901" s="0">
        <x:v>149419910</x:v>
      </x:c>
    </x:row>
    <x:row r="3902" spans="1:10">
      <x:c r="A3902" s="0" t="s">
        <x:v>113</x:v>
      </x:c>
      <x:c r="B3902" s="0" t="s">
        <x:v>114</x:v>
      </x:c>
      <x:c r="C3902" s="0" t="s">
        <x:v>96</x:v>
      </x:c>
      <x:c r="D3902" s="0" t="s">
        <x:v>96</x:v>
      </x:c>
      <x:c r="E3902" s="0" t="s">
        <x:v>79</x:v>
      </x:c>
      <x:c r="F3902" s="0" t="s">
        <x:v>80</x:v>
      </x:c>
      <x:c r="G3902" s="0" t="s">
        <x:v>54</x:v>
      </x:c>
      <x:c r="H3902" s="0" t="s">
        <x:v>55</x:v>
      </x:c>
      <x:c r="I3902" s="0" t="s">
        <x:v>115</x:v>
      </x:c>
      <x:c r="J3902" s="0">
        <x:v>519169701</x:v>
      </x:c>
    </x:row>
    <x:row r="3903" spans="1:10">
      <x:c r="A3903" s="0" t="s">
        <x:v>113</x:v>
      </x:c>
      <x:c r="B3903" s="0" t="s">
        <x:v>114</x:v>
      </x:c>
      <x:c r="C3903" s="0" t="s">
        <x:v>96</x:v>
      </x:c>
      <x:c r="D3903" s="0" t="s">
        <x:v>96</x:v>
      </x:c>
      <x:c r="E3903" s="0" t="s">
        <x:v>79</x:v>
      </x:c>
      <x:c r="F3903" s="0" t="s">
        <x:v>80</x:v>
      </x:c>
      <x:c r="G3903" s="0" t="s">
        <x:v>57</x:v>
      </x:c>
      <x:c r="H3903" s="0" t="s">
        <x:v>58</x:v>
      </x:c>
      <x:c r="I3903" s="0" t="s">
        <x:v>115</x:v>
      </x:c>
      <x:c r="J3903" s="0">
        <x:v>83725251</x:v>
      </x:c>
    </x:row>
    <x:row r="3904" spans="1:10">
      <x:c r="A3904" s="0" t="s">
        <x:v>113</x:v>
      </x:c>
      <x:c r="B3904" s="0" t="s">
        <x:v>114</x:v>
      </x:c>
      <x:c r="C3904" s="0" t="s">
        <x:v>96</x:v>
      </x:c>
      <x:c r="D3904" s="0" t="s">
        <x:v>96</x:v>
      </x:c>
      <x:c r="E3904" s="0" t="s">
        <x:v>79</x:v>
      </x:c>
      <x:c r="F3904" s="0" t="s">
        <x:v>80</x:v>
      </x:c>
      <x:c r="G3904" s="0" t="s">
        <x:v>59</x:v>
      </x:c>
      <x:c r="H3904" s="0" t="s">
        <x:v>60</x:v>
      </x:c>
      <x:c r="I3904" s="0" t="s">
        <x:v>115</x:v>
      </x:c>
      <x:c r="J3904" s="0">
        <x:v>85923822</x:v>
      </x:c>
    </x:row>
    <x:row r="3905" spans="1:10">
      <x:c r="A3905" s="0" t="s">
        <x:v>113</x:v>
      </x:c>
      <x:c r="B3905" s="0" t="s">
        <x:v>114</x:v>
      </x:c>
      <x:c r="C3905" s="0" t="s">
        <x:v>96</x:v>
      </x:c>
      <x:c r="D3905" s="0" t="s">
        <x:v>96</x:v>
      </x:c>
      <x:c r="E3905" s="0" t="s">
        <x:v>79</x:v>
      </x:c>
      <x:c r="F3905" s="0" t="s">
        <x:v>80</x:v>
      </x:c>
      <x:c r="G3905" s="0" t="s">
        <x:v>61</x:v>
      </x:c>
      <x:c r="H3905" s="0" t="s">
        <x:v>62</x:v>
      </x:c>
      <x:c r="I3905" s="0" t="s">
        <x:v>115</x:v>
      </x:c>
      <x:c r="J3905" s="0">
        <x:v>78647293</x:v>
      </x:c>
    </x:row>
    <x:row r="3906" spans="1:10">
      <x:c r="A3906" s="0" t="s">
        <x:v>113</x:v>
      </x:c>
      <x:c r="B3906" s="0" t="s">
        <x:v>114</x:v>
      </x:c>
      <x:c r="C3906" s="0" t="s">
        <x:v>96</x:v>
      </x:c>
      <x:c r="D3906" s="0" t="s">
        <x:v>96</x:v>
      </x:c>
      <x:c r="E3906" s="0" t="s">
        <x:v>79</x:v>
      </x:c>
      <x:c r="F3906" s="0" t="s">
        <x:v>80</x:v>
      </x:c>
      <x:c r="G3906" s="0" t="s">
        <x:v>63</x:v>
      </x:c>
      <x:c r="H3906" s="0" t="s">
        <x:v>64</x:v>
      </x:c>
      <x:c r="I3906" s="0" t="s">
        <x:v>115</x:v>
      </x:c>
      <x:c r="J3906" s="0">
        <x:v>25377883</x:v>
      </x:c>
    </x:row>
    <x:row r="3907" spans="1:10">
      <x:c r="A3907" s="0" t="s">
        <x:v>113</x:v>
      </x:c>
      <x:c r="B3907" s="0" t="s">
        <x:v>114</x:v>
      </x:c>
      <x:c r="C3907" s="0" t="s">
        <x:v>96</x:v>
      </x:c>
      <x:c r="D3907" s="0" t="s">
        <x:v>96</x:v>
      </x:c>
      <x:c r="E3907" s="0" t="s">
        <x:v>79</x:v>
      </x:c>
      <x:c r="F3907" s="0" t="s">
        <x:v>80</x:v>
      </x:c>
      <x:c r="G3907" s="0" t="s">
        <x:v>65</x:v>
      </x:c>
      <x:c r="H3907" s="0" t="s">
        <x:v>66</x:v>
      </x:c>
      <x:c r="I3907" s="0" t="s">
        <x:v>115</x:v>
      </x:c>
      <x:c r="J3907" s="0">
        <x:v>117861085</x:v>
      </x:c>
    </x:row>
    <x:row r="3908" spans="1:10">
      <x:c r="A3908" s="0" t="s">
        <x:v>113</x:v>
      </x:c>
      <x:c r="B3908" s="0" t="s">
        <x:v>114</x:v>
      </x:c>
      <x:c r="C3908" s="0" t="s">
        <x:v>96</x:v>
      </x:c>
      <x:c r="D3908" s="0" t="s">
        <x:v>96</x:v>
      </x:c>
      <x:c r="E3908" s="0" t="s">
        <x:v>79</x:v>
      </x:c>
      <x:c r="F3908" s="0" t="s">
        <x:v>80</x:v>
      </x:c>
      <x:c r="G3908" s="0" t="s">
        <x:v>67</x:v>
      </x:c>
      <x:c r="H3908" s="0" t="s">
        <x:v>68</x:v>
      </x:c>
      <x:c r="I3908" s="0" t="s">
        <x:v>115</x:v>
      </x:c>
      <x:c r="J3908" s="0">
        <x:v>16500963</x:v>
      </x:c>
    </x:row>
    <x:row r="3909" spans="1:10">
      <x:c r="A3909" s="0" t="s">
        <x:v>113</x:v>
      </x:c>
      <x:c r="B3909" s="0" t="s">
        <x:v>114</x:v>
      </x:c>
      <x:c r="C3909" s="0" t="s">
        <x:v>96</x:v>
      </x:c>
      <x:c r="D3909" s="0" t="s">
        <x:v>96</x:v>
      </x:c>
      <x:c r="E3909" s="0" t="s">
        <x:v>79</x:v>
      </x:c>
      <x:c r="F3909" s="0" t="s">
        <x:v>80</x:v>
      </x:c>
      <x:c r="G3909" s="0" t="s">
        <x:v>69</x:v>
      </x:c>
      <x:c r="H3909" s="0" t="s">
        <x:v>70</x:v>
      </x:c>
      <x:c r="I3909" s="0" t="s">
        <x:v>115</x:v>
      </x:c>
      <x:c r="J3909" s="0">
        <x:v>12373492</x:v>
      </x:c>
    </x:row>
    <x:row r="3910" spans="1:10">
      <x:c r="A3910" s="0" t="s">
        <x:v>113</x:v>
      </x:c>
      <x:c r="B3910" s="0" t="s">
        <x:v>114</x:v>
      </x:c>
      <x:c r="C3910" s="0" t="s">
        <x:v>96</x:v>
      </x:c>
      <x:c r="D3910" s="0" t="s">
        <x:v>96</x:v>
      </x:c>
      <x:c r="E3910" s="0" t="s">
        <x:v>79</x:v>
      </x:c>
      <x:c r="F3910" s="0" t="s">
        <x:v>80</x:v>
      </x:c>
      <x:c r="G3910" s="0" t="s">
        <x:v>71</x:v>
      </x:c>
      <x:c r="H3910" s="0" t="s">
        <x:v>72</x:v>
      </x:c>
      <x:c r="I3910" s="0" t="s">
        <x:v>115</x:v>
      </x:c>
      <x:c r="J3910" s="0">
        <x:v>2712565</x:v>
      </x:c>
    </x:row>
    <x:row r="3911" spans="1:10">
      <x:c r="A3911" s="0" t="s">
        <x:v>113</x:v>
      </x:c>
      <x:c r="B3911" s="0" t="s">
        <x:v>114</x:v>
      </x:c>
      <x:c r="C3911" s="0" t="s">
        <x:v>96</x:v>
      </x:c>
      <x:c r="D3911" s="0" t="s">
        <x:v>96</x:v>
      </x:c>
      <x:c r="E3911" s="0" t="s">
        <x:v>79</x:v>
      </x:c>
      <x:c r="F3911" s="0" t="s">
        <x:v>80</x:v>
      </x:c>
      <x:c r="G3911" s="0" t="s">
        <x:v>73</x:v>
      </x:c>
      <x:c r="H3911" s="0" t="s">
        <x:v>74</x:v>
      </x:c>
      <x:c r="I3911" s="0" t="s">
        <x:v>115</x:v>
      </x:c>
      <x:c r="J3911" s="0">
        <x:v>34727853</x:v>
      </x:c>
    </x:row>
    <x:row r="3912" spans="1:10">
      <x:c r="A3912" s="0" t="s">
        <x:v>113</x:v>
      </x:c>
      <x:c r="B3912" s="0" t="s">
        <x:v>114</x:v>
      </x:c>
      <x:c r="C3912" s="0" t="s">
        <x:v>96</x:v>
      </x:c>
      <x:c r="D3912" s="0" t="s">
        <x:v>96</x:v>
      </x:c>
      <x:c r="E3912" s="0" t="s">
        <x:v>79</x:v>
      </x:c>
      <x:c r="F3912" s="0" t="s">
        <x:v>80</x:v>
      </x:c>
      <x:c r="G3912" s="0" t="s">
        <x:v>75</x:v>
      </x:c>
      <x:c r="H3912" s="0" t="s">
        <x:v>76</x:v>
      </x:c>
      <x:c r="I3912" s="0" t="s">
        <x:v>115</x:v>
      </x:c>
      <x:c r="J3912" s="0">
        <x:v>118089606</x:v>
      </x:c>
    </x:row>
    <x:row r="3913" spans="1:10">
      <x:c r="A3913" s="0" t="s">
        <x:v>113</x:v>
      </x:c>
      <x:c r="B3913" s="0" t="s">
        <x:v>114</x:v>
      </x:c>
      <x:c r="C3913" s="0" t="s">
        <x:v>96</x:v>
      </x:c>
      <x:c r="D3913" s="0" t="s">
        <x:v>96</x:v>
      </x:c>
      <x:c r="E3913" s="0" t="s">
        <x:v>79</x:v>
      </x:c>
      <x:c r="F3913" s="0" t="s">
        <x:v>80</x:v>
      </x:c>
      <x:c r="G3913" s="0" t="s">
        <x:v>77</x:v>
      </x:c>
      <x:c r="H3913" s="0" t="s">
        <x:v>78</x:v>
      </x:c>
      <x:c r="I3913" s="0" t="s">
        <x:v>115</x:v>
      </x:c>
      <x:c r="J3913" s="0">
        <x:v>21877181</x:v>
      </x:c>
    </x:row>
    <x:row r="3914" spans="1:10">
      <x:c r="A3914" s="0" t="s">
        <x:v>113</x:v>
      </x:c>
      <x:c r="B3914" s="0" t="s">
        <x:v>114</x:v>
      </x:c>
      <x:c r="C3914" s="0" t="s">
        <x:v>96</x:v>
      </x:c>
      <x:c r="D3914" s="0" t="s">
        <x:v>96</x:v>
      </x:c>
      <x:c r="E3914" s="0" t="s">
        <x:v>81</x:v>
      </x:c>
      <x:c r="F3914" s="0" t="s">
        <x:v>82</x:v>
      </x:c>
      <x:c r="G3914" s="0" t="s">
        <x:v>54</x:v>
      </x:c>
      <x:c r="H3914" s="0" t="s">
        <x:v>55</x:v>
      </x:c>
      <x:c r="I3914" s="0" t="s">
        <x:v>115</x:v>
      </x:c>
      <x:c r="J3914" s="0">
        <x:v>1042587943</x:v>
      </x:c>
    </x:row>
    <x:row r="3915" spans="1:10">
      <x:c r="A3915" s="0" t="s">
        <x:v>113</x:v>
      </x:c>
      <x:c r="B3915" s="0" t="s">
        <x:v>114</x:v>
      </x:c>
      <x:c r="C3915" s="0" t="s">
        <x:v>96</x:v>
      </x:c>
      <x:c r="D3915" s="0" t="s">
        <x:v>96</x:v>
      </x:c>
      <x:c r="E3915" s="0" t="s">
        <x:v>81</x:v>
      </x:c>
      <x:c r="F3915" s="0" t="s">
        <x:v>82</x:v>
      </x:c>
      <x:c r="G3915" s="0" t="s">
        <x:v>57</x:v>
      </x:c>
      <x:c r="H3915" s="0" t="s">
        <x:v>58</x:v>
      </x:c>
      <x:c r="I3915" s="0" t="s">
        <x:v>115</x:v>
      </x:c>
      <x:c r="J3915" s="0">
        <x:v>128493734</x:v>
      </x:c>
    </x:row>
    <x:row r="3916" spans="1:10">
      <x:c r="A3916" s="0" t="s">
        <x:v>113</x:v>
      </x:c>
      <x:c r="B3916" s="0" t="s">
        <x:v>114</x:v>
      </x:c>
      <x:c r="C3916" s="0" t="s">
        <x:v>96</x:v>
      </x:c>
      <x:c r="D3916" s="0" t="s">
        <x:v>96</x:v>
      </x:c>
      <x:c r="E3916" s="0" t="s">
        <x:v>81</x:v>
      </x:c>
      <x:c r="F3916" s="0" t="s">
        <x:v>82</x:v>
      </x:c>
      <x:c r="G3916" s="0" t="s">
        <x:v>59</x:v>
      </x:c>
      <x:c r="H3916" s="0" t="s">
        <x:v>60</x:v>
      </x:c>
      <x:c r="I3916" s="0" t="s">
        <x:v>115</x:v>
      </x:c>
      <x:c r="J3916" s="0">
        <x:v>178804220</x:v>
      </x:c>
    </x:row>
    <x:row r="3917" spans="1:10">
      <x:c r="A3917" s="0" t="s">
        <x:v>113</x:v>
      </x:c>
      <x:c r="B3917" s="0" t="s">
        <x:v>114</x:v>
      </x:c>
      <x:c r="C3917" s="0" t="s">
        <x:v>96</x:v>
      </x:c>
      <x:c r="D3917" s="0" t="s">
        <x:v>96</x:v>
      </x:c>
      <x:c r="E3917" s="0" t="s">
        <x:v>81</x:v>
      </x:c>
      <x:c r="F3917" s="0" t="s">
        <x:v>82</x:v>
      </x:c>
      <x:c r="G3917" s="0" t="s">
        <x:v>61</x:v>
      </x:c>
      <x:c r="H3917" s="0" t="s">
        <x:v>62</x:v>
      </x:c>
      <x:c r="I3917" s="0" t="s">
        <x:v>115</x:v>
      </x:c>
      <x:c r="J3917" s="0">
        <x:v>161363091</x:v>
      </x:c>
    </x:row>
    <x:row r="3918" spans="1:10">
      <x:c r="A3918" s="0" t="s">
        <x:v>113</x:v>
      </x:c>
      <x:c r="B3918" s="0" t="s">
        <x:v>114</x:v>
      </x:c>
      <x:c r="C3918" s="0" t="s">
        <x:v>96</x:v>
      </x:c>
      <x:c r="D3918" s="0" t="s">
        <x:v>96</x:v>
      </x:c>
      <x:c r="E3918" s="0" t="s">
        <x:v>81</x:v>
      </x:c>
      <x:c r="F3918" s="0" t="s">
        <x:v>82</x:v>
      </x:c>
      <x:c r="G3918" s="0" t="s">
        <x:v>63</x:v>
      </x:c>
      <x:c r="H3918" s="0" t="s">
        <x:v>64</x:v>
      </x:c>
      <x:c r="I3918" s="0" t="s">
        <x:v>115</x:v>
      </x:c>
      <x:c r="J3918" s="0">
        <x:v>54032377</x:v>
      </x:c>
    </x:row>
    <x:row r="3919" spans="1:10">
      <x:c r="A3919" s="0" t="s">
        <x:v>113</x:v>
      </x:c>
      <x:c r="B3919" s="0" t="s">
        <x:v>114</x:v>
      </x:c>
      <x:c r="C3919" s="0" t="s">
        <x:v>96</x:v>
      </x:c>
      <x:c r="D3919" s="0" t="s">
        <x:v>96</x:v>
      </x:c>
      <x:c r="E3919" s="0" t="s">
        <x:v>81</x:v>
      </x:c>
      <x:c r="F3919" s="0" t="s">
        <x:v>82</x:v>
      </x:c>
      <x:c r="G3919" s="0" t="s">
        <x:v>65</x:v>
      </x:c>
      <x:c r="H3919" s="0" t="s">
        <x:v>66</x:v>
      </x:c>
      <x:c r="I3919" s="0" t="s">
        <x:v>115</x:v>
      </x:c>
      <x:c r="J3919" s="0">
        <x:v>267099059</x:v>
      </x:c>
    </x:row>
    <x:row r="3920" spans="1:10">
      <x:c r="A3920" s="0" t="s">
        <x:v>113</x:v>
      </x:c>
      <x:c r="B3920" s="0" t="s">
        <x:v>114</x:v>
      </x:c>
      <x:c r="C3920" s="0" t="s">
        <x:v>96</x:v>
      </x:c>
      <x:c r="D3920" s="0" t="s">
        <x:v>96</x:v>
      </x:c>
      <x:c r="E3920" s="0" t="s">
        <x:v>81</x:v>
      </x:c>
      <x:c r="F3920" s="0" t="s">
        <x:v>82</x:v>
      </x:c>
      <x:c r="G3920" s="0" t="s">
        <x:v>67</x:v>
      </x:c>
      <x:c r="H3920" s="0" t="s">
        <x:v>68</x:v>
      </x:c>
      <x:c r="I3920" s="0" t="s">
        <x:v>115</x:v>
      </x:c>
      <x:c r="J3920" s="0">
        <x:v>36962150</x:v>
      </x:c>
    </x:row>
    <x:row r="3921" spans="1:10">
      <x:c r="A3921" s="0" t="s">
        <x:v>113</x:v>
      </x:c>
      <x:c r="B3921" s="0" t="s">
        <x:v>114</x:v>
      </x:c>
      <x:c r="C3921" s="0" t="s">
        <x:v>96</x:v>
      </x:c>
      <x:c r="D3921" s="0" t="s">
        <x:v>96</x:v>
      </x:c>
      <x:c r="E3921" s="0" t="s">
        <x:v>81</x:v>
      </x:c>
      <x:c r="F3921" s="0" t="s">
        <x:v>82</x:v>
      </x:c>
      <x:c r="G3921" s="0" t="s">
        <x:v>69</x:v>
      </x:c>
      <x:c r="H3921" s="0" t="s">
        <x:v>70</x:v>
      </x:c>
      <x:c r="I3921" s="0" t="s">
        <x:v>115</x:v>
      </x:c>
      <x:c r="J3921" s="0">
        <x:v>29499111</x:v>
      </x:c>
    </x:row>
    <x:row r="3922" spans="1:10">
      <x:c r="A3922" s="0" t="s">
        <x:v>113</x:v>
      </x:c>
      <x:c r="B3922" s="0" t="s">
        <x:v>114</x:v>
      </x:c>
      <x:c r="C3922" s="0" t="s">
        <x:v>96</x:v>
      </x:c>
      <x:c r="D3922" s="0" t="s">
        <x:v>96</x:v>
      </x:c>
      <x:c r="E3922" s="0" t="s">
        <x:v>81</x:v>
      </x:c>
      <x:c r="F3922" s="0" t="s">
        <x:v>82</x:v>
      </x:c>
      <x:c r="G3922" s="0" t="s">
        <x:v>71</x:v>
      </x:c>
      <x:c r="H3922" s="0" t="s">
        <x:v>72</x:v>
      </x:c>
      <x:c r="I3922" s="0" t="s">
        <x:v>115</x:v>
      </x:c>
      <x:c r="J3922" s="0">
        <x:v>3885108</x:v>
      </x:c>
    </x:row>
    <x:row r="3923" spans="1:10">
      <x:c r="A3923" s="0" t="s">
        <x:v>113</x:v>
      </x:c>
      <x:c r="B3923" s="0" t="s">
        <x:v>114</x:v>
      </x:c>
      <x:c r="C3923" s="0" t="s">
        <x:v>96</x:v>
      </x:c>
      <x:c r="D3923" s="0" t="s">
        <x:v>96</x:v>
      </x:c>
      <x:c r="E3923" s="0" t="s">
        <x:v>81</x:v>
      </x:c>
      <x:c r="F3923" s="0" t="s">
        <x:v>82</x:v>
      </x:c>
      <x:c r="G3923" s="0" t="s">
        <x:v>73</x:v>
      </x:c>
      <x:c r="H3923" s="0" t="s">
        <x:v>74</x:v>
      </x:c>
      <x:c r="I3923" s="0" t="s">
        <x:v>115</x:v>
      </x:c>
      <x:c r="J3923" s="0">
        <x:v>86220379</x:v>
      </x:c>
    </x:row>
    <x:row r="3924" spans="1:10">
      <x:c r="A3924" s="0" t="s">
        <x:v>113</x:v>
      </x:c>
      <x:c r="B3924" s="0" t="s">
        <x:v>114</x:v>
      </x:c>
      <x:c r="C3924" s="0" t="s">
        <x:v>96</x:v>
      </x:c>
      <x:c r="D3924" s="0" t="s">
        <x:v>96</x:v>
      </x:c>
      <x:c r="E3924" s="0" t="s">
        <x:v>81</x:v>
      </x:c>
      <x:c r="F3924" s="0" t="s">
        <x:v>82</x:v>
      </x:c>
      <x:c r="G3924" s="0" t="s">
        <x:v>75</x:v>
      </x:c>
      <x:c r="H3924" s="0" t="s">
        <x:v>76</x:v>
      </x:c>
      <x:c r="I3924" s="0" t="s">
        <x:v>115</x:v>
      </x:c>
      <x:c r="J3924" s="0">
        <x:v>216769920</x:v>
      </x:c>
    </x:row>
    <x:row r="3925" spans="1:10">
      <x:c r="A3925" s="0" t="s">
        <x:v>113</x:v>
      </x:c>
      <x:c r="B3925" s="0" t="s">
        <x:v>114</x:v>
      </x:c>
      <x:c r="C3925" s="0" t="s">
        <x:v>96</x:v>
      </x:c>
      <x:c r="D3925" s="0" t="s">
        <x:v>96</x:v>
      </x:c>
      <x:c r="E3925" s="0" t="s">
        <x:v>81</x:v>
      </x:c>
      <x:c r="F3925" s="0" t="s">
        <x:v>82</x:v>
      </x:c>
      <x:c r="G3925" s="0" t="s">
        <x:v>77</x:v>
      </x:c>
      <x:c r="H3925" s="0" t="s">
        <x:v>78</x:v>
      </x:c>
      <x:c r="I3925" s="0" t="s">
        <x:v>115</x:v>
      </x:c>
      <x:c r="J3925" s="0">
        <x:v>40821885</x:v>
      </x:c>
    </x:row>
    <x:row r="3926" spans="1:10">
      <x:c r="A3926" s="0" t="s">
        <x:v>113</x:v>
      </x:c>
      <x:c r="B3926" s="0" t="s">
        <x:v>114</x:v>
      </x:c>
      <x:c r="C3926" s="0" t="s">
        <x:v>96</x:v>
      </x:c>
      <x:c r="D3926" s="0" t="s">
        <x:v>96</x:v>
      </x:c>
      <x:c r="E3926" s="0" t="s">
        <x:v>83</x:v>
      </x:c>
      <x:c r="F3926" s="0" t="s">
        <x:v>84</x:v>
      </x:c>
      <x:c r="G3926" s="0" t="s">
        <x:v>54</x:v>
      </x:c>
      <x:c r="H3926" s="0" t="s">
        <x:v>55</x:v>
      </x:c>
      <x:c r="I3926" s="0" t="s">
        <x:v>115</x:v>
      </x:c>
      <x:c r="J3926" s="0">
        <x:v>1560956561</x:v>
      </x:c>
    </x:row>
    <x:row r="3927" spans="1:10">
      <x:c r="A3927" s="0" t="s">
        <x:v>113</x:v>
      </x:c>
      <x:c r="B3927" s="0" t="s">
        <x:v>114</x:v>
      </x:c>
      <x:c r="C3927" s="0" t="s">
        <x:v>96</x:v>
      </x:c>
      <x:c r="D3927" s="0" t="s">
        <x:v>96</x:v>
      </x:c>
      <x:c r="E3927" s="0" t="s">
        <x:v>83</x:v>
      </x:c>
      <x:c r="F3927" s="0" t="s">
        <x:v>84</x:v>
      </x:c>
      <x:c r="G3927" s="0" t="s">
        <x:v>57</x:v>
      </x:c>
      <x:c r="H3927" s="0" t="s">
        <x:v>58</x:v>
      </x:c>
      <x:c r="I3927" s="0" t="s">
        <x:v>115</x:v>
      </x:c>
      <x:c r="J3927" s="0">
        <x:v>49722134</x:v>
      </x:c>
    </x:row>
    <x:row r="3928" spans="1:10">
      <x:c r="A3928" s="0" t="s">
        <x:v>113</x:v>
      </x:c>
      <x:c r="B3928" s="0" t="s">
        <x:v>114</x:v>
      </x:c>
      <x:c r="C3928" s="0" t="s">
        <x:v>96</x:v>
      </x:c>
      <x:c r="D3928" s="0" t="s">
        <x:v>96</x:v>
      </x:c>
      <x:c r="E3928" s="0" t="s">
        <x:v>83</x:v>
      </x:c>
      <x:c r="F3928" s="0" t="s">
        <x:v>84</x:v>
      </x:c>
      <x:c r="G3928" s="0" t="s">
        <x:v>59</x:v>
      </x:c>
      <x:c r="H3928" s="0" t="s">
        <x:v>60</x:v>
      </x:c>
      <x:c r="I3928" s="0" t="s">
        <x:v>115</x:v>
      </x:c>
      <x:c r="J3928" s="0">
        <x:v>167708351</x:v>
      </x:c>
    </x:row>
    <x:row r="3929" spans="1:10">
      <x:c r="A3929" s="0" t="s">
        <x:v>113</x:v>
      </x:c>
      <x:c r="B3929" s="0" t="s">
        <x:v>114</x:v>
      </x:c>
      <x:c r="C3929" s="0" t="s">
        <x:v>96</x:v>
      </x:c>
      <x:c r="D3929" s="0" t="s">
        <x:v>96</x:v>
      </x:c>
      <x:c r="E3929" s="0" t="s">
        <x:v>83</x:v>
      </x:c>
      <x:c r="F3929" s="0" t="s">
        <x:v>84</x:v>
      </x:c>
      <x:c r="G3929" s="0" t="s">
        <x:v>61</x:v>
      </x:c>
      <x:c r="H3929" s="0" t="s">
        <x:v>62</x:v>
      </x:c>
      <x:c r="I3929" s="0" t="s">
        <x:v>115</x:v>
      </x:c>
      <x:c r="J3929" s="0">
        <x:v>146021460</x:v>
      </x:c>
    </x:row>
    <x:row r="3930" spans="1:10">
      <x:c r="A3930" s="0" t="s">
        <x:v>113</x:v>
      </x:c>
      <x:c r="B3930" s="0" t="s">
        <x:v>114</x:v>
      </x:c>
      <x:c r="C3930" s="0" t="s">
        <x:v>96</x:v>
      </x:c>
      <x:c r="D3930" s="0" t="s">
        <x:v>96</x:v>
      </x:c>
      <x:c r="E3930" s="0" t="s">
        <x:v>83</x:v>
      </x:c>
      <x:c r="F3930" s="0" t="s">
        <x:v>84</x:v>
      </x:c>
      <x:c r="G3930" s="0" t="s">
        <x:v>63</x:v>
      </x:c>
      <x:c r="H3930" s="0" t="s">
        <x:v>64</x:v>
      </x:c>
      <x:c r="I3930" s="0" t="s">
        <x:v>115</x:v>
      </x:c>
      <x:c r="J3930" s="0">
        <x:v>60868850</x:v>
      </x:c>
    </x:row>
    <x:row r="3931" spans="1:10">
      <x:c r="A3931" s="0" t="s">
        <x:v>113</x:v>
      </x:c>
      <x:c r="B3931" s="0" t="s">
        <x:v>114</x:v>
      </x:c>
      <x:c r="C3931" s="0" t="s">
        <x:v>96</x:v>
      </x:c>
      <x:c r="D3931" s="0" t="s">
        <x:v>96</x:v>
      </x:c>
      <x:c r="E3931" s="0" t="s">
        <x:v>83</x:v>
      </x:c>
      <x:c r="F3931" s="0" t="s">
        <x:v>84</x:v>
      </x:c>
      <x:c r="G3931" s="0" t="s">
        <x:v>65</x:v>
      </x:c>
      <x:c r="H3931" s="0" t="s">
        <x:v>66</x:v>
      </x:c>
      <x:c r="I3931" s="0" t="s">
        <x:v>115</x:v>
      </x:c>
      <x:c r="J3931" s="0">
        <x:v>391775653</x:v>
      </x:c>
    </x:row>
    <x:row r="3932" spans="1:10">
      <x:c r="A3932" s="0" t="s">
        <x:v>113</x:v>
      </x:c>
      <x:c r="B3932" s="0" t="s">
        <x:v>114</x:v>
      </x:c>
      <x:c r="C3932" s="0" t="s">
        <x:v>96</x:v>
      </x:c>
      <x:c r="D3932" s="0" t="s">
        <x:v>96</x:v>
      </x:c>
      <x:c r="E3932" s="0" t="s">
        <x:v>83</x:v>
      </x:c>
      <x:c r="F3932" s="0" t="s">
        <x:v>84</x:v>
      </x:c>
      <x:c r="G3932" s="0" t="s">
        <x:v>67</x:v>
      </x:c>
      <x:c r="H3932" s="0" t="s">
        <x:v>68</x:v>
      </x:c>
      <x:c r="I3932" s="0" t="s">
        <x:v>115</x:v>
      </x:c>
      <x:c r="J3932" s="0">
        <x:v>120270030</x:v>
      </x:c>
    </x:row>
    <x:row r="3933" spans="1:10">
      <x:c r="A3933" s="0" t="s">
        <x:v>113</x:v>
      </x:c>
      <x:c r="B3933" s="0" t="s">
        <x:v>114</x:v>
      </x:c>
      <x:c r="C3933" s="0" t="s">
        <x:v>96</x:v>
      </x:c>
      <x:c r="D3933" s="0" t="s">
        <x:v>96</x:v>
      </x:c>
      <x:c r="E3933" s="0" t="s">
        <x:v>83</x:v>
      </x:c>
      <x:c r="F3933" s="0" t="s">
        <x:v>84</x:v>
      </x:c>
      <x:c r="G3933" s="0" t="s">
        <x:v>69</x:v>
      </x:c>
      <x:c r="H3933" s="0" t="s">
        <x:v>70</x:v>
      </x:c>
      <x:c r="I3933" s="0" t="s">
        <x:v>115</x:v>
      </x:c>
      <x:c r="J3933" s="0">
        <x:v>119576094</x:v>
      </x:c>
    </x:row>
    <x:row r="3934" spans="1:10">
      <x:c r="A3934" s="0" t="s">
        <x:v>113</x:v>
      </x:c>
      <x:c r="B3934" s="0" t="s">
        <x:v>114</x:v>
      </x:c>
      <x:c r="C3934" s="0" t="s">
        <x:v>96</x:v>
      </x:c>
      <x:c r="D3934" s="0" t="s">
        <x:v>96</x:v>
      </x:c>
      <x:c r="E3934" s="0" t="s">
        <x:v>83</x:v>
      </x:c>
      <x:c r="F3934" s="0" t="s">
        <x:v>84</x:v>
      </x:c>
      <x:c r="G3934" s="0" t="s">
        <x:v>71</x:v>
      </x:c>
      <x:c r="H3934" s="0" t="s">
        <x:v>72</x:v>
      </x:c>
      <x:c r="I3934" s="0" t="s">
        <x:v>115</x:v>
      </x:c>
      <x:c r="J3934" s="0">
        <x:v>11363242</x:v>
      </x:c>
    </x:row>
    <x:row r="3935" spans="1:10">
      <x:c r="A3935" s="0" t="s">
        <x:v>113</x:v>
      </x:c>
      <x:c r="B3935" s="0" t="s">
        <x:v>114</x:v>
      </x:c>
      <x:c r="C3935" s="0" t="s">
        <x:v>96</x:v>
      </x:c>
      <x:c r="D3935" s="0" t="s">
        <x:v>96</x:v>
      </x:c>
      <x:c r="E3935" s="0" t="s">
        <x:v>83</x:v>
      </x:c>
      <x:c r="F3935" s="0" t="s">
        <x:v>84</x:v>
      </x:c>
      <x:c r="G3935" s="0" t="s">
        <x:v>73</x:v>
      </x:c>
      <x:c r="H3935" s="0" t="s">
        <x:v>74</x:v>
      </x:c>
      <x:c r="I3935" s="0" t="s">
        <x:v>115</x:v>
      </x:c>
      <x:c r="J3935" s="0">
        <x:v>190444186</x:v>
      </x:c>
    </x:row>
    <x:row r="3936" spans="1:10">
      <x:c r="A3936" s="0" t="s">
        <x:v>113</x:v>
      </x:c>
      <x:c r="B3936" s="0" t="s">
        <x:v>114</x:v>
      </x:c>
      <x:c r="C3936" s="0" t="s">
        <x:v>96</x:v>
      </x:c>
      <x:c r="D3936" s="0" t="s">
        <x:v>96</x:v>
      </x:c>
      <x:c r="E3936" s="0" t="s">
        <x:v>83</x:v>
      </x:c>
      <x:c r="F3936" s="0" t="s">
        <x:v>84</x:v>
      </x:c>
      <x:c r="G3936" s="0" t="s">
        <x:v>75</x:v>
      </x:c>
      <x:c r="H3936" s="0" t="s">
        <x:v>76</x:v>
      </x:c>
      <x:c r="I3936" s="0" t="s">
        <x:v>115</x:v>
      </x:c>
      <x:c r="J3936" s="0">
        <x:v>362507177</x:v>
      </x:c>
    </x:row>
    <x:row r="3937" spans="1:10">
      <x:c r="A3937" s="0" t="s">
        <x:v>113</x:v>
      </x:c>
      <x:c r="B3937" s="0" t="s">
        <x:v>114</x:v>
      </x:c>
      <x:c r="C3937" s="0" t="s">
        <x:v>96</x:v>
      </x:c>
      <x:c r="D3937" s="0" t="s">
        <x:v>96</x:v>
      </x:c>
      <x:c r="E3937" s="0" t="s">
        <x:v>83</x:v>
      </x:c>
      <x:c r="F3937" s="0" t="s">
        <x:v>84</x:v>
      </x:c>
      <x:c r="G3937" s="0" t="s">
        <x:v>77</x:v>
      </x:c>
      <x:c r="H3937" s="0" t="s">
        <x:v>78</x:v>
      </x:c>
      <x:c r="I3937" s="0" t="s">
        <x:v>115</x:v>
      </x:c>
      <x:c r="J3937" s="0">
        <x:v>86720844</x:v>
      </x:c>
    </x:row>
    <x:row r="3938" spans="1:10">
      <x:c r="A3938" s="0" t="s">
        <x:v>113</x:v>
      </x:c>
      <x:c r="B3938" s="0" t="s">
        <x:v>114</x:v>
      </x:c>
      <x:c r="C3938" s="0" t="s">
        <x:v>97</x:v>
      </x:c>
      <x:c r="D3938" s="0" t="s">
        <x:v>97</x:v>
      </x:c>
      <x:c r="E3938" s="0" t="s">
        <x:v>52</x:v>
      </x:c>
      <x:c r="F3938" s="0" t="s">
        <x:v>53</x:v>
      </x:c>
      <x:c r="G3938" s="0" t="s">
        <x:v>54</x:v>
      </x:c>
      <x:c r="H3938" s="0" t="s">
        <x:v>55</x:v>
      </x:c>
      <x:c r="I3938" s="0" t="s">
        <x:v>115</x:v>
      </x:c>
      <x:c r="J3938" s="0">
        <x:v>3242656584</x:v>
      </x:c>
    </x:row>
    <x:row r="3939" spans="1:10">
      <x:c r="A3939" s="0" t="s">
        <x:v>113</x:v>
      </x:c>
      <x:c r="B3939" s="0" t="s">
        <x:v>114</x:v>
      </x:c>
      <x:c r="C3939" s="0" t="s">
        <x:v>97</x:v>
      </x:c>
      <x:c r="D3939" s="0" t="s">
        <x:v>97</x:v>
      </x:c>
      <x:c r="E3939" s="0" t="s">
        <x:v>52</x:v>
      </x:c>
      <x:c r="F3939" s="0" t="s">
        <x:v>53</x:v>
      </x:c>
      <x:c r="G3939" s="0" t="s">
        <x:v>57</x:v>
      </x:c>
      <x:c r="H3939" s="0" t="s">
        <x:v>58</x:v>
      </x:c>
      <x:c r="I3939" s="0" t="s">
        <x:v>115</x:v>
      </x:c>
      <x:c r="J3939" s="0">
        <x:v>270810713</x:v>
      </x:c>
    </x:row>
    <x:row r="3940" spans="1:10">
      <x:c r="A3940" s="0" t="s">
        <x:v>113</x:v>
      </x:c>
      <x:c r="B3940" s="0" t="s">
        <x:v>114</x:v>
      </x:c>
      <x:c r="C3940" s="0" t="s">
        <x:v>97</x:v>
      </x:c>
      <x:c r="D3940" s="0" t="s">
        <x:v>97</x:v>
      </x:c>
      <x:c r="E3940" s="0" t="s">
        <x:v>52</x:v>
      </x:c>
      <x:c r="F3940" s="0" t="s">
        <x:v>53</x:v>
      </x:c>
      <x:c r="G3940" s="0" t="s">
        <x:v>59</x:v>
      </x:c>
      <x:c r="H3940" s="0" t="s">
        <x:v>60</x:v>
      </x:c>
      <x:c r="I3940" s="0" t="s">
        <x:v>115</x:v>
      </x:c>
      <x:c r="J3940" s="0">
        <x:v>450918548</x:v>
      </x:c>
    </x:row>
    <x:row r="3941" spans="1:10">
      <x:c r="A3941" s="0" t="s">
        <x:v>113</x:v>
      </x:c>
      <x:c r="B3941" s="0" t="s">
        <x:v>114</x:v>
      </x:c>
      <x:c r="C3941" s="0" t="s">
        <x:v>97</x:v>
      </x:c>
      <x:c r="D3941" s="0" t="s">
        <x:v>97</x:v>
      </x:c>
      <x:c r="E3941" s="0" t="s">
        <x:v>52</x:v>
      </x:c>
      <x:c r="F3941" s="0" t="s">
        <x:v>53</x:v>
      </x:c>
      <x:c r="G3941" s="0" t="s">
        <x:v>61</x:v>
      </x:c>
      <x:c r="H3941" s="0" t="s">
        <x:v>62</x:v>
      </x:c>
      <x:c r="I3941" s="0" t="s">
        <x:v>115</x:v>
      </x:c>
      <x:c r="J3941" s="0">
        <x:v>398552295</x:v>
      </x:c>
    </x:row>
    <x:row r="3942" spans="1:10">
      <x:c r="A3942" s="0" t="s">
        <x:v>113</x:v>
      </x:c>
      <x:c r="B3942" s="0" t="s">
        <x:v>114</x:v>
      </x:c>
      <x:c r="C3942" s="0" t="s">
        <x:v>97</x:v>
      </x:c>
      <x:c r="D3942" s="0" t="s">
        <x:v>97</x:v>
      </x:c>
      <x:c r="E3942" s="0" t="s">
        <x:v>52</x:v>
      </x:c>
      <x:c r="F3942" s="0" t="s">
        <x:v>53</x:v>
      </x:c>
      <x:c r="G3942" s="0" t="s">
        <x:v>63</x:v>
      </x:c>
      <x:c r="H3942" s="0" t="s">
        <x:v>64</x:v>
      </x:c>
      <x:c r="I3942" s="0" t="s">
        <x:v>115</x:v>
      </x:c>
      <x:c r="J3942" s="0">
        <x:v>146637700</x:v>
      </x:c>
    </x:row>
    <x:row r="3943" spans="1:10">
      <x:c r="A3943" s="0" t="s">
        <x:v>113</x:v>
      </x:c>
      <x:c r="B3943" s="0" t="s">
        <x:v>114</x:v>
      </x:c>
      <x:c r="C3943" s="0" t="s">
        <x:v>97</x:v>
      </x:c>
      <x:c r="D3943" s="0" t="s">
        <x:v>97</x:v>
      </x:c>
      <x:c r="E3943" s="0" t="s">
        <x:v>52</x:v>
      </x:c>
      <x:c r="F3943" s="0" t="s">
        <x:v>53</x:v>
      </x:c>
      <x:c r="G3943" s="0" t="s">
        <x:v>65</x:v>
      </x:c>
      <x:c r="H3943" s="0" t="s">
        <x:v>66</x:v>
      </x:c>
      <x:c r="I3943" s="0" t="s">
        <x:v>115</x:v>
      </x:c>
      <x:c r="J3943" s="0">
        <x:v>812019503</x:v>
      </x:c>
    </x:row>
    <x:row r="3944" spans="1:10">
      <x:c r="A3944" s="0" t="s">
        <x:v>113</x:v>
      </x:c>
      <x:c r="B3944" s="0" t="s">
        <x:v>114</x:v>
      </x:c>
      <x:c r="C3944" s="0" t="s">
        <x:v>97</x:v>
      </x:c>
      <x:c r="D3944" s="0" t="s">
        <x:v>97</x:v>
      </x:c>
      <x:c r="E3944" s="0" t="s">
        <x:v>52</x:v>
      </x:c>
      <x:c r="F3944" s="0" t="s">
        <x:v>53</x:v>
      </x:c>
      <x:c r="G3944" s="0" t="s">
        <x:v>67</x:v>
      </x:c>
      <x:c r="H3944" s="0" t="s">
        <x:v>68</x:v>
      </x:c>
      <x:c r="I3944" s="0" t="s">
        <x:v>115</x:v>
      </x:c>
      <x:c r="J3944" s="0">
        <x:v>178819698</x:v>
      </x:c>
    </x:row>
    <x:row r="3945" spans="1:10">
      <x:c r="A3945" s="0" t="s">
        <x:v>113</x:v>
      </x:c>
      <x:c r="B3945" s="0" t="s">
        <x:v>114</x:v>
      </x:c>
      <x:c r="C3945" s="0" t="s">
        <x:v>97</x:v>
      </x:c>
      <x:c r="D3945" s="0" t="s">
        <x:v>97</x:v>
      </x:c>
      <x:c r="E3945" s="0" t="s">
        <x:v>52</x:v>
      </x:c>
      <x:c r="F3945" s="0" t="s">
        <x:v>53</x:v>
      </x:c>
      <x:c r="G3945" s="0" t="s">
        <x:v>69</x:v>
      </x:c>
      <x:c r="H3945" s="0" t="s">
        <x:v>70</x:v>
      </x:c>
      <x:c r="I3945" s="0" t="s">
        <x:v>115</x:v>
      </x:c>
      <x:c r="J3945" s="0">
        <x:v>166180639</x:v>
      </x:c>
    </x:row>
    <x:row r="3946" spans="1:10">
      <x:c r="A3946" s="0" t="s">
        <x:v>113</x:v>
      </x:c>
      <x:c r="B3946" s="0" t="s">
        <x:v>114</x:v>
      </x:c>
      <x:c r="C3946" s="0" t="s">
        <x:v>97</x:v>
      </x:c>
      <x:c r="D3946" s="0" t="s">
        <x:v>97</x:v>
      </x:c>
      <x:c r="E3946" s="0" t="s">
        <x:v>52</x:v>
      </x:c>
      <x:c r="F3946" s="0" t="s">
        <x:v>53</x:v>
      </x:c>
      <x:c r="G3946" s="0" t="s">
        <x:v>71</x:v>
      </x:c>
      <x:c r="H3946" s="0" t="s">
        <x:v>72</x:v>
      </x:c>
      <x:c r="I3946" s="0" t="s">
        <x:v>115</x:v>
      </x:c>
      <x:c r="J3946" s="0">
        <x:v>14872826</x:v>
      </x:c>
    </x:row>
    <x:row r="3947" spans="1:10">
      <x:c r="A3947" s="0" t="s">
        <x:v>113</x:v>
      </x:c>
      <x:c r="B3947" s="0" t="s">
        <x:v>114</x:v>
      </x:c>
      <x:c r="C3947" s="0" t="s">
        <x:v>97</x:v>
      </x:c>
      <x:c r="D3947" s="0" t="s">
        <x:v>97</x:v>
      </x:c>
      <x:c r="E3947" s="0" t="s">
        <x:v>52</x:v>
      </x:c>
      <x:c r="F3947" s="0" t="s">
        <x:v>53</x:v>
      </x:c>
      <x:c r="G3947" s="0" t="s">
        <x:v>73</x:v>
      </x:c>
      <x:c r="H3947" s="0" t="s">
        <x:v>74</x:v>
      </x:c>
      <x:c r="I3947" s="0" t="s">
        <x:v>115</x:v>
      </x:c>
      <x:c r="J3947" s="0">
        <x:v>332589600</x:v>
      </x:c>
    </x:row>
    <x:row r="3948" spans="1:10">
      <x:c r="A3948" s="0" t="s">
        <x:v>113</x:v>
      </x:c>
      <x:c r="B3948" s="0" t="s">
        <x:v>114</x:v>
      </x:c>
      <x:c r="C3948" s="0" t="s">
        <x:v>97</x:v>
      </x:c>
      <x:c r="D3948" s="0" t="s">
        <x:v>97</x:v>
      </x:c>
      <x:c r="E3948" s="0" t="s">
        <x:v>52</x:v>
      </x:c>
      <x:c r="F3948" s="0" t="s">
        <x:v>53</x:v>
      </x:c>
      <x:c r="G3948" s="0" t="s">
        <x:v>75</x:v>
      </x:c>
      <x:c r="H3948" s="0" t="s">
        <x:v>76</x:v>
      </x:c>
      <x:c r="I3948" s="0" t="s">
        <x:v>115</x:v>
      </x:c>
      <x:c r="J3948" s="0">
        <x:v>717430972</x:v>
      </x:c>
    </x:row>
    <x:row r="3949" spans="1:10">
      <x:c r="A3949" s="0" t="s">
        <x:v>113</x:v>
      </x:c>
      <x:c r="B3949" s="0" t="s">
        <x:v>114</x:v>
      </x:c>
      <x:c r="C3949" s="0" t="s">
        <x:v>97</x:v>
      </x:c>
      <x:c r="D3949" s="0" t="s">
        <x:v>97</x:v>
      </x:c>
      <x:c r="E3949" s="0" t="s">
        <x:v>52</x:v>
      </x:c>
      <x:c r="F3949" s="0" t="s">
        <x:v>53</x:v>
      </x:c>
      <x:c r="G3949" s="0" t="s">
        <x:v>77</x:v>
      </x:c>
      <x:c r="H3949" s="0" t="s">
        <x:v>78</x:v>
      </x:c>
      <x:c r="I3949" s="0" t="s">
        <x:v>115</x:v>
      </x:c>
      <x:c r="J3949" s="0">
        <x:v>152376385</x:v>
      </x:c>
    </x:row>
    <x:row r="3950" spans="1:10">
      <x:c r="A3950" s="0" t="s">
        <x:v>113</x:v>
      </x:c>
      <x:c r="B3950" s="0" t="s">
        <x:v>114</x:v>
      </x:c>
      <x:c r="C3950" s="0" t="s">
        <x:v>97</x:v>
      </x:c>
      <x:c r="D3950" s="0" t="s">
        <x:v>97</x:v>
      </x:c>
      <x:c r="E3950" s="0" t="s">
        <x:v>79</x:v>
      </x:c>
      <x:c r="F3950" s="0" t="s">
        <x:v>80</x:v>
      </x:c>
      <x:c r="G3950" s="0" t="s">
        <x:v>54</x:v>
      </x:c>
      <x:c r="H3950" s="0" t="s">
        <x:v>55</x:v>
      </x:c>
      <x:c r="I3950" s="0" t="s">
        <x:v>115</x:v>
      </x:c>
      <x:c r="J3950" s="0">
        <x:v>549787604</x:v>
      </x:c>
    </x:row>
    <x:row r="3951" spans="1:10">
      <x:c r="A3951" s="0" t="s">
        <x:v>113</x:v>
      </x:c>
      <x:c r="B3951" s="0" t="s">
        <x:v>114</x:v>
      </x:c>
      <x:c r="C3951" s="0" t="s">
        <x:v>97</x:v>
      </x:c>
      <x:c r="D3951" s="0" t="s">
        <x:v>97</x:v>
      </x:c>
      <x:c r="E3951" s="0" t="s">
        <x:v>79</x:v>
      </x:c>
      <x:c r="F3951" s="0" t="s">
        <x:v>80</x:v>
      </x:c>
      <x:c r="G3951" s="0" t="s">
        <x:v>57</x:v>
      </x:c>
      <x:c r="H3951" s="0" t="s">
        <x:v>58</x:v>
      </x:c>
      <x:c r="I3951" s="0" t="s">
        <x:v>115</x:v>
      </x:c>
      <x:c r="J3951" s="0">
        <x:v>83870327</x:v>
      </x:c>
    </x:row>
    <x:row r="3952" spans="1:10">
      <x:c r="A3952" s="0" t="s">
        <x:v>113</x:v>
      </x:c>
      <x:c r="B3952" s="0" t="s">
        <x:v>114</x:v>
      </x:c>
      <x:c r="C3952" s="0" t="s">
        <x:v>97</x:v>
      </x:c>
      <x:c r="D3952" s="0" t="s">
        <x:v>97</x:v>
      </x:c>
      <x:c r="E3952" s="0" t="s">
        <x:v>79</x:v>
      </x:c>
      <x:c r="F3952" s="0" t="s">
        <x:v>80</x:v>
      </x:c>
      <x:c r="G3952" s="0" t="s">
        <x:v>59</x:v>
      </x:c>
      <x:c r="H3952" s="0" t="s">
        <x:v>60</x:v>
      </x:c>
      <x:c r="I3952" s="0" t="s">
        <x:v>115</x:v>
      </x:c>
      <x:c r="J3952" s="0">
        <x:v>91503926</x:v>
      </x:c>
    </x:row>
    <x:row r="3953" spans="1:10">
      <x:c r="A3953" s="0" t="s">
        <x:v>113</x:v>
      </x:c>
      <x:c r="B3953" s="0" t="s">
        <x:v>114</x:v>
      </x:c>
      <x:c r="C3953" s="0" t="s">
        <x:v>97</x:v>
      </x:c>
      <x:c r="D3953" s="0" t="s">
        <x:v>97</x:v>
      </x:c>
      <x:c r="E3953" s="0" t="s">
        <x:v>79</x:v>
      </x:c>
      <x:c r="F3953" s="0" t="s">
        <x:v>80</x:v>
      </x:c>
      <x:c r="G3953" s="0" t="s">
        <x:v>61</x:v>
      </x:c>
      <x:c r="H3953" s="0" t="s">
        <x:v>62</x:v>
      </x:c>
      <x:c r="I3953" s="0" t="s">
        <x:v>115</x:v>
      </x:c>
      <x:c r="J3953" s="0">
        <x:v>82281578</x:v>
      </x:c>
    </x:row>
    <x:row r="3954" spans="1:10">
      <x:c r="A3954" s="0" t="s">
        <x:v>113</x:v>
      </x:c>
      <x:c r="B3954" s="0" t="s">
        <x:v>114</x:v>
      </x:c>
      <x:c r="C3954" s="0" t="s">
        <x:v>97</x:v>
      </x:c>
      <x:c r="D3954" s="0" t="s">
        <x:v>97</x:v>
      </x:c>
      <x:c r="E3954" s="0" t="s">
        <x:v>79</x:v>
      </x:c>
      <x:c r="F3954" s="0" t="s">
        <x:v>80</x:v>
      </x:c>
      <x:c r="G3954" s="0" t="s">
        <x:v>63</x:v>
      </x:c>
      <x:c r="H3954" s="0" t="s">
        <x:v>64</x:v>
      </x:c>
      <x:c r="I3954" s="0" t="s">
        <x:v>115</x:v>
      </x:c>
      <x:c r="J3954" s="0">
        <x:v>28289351</x:v>
      </x:c>
    </x:row>
    <x:row r="3955" spans="1:10">
      <x:c r="A3955" s="0" t="s">
        <x:v>113</x:v>
      </x:c>
      <x:c r="B3955" s="0" t="s">
        <x:v>114</x:v>
      </x:c>
      <x:c r="C3955" s="0" t="s">
        <x:v>97</x:v>
      </x:c>
      <x:c r="D3955" s="0" t="s">
        <x:v>97</x:v>
      </x:c>
      <x:c r="E3955" s="0" t="s">
        <x:v>79</x:v>
      </x:c>
      <x:c r="F3955" s="0" t="s">
        <x:v>80</x:v>
      </x:c>
      <x:c r="G3955" s="0" t="s">
        <x:v>65</x:v>
      </x:c>
      <x:c r="H3955" s="0" t="s">
        <x:v>66</x:v>
      </x:c>
      <x:c r="I3955" s="0" t="s">
        <x:v>115</x:v>
      </x:c>
      <x:c r="J3955" s="0">
        <x:v>129625405</x:v>
      </x:c>
    </x:row>
    <x:row r="3956" spans="1:10">
      <x:c r="A3956" s="0" t="s">
        <x:v>113</x:v>
      </x:c>
      <x:c r="B3956" s="0" t="s">
        <x:v>114</x:v>
      </x:c>
      <x:c r="C3956" s="0" t="s">
        <x:v>97</x:v>
      </x:c>
      <x:c r="D3956" s="0" t="s">
        <x:v>97</x:v>
      </x:c>
      <x:c r="E3956" s="0" t="s">
        <x:v>79</x:v>
      </x:c>
      <x:c r="F3956" s="0" t="s">
        <x:v>80</x:v>
      </x:c>
      <x:c r="G3956" s="0" t="s">
        <x:v>67</x:v>
      </x:c>
      <x:c r="H3956" s="0" t="s">
        <x:v>68</x:v>
      </x:c>
      <x:c r="I3956" s="0" t="s">
        <x:v>115</x:v>
      </x:c>
      <x:c r="J3956" s="0">
        <x:v>19816381</x:v>
      </x:c>
    </x:row>
    <x:row r="3957" spans="1:10">
      <x:c r="A3957" s="0" t="s">
        <x:v>113</x:v>
      </x:c>
      <x:c r="B3957" s="0" t="s">
        <x:v>114</x:v>
      </x:c>
      <x:c r="C3957" s="0" t="s">
        <x:v>97</x:v>
      </x:c>
      <x:c r="D3957" s="0" t="s">
        <x:v>97</x:v>
      </x:c>
      <x:c r="E3957" s="0" t="s">
        <x:v>79</x:v>
      </x:c>
      <x:c r="F3957" s="0" t="s">
        <x:v>80</x:v>
      </x:c>
      <x:c r="G3957" s="0" t="s">
        <x:v>69</x:v>
      </x:c>
      <x:c r="H3957" s="0" t="s">
        <x:v>70</x:v>
      </x:c>
      <x:c r="I3957" s="0" t="s">
        <x:v>115</x:v>
      </x:c>
      <x:c r="J3957" s="0">
        <x:v>14058883</x:v>
      </x:c>
    </x:row>
    <x:row r="3958" spans="1:10">
      <x:c r="A3958" s="0" t="s">
        <x:v>113</x:v>
      </x:c>
      <x:c r="B3958" s="0" t="s">
        <x:v>114</x:v>
      </x:c>
      <x:c r="C3958" s="0" t="s">
        <x:v>97</x:v>
      </x:c>
      <x:c r="D3958" s="0" t="s">
        <x:v>97</x:v>
      </x:c>
      <x:c r="E3958" s="0" t="s">
        <x:v>79</x:v>
      </x:c>
      <x:c r="F3958" s="0" t="s">
        <x:v>80</x:v>
      </x:c>
      <x:c r="G3958" s="0" t="s">
        <x:v>71</x:v>
      </x:c>
      <x:c r="H3958" s="0" t="s">
        <x:v>72</x:v>
      </x:c>
      <x:c r="I3958" s="0" t="s">
        <x:v>115</x:v>
      </x:c>
      <x:c r="J3958" s="0">
        <x:v>1616094</x:v>
      </x:c>
    </x:row>
    <x:row r="3959" spans="1:10">
      <x:c r="A3959" s="0" t="s">
        <x:v>113</x:v>
      </x:c>
      <x:c r="B3959" s="0" t="s">
        <x:v>114</x:v>
      </x:c>
      <x:c r="C3959" s="0" t="s">
        <x:v>97</x:v>
      </x:c>
      <x:c r="D3959" s="0" t="s">
        <x:v>97</x:v>
      </x:c>
      <x:c r="E3959" s="0" t="s">
        <x:v>79</x:v>
      </x:c>
      <x:c r="F3959" s="0" t="s">
        <x:v>80</x:v>
      </x:c>
      <x:c r="G3959" s="0" t="s">
        <x:v>73</x:v>
      </x:c>
      <x:c r="H3959" s="0" t="s">
        <x:v>74</x:v>
      </x:c>
      <x:c r="I3959" s="0" t="s">
        <x:v>115</x:v>
      </x:c>
      <x:c r="J3959" s="0">
        <x:v>38426618</x:v>
      </x:c>
    </x:row>
    <x:row r="3960" spans="1:10">
      <x:c r="A3960" s="0" t="s">
        <x:v>113</x:v>
      </x:c>
      <x:c r="B3960" s="0" t="s">
        <x:v>114</x:v>
      </x:c>
      <x:c r="C3960" s="0" t="s">
        <x:v>97</x:v>
      </x:c>
      <x:c r="D3960" s="0" t="s">
        <x:v>97</x:v>
      </x:c>
      <x:c r="E3960" s="0" t="s">
        <x:v>79</x:v>
      </x:c>
      <x:c r="F3960" s="0" t="s">
        <x:v>80</x:v>
      </x:c>
      <x:c r="G3960" s="0" t="s">
        <x:v>75</x:v>
      </x:c>
      <x:c r="H3960" s="0" t="s">
        <x:v>76</x:v>
      </x:c>
      <x:c r="I3960" s="0" t="s">
        <x:v>115</x:v>
      </x:c>
      <x:c r="J3960" s="0">
        <x:v>120364736</x:v>
      </x:c>
    </x:row>
    <x:row r="3961" spans="1:10">
      <x:c r="A3961" s="0" t="s">
        <x:v>113</x:v>
      </x:c>
      <x:c r="B3961" s="0" t="s">
        <x:v>114</x:v>
      </x:c>
      <x:c r="C3961" s="0" t="s">
        <x:v>97</x:v>
      </x:c>
      <x:c r="D3961" s="0" t="s">
        <x:v>97</x:v>
      </x:c>
      <x:c r="E3961" s="0" t="s">
        <x:v>79</x:v>
      </x:c>
      <x:c r="F3961" s="0" t="s">
        <x:v>80</x:v>
      </x:c>
      <x:c r="G3961" s="0" t="s">
        <x:v>77</x:v>
      </x:c>
      <x:c r="H3961" s="0" t="s">
        <x:v>78</x:v>
      </x:c>
      <x:c r="I3961" s="0" t="s">
        <x:v>115</x:v>
      </x:c>
      <x:c r="J3961" s="0">
        <x:v>22215883</x:v>
      </x:c>
    </x:row>
    <x:row r="3962" spans="1:10">
      <x:c r="A3962" s="0" t="s">
        <x:v>113</x:v>
      </x:c>
      <x:c r="B3962" s="0" t="s">
        <x:v>114</x:v>
      </x:c>
      <x:c r="C3962" s="0" t="s">
        <x:v>97</x:v>
      </x:c>
      <x:c r="D3962" s="0" t="s">
        <x:v>97</x:v>
      </x:c>
      <x:c r="E3962" s="0" t="s">
        <x:v>81</x:v>
      </x:c>
      <x:c r="F3962" s="0" t="s">
        <x:v>82</x:v>
      </x:c>
      <x:c r="G3962" s="0" t="s">
        <x:v>54</x:v>
      </x:c>
      <x:c r="H3962" s="0" t="s">
        <x:v>55</x:v>
      </x:c>
      <x:c r="I3962" s="0" t="s">
        <x:v>115</x:v>
      </x:c>
      <x:c r="J3962" s="0">
        <x:v>1075805491</x:v>
      </x:c>
    </x:row>
    <x:row r="3963" spans="1:10">
      <x:c r="A3963" s="0" t="s">
        <x:v>113</x:v>
      </x:c>
      <x:c r="B3963" s="0" t="s">
        <x:v>114</x:v>
      </x:c>
      <x:c r="C3963" s="0" t="s">
        <x:v>97</x:v>
      </x:c>
      <x:c r="D3963" s="0" t="s">
        <x:v>97</x:v>
      </x:c>
      <x:c r="E3963" s="0" t="s">
        <x:v>81</x:v>
      </x:c>
      <x:c r="F3963" s="0" t="s">
        <x:v>82</x:v>
      </x:c>
      <x:c r="G3963" s="0" t="s">
        <x:v>57</x:v>
      </x:c>
      <x:c r="H3963" s="0" t="s">
        <x:v>58</x:v>
      </x:c>
      <x:c r="I3963" s="0" t="s">
        <x:v>115</x:v>
      </x:c>
      <x:c r="J3963" s="0">
        <x:v>135880824</x:v>
      </x:c>
    </x:row>
    <x:row r="3964" spans="1:10">
      <x:c r="A3964" s="0" t="s">
        <x:v>113</x:v>
      </x:c>
      <x:c r="B3964" s="0" t="s">
        <x:v>114</x:v>
      </x:c>
      <x:c r="C3964" s="0" t="s">
        <x:v>97</x:v>
      </x:c>
      <x:c r="D3964" s="0" t="s">
        <x:v>97</x:v>
      </x:c>
      <x:c r="E3964" s="0" t="s">
        <x:v>81</x:v>
      </x:c>
      <x:c r="F3964" s="0" t="s">
        <x:v>82</x:v>
      </x:c>
      <x:c r="G3964" s="0" t="s">
        <x:v>59</x:v>
      </x:c>
      <x:c r="H3964" s="0" t="s">
        <x:v>60</x:v>
      </x:c>
      <x:c r="I3964" s="0" t="s">
        <x:v>115</x:v>
      </x:c>
      <x:c r="J3964" s="0">
        <x:v>188800610</x:v>
      </x:c>
    </x:row>
    <x:row r="3965" spans="1:10">
      <x:c r="A3965" s="0" t="s">
        <x:v>113</x:v>
      </x:c>
      <x:c r="B3965" s="0" t="s">
        <x:v>114</x:v>
      </x:c>
      <x:c r="C3965" s="0" t="s">
        <x:v>97</x:v>
      </x:c>
      <x:c r="D3965" s="0" t="s">
        <x:v>97</x:v>
      </x:c>
      <x:c r="E3965" s="0" t="s">
        <x:v>81</x:v>
      </x:c>
      <x:c r="F3965" s="0" t="s">
        <x:v>82</x:v>
      </x:c>
      <x:c r="G3965" s="0" t="s">
        <x:v>61</x:v>
      </x:c>
      <x:c r="H3965" s="0" t="s">
        <x:v>62</x:v>
      </x:c>
      <x:c r="I3965" s="0" t="s">
        <x:v>115</x:v>
      </x:c>
      <x:c r="J3965" s="0">
        <x:v>170053098</x:v>
      </x:c>
    </x:row>
    <x:row r="3966" spans="1:10">
      <x:c r="A3966" s="0" t="s">
        <x:v>113</x:v>
      </x:c>
      <x:c r="B3966" s="0" t="s">
        <x:v>114</x:v>
      </x:c>
      <x:c r="C3966" s="0" t="s">
        <x:v>97</x:v>
      </x:c>
      <x:c r="D3966" s="0" t="s">
        <x:v>97</x:v>
      </x:c>
      <x:c r="E3966" s="0" t="s">
        <x:v>81</x:v>
      </x:c>
      <x:c r="F3966" s="0" t="s">
        <x:v>82</x:v>
      </x:c>
      <x:c r="G3966" s="0" t="s">
        <x:v>63</x:v>
      </x:c>
      <x:c r="H3966" s="0" t="s">
        <x:v>64</x:v>
      </x:c>
      <x:c r="I3966" s="0" t="s">
        <x:v>115</x:v>
      </x:c>
      <x:c r="J3966" s="0">
        <x:v>55004640</x:v>
      </x:c>
    </x:row>
    <x:row r="3967" spans="1:10">
      <x:c r="A3967" s="0" t="s">
        <x:v>113</x:v>
      </x:c>
      <x:c r="B3967" s="0" t="s">
        <x:v>114</x:v>
      </x:c>
      <x:c r="C3967" s="0" t="s">
        <x:v>97</x:v>
      </x:c>
      <x:c r="D3967" s="0" t="s">
        <x:v>97</x:v>
      </x:c>
      <x:c r="E3967" s="0" t="s">
        <x:v>81</x:v>
      </x:c>
      <x:c r="F3967" s="0" t="s">
        <x:v>82</x:v>
      </x:c>
      <x:c r="G3967" s="0" t="s">
        <x:v>65</x:v>
      </x:c>
      <x:c r="H3967" s="0" t="s">
        <x:v>66</x:v>
      </x:c>
      <x:c r="I3967" s="0" t="s">
        <x:v>115</x:v>
      </x:c>
      <x:c r="J3967" s="0">
        <x:v>264855425</x:v>
      </x:c>
    </x:row>
    <x:row r="3968" spans="1:10">
      <x:c r="A3968" s="0" t="s">
        <x:v>113</x:v>
      </x:c>
      <x:c r="B3968" s="0" t="s">
        <x:v>114</x:v>
      </x:c>
      <x:c r="C3968" s="0" t="s">
        <x:v>97</x:v>
      </x:c>
      <x:c r="D3968" s="0" t="s">
        <x:v>97</x:v>
      </x:c>
      <x:c r="E3968" s="0" t="s">
        <x:v>81</x:v>
      </x:c>
      <x:c r="F3968" s="0" t="s">
        <x:v>82</x:v>
      </x:c>
      <x:c r="G3968" s="0" t="s">
        <x:v>67</x:v>
      </x:c>
      <x:c r="H3968" s="0" t="s">
        <x:v>68</x:v>
      </x:c>
      <x:c r="I3968" s="0" t="s">
        <x:v>115</x:v>
      </x:c>
      <x:c r="J3968" s="0">
        <x:v>34937814</x:v>
      </x:c>
    </x:row>
    <x:row r="3969" spans="1:10">
      <x:c r="A3969" s="0" t="s">
        <x:v>113</x:v>
      </x:c>
      <x:c r="B3969" s="0" t="s">
        <x:v>114</x:v>
      </x:c>
      <x:c r="C3969" s="0" t="s">
        <x:v>97</x:v>
      </x:c>
      <x:c r="D3969" s="0" t="s">
        <x:v>97</x:v>
      </x:c>
      <x:c r="E3969" s="0" t="s">
        <x:v>81</x:v>
      </x:c>
      <x:c r="F3969" s="0" t="s">
        <x:v>82</x:v>
      </x:c>
      <x:c r="G3969" s="0" t="s">
        <x:v>69</x:v>
      </x:c>
      <x:c r="H3969" s="0" t="s">
        <x:v>70</x:v>
      </x:c>
      <x:c r="I3969" s="0" t="s">
        <x:v>115</x:v>
      </x:c>
      <x:c r="J3969" s="0">
        <x:v>30211886</x:v>
      </x:c>
    </x:row>
    <x:row r="3970" spans="1:10">
      <x:c r="A3970" s="0" t="s">
        <x:v>113</x:v>
      </x:c>
      <x:c r="B3970" s="0" t="s">
        <x:v>114</x:v>
      </x:c>
      <x:c r="C3970" s="0" t="s">
        <x:v>97</x:v>
      </x:c>
      <x:c r="D3970" s="0" t="s">
        <x:v>97</x:v>
      </x:c>
      <x:c r="E3970" s="0" t="s">
        <x:v>81</x:v>
      </x:c>
      <x:c r="F3970" s="0" t="s">
        <x:v>82</x:v>
      </x:c>
      <x:c r="G3970" s="0" t="s">
        <x:v>71</x:v>
      </x:c>
      <x:c r="H3970" s="0" t="s">
        <x:v>72</x:v>
      </x:c>
      <x:c r="I3970" s="0" t="s">
        <x:v>115</x:v>
      </x:c>
      <x:c r="J3970" s="0">
        <x:v>3458996</x:v>
      </x:c>
    </x:row>
    <x:row r="3971" spans="1:10">
      <x:c r="A3971" s="0" t="s">
        <x:v>113</x:v>
      </x:c>
      <x:c r="B3971" s="0" t="s">
        <x:v>114</x:v>
      </x:c>
      <x:c r="C3971" s="0" t="s">
        <x:v>97</x:v>
      </x:c>
      <x:c r="D3971" s="0" t="s">
        <x:v>97</x:v>
      </x:c>
      <x:c r="E3971" s="0" t="s">
        <x:v>81</x:v>
      </x:c>
      <x:c r="F3971" s="0" t="s">
        <x:v>82</x:v>
      </x:c>
      <x:c r="G3971" s="0" t="s">
        <x:v>73</x:v>
      </x:c>
      <x:c r="H3971" s="0" t="s">
        <x:v>74</x:v>
      </x:c>
      <x:c r="I3971" s="0" t="s">
        <x:v>115</x:v>
      </x:c>
      <x:c r="J3971" s="0">
        <x:v>90962379</x:v>
      </x:c>
    </x:row>
    <x:row r="3972" spans="1:10">
      <x:c r="A3972" s="0" t="s">
        <x:v>113</x:v>
      </x:c>
      <x:c r="B3972" s="0" t="s">
        <x:v>114</x:v>
      </x:c>
      <x:c r="C3972" s="0" t="s">
        <x:v>97</x:v>
      </x:c>
      <x:c r="D3972" s="0" t="s">
        <x:v>97</x:v>
      </x:c>
      <x:c r="E3972" s="0" t="s">
        <x:v>81</x:v>
      </x:c>
      <x:c r="F3972" s="0" t="s">
        <x:v>82</x:v>
      </x:c>
      <x:c r="G3972" s="0" t="s">
        <x:v>75</x:v>
      </x:c>
      <x:c r="H3972" s="0" t="s">
        <x:v>76</x:v>
      </x:c>
      <x:c r="I3972" s="0" t="s">
        <x:v>115</x:v>
      </x:c>
      <x:c r="J3972" s="0">
        <x:v>224531803</x:v>
      </x:c>
    </x:row>
    <x:row r="3973" spans="1:10">
      <x:c r="A3973" s="0" t="s">
        <x:v>113</x:v>
      </x:c>
      <x:c r="B3973" s="0" t="s">
        <x:v>114</x:v>
      </x:c>
      <x:c r="C3973" s="0" t="s">
        <x:v>97</x:v>
      </x:c>
      <x:c r="D3973" s="0" t="s">
        <x:v>97</x:v>
      </x:c>
      <x:c r="E3973" s="0" t="s">
        <x:v>81</x:v>
      </x:c>
      <x:c r="F3973" s="0" t="s">
        <x:v>82</x:v>
      </x:c>
      <x:c r="G3973" s="0" t="s">
        <x:v>77</x:v>
      </x:c>
      <x:c r="H3973" s="0" t="s">
        <x:v>78</x:v>
      </x:c>
      <x:c r="I3973" s="0" t="s">
        <x:v>115</x:v>
      </x:c>
      <x:c r="J3973" s="0">
        <x:v>47161114</x:v>
      </x:c>
    </x:row>
    <x:row r="3974" spans="1:10">
      <x:c r="A3974" s="0" t="s">
        <x:v>113</x:v>
      </x:c>
      <x:c r="B3974" s="0" t="s">
        <x:v>114</x:v>
      </x:c>
      <x:c r="C3974" s="0" t="s">
        <x:v>97</x:v>
      </x:c>
      <x:c r="D3974" s="0" t="s">
        <x:v>97</x:v>
      </x:c>
      <x:c r="E3974" s="0" t="s">
        <x:v>83</x:v>
      </x:c>
      <x:c r="F3974" s="0" t="s">
        <x:v>84</x:v>
      </x:c>
      <x:c r="G3974" s="0" t="s">
        <x:v>54</x:v>
      </x:c>
      <x:c r="H3974" s="0" t="s">
        <x:v>55</x:v>
      </x:c>
      <x:c r="I3974" s="0" t="s">
        <x:v>115</x:v>
      </x:c>
      <x:c r="J3974" s="0">
        <x:v>1617063489</x:v>
      </x:c>
    </x:row>
    <x:row r="3975" spans="1:10">
      <x:c r="A3975" s="0" t="s">
        <x:v>113</x:v>
      </x:c>
      <x:c r="B3975" s="0" t="s">
        <x:v>114</x:v>
      </x:c>
      <x:c r="C3975" s="0" t="s">
        <x:v>97</x:v>
      </x:c>
      <x:c r="D3975" s="0" t="s">
        <x:v>97</x:v>
      </x:c>
      <x:c r="E3975" s="0" t="s">
        <x:v>83</x:v>
      </x:c>
      <x:c r="F3975" s="0" t="s">
        <x:v>84</x:v>
      </x:c>
      <x:c r="G3975" s="0" t="s">
        <x:v>57</x:v>
      </x:c>
      <x:c r="H3975" s="0" t="s">
        <x:v>58</x:v>
      </x:c>
      <x:c r="I3975" s="0" t="s">
        <x:v>115</x:v>
      </x:c>
      <x:c r="J3975" s="0">
        <x:v>51059562</x:v>
      </x:c>
    </x:row>
    <x:row r="3976" spans="1:10">
      <x:c r="A3976" s="0" t="s">
        <x:v>113</x:v>
      </x:c>
      <x:c r="B3976" s="0" t="s">
        <x:v>114</x:v>
      </x:c>
      <x:c r="C3976" s="0" t="s">
        <x:v>97</x:v>
      </x:c>
      <x:c r="D3976" s="0" t="s">
        <x:v>97</x:v>
      </x:c>
      <x:c r="E3976" s="0" t="s">
        <x:v>83</x:v>
      </x:c>
      <x:c r="F3976" s="0" t="s">
        <x:v>84</x:v>
      </x:c>
      <x:c r="G3976" s="0" t="s">
        <x:v>59</x:v>
      </x:c>
      <x:c r="H3976" s="0" t="s">
        <x:v>60</x:v>
      </x:c>
      <x:c r="I3976" s="0" t="s">
        <x:v>115</x:v>
      </x:c>
      <x:c r="J3976" s="0">
        <x:v>170614012</x:v>
      </x:c>
    </x:row>
    <x:row r="3977" spans="1:10">
      <x:c r="A3977" s="0" t="s">
        <x:v>113</x:v>
      </x:c>
      <x:c r="B3977" s="0" t="s">
        <x:v>114</x:v>
      </x:c>
      <x:c r="C3977" s="0" t="s">
        <x:v>97</x:v>
      </x:c>
      <x:c r="D3977" s="0" t="s">
        <x:v>97</x:v>
      </x:c>
      <x:c r="E3977" s="0" t="s">
        <x:v>83</x:v>
      </x:c>
      <x:c r="F3977" s="0" t="s">
        <x:v>84</x:v>
      </x:c>
      <x:c r="G3977" s="0" t="s">
        <x:v>61</x:v>
      </x:c>
      <x:c r="H3977" s="0" t="s">
        <x:v>62</x:v>
      </x:c>
      <x:c r="I3977" s="0" t="s">
        <x:v>115</x:v>
      </x:c>
      <x:c r="J3977" s="0">
        <x:v>146217619</x:v>
      </x:c>
    </x:row>
    <x:row r="3978" spans="1:10">
      <x:c r="A3978" s="0" t="s">
        <x:v>113</x:v>
      </x:c>
      <x:c r="B3978" s="0" t="s">
        <x:v>114</x:v>
      </x:c>
      <x:c r="C3978" s="0" t="s">
        <x:v>97</x:v>
      </x:c>
      <x:c r="D3978" s="0" t="s">
        <x:v>97</x:v>
      </x:c>
      <x:c r="E3978" s="0" t="s">
        <x:v>83</x:v>
      </x:c>
      <x:c r="F3978" s="0" t="s">
        <x:v>84</x:v>
      </x:c>
      <x:c r="G3978" s="0" t="s">
        <x:v>63</x:v>
      </x:c>
      <x:c r="H3978" s="0" t="s">
        <x:v>64</x:v>
      </x:c>
      <x:c r="I3978" s="0" t="s">
        <x:v>115</x:v>
      </x:c>
      <x:c r="J3978" s="0">
        <x:v>63343709</x:v>
      </x:c>
    </x:row>
    <x:row r="3979" spans="1:10">
      <x:c r="A3979" s="0" t="s">
        <x:v>113</x:v>
      </x:c>
      <x:c r="B3979" s="0" t="s">
        <x:v>114</x:v>
      </x:c>
      <x:c r="C3979" s="0" t="s">
        <x:v>97</x:v>
      </x:c>
      <x:c r="D3979" s="0" t="s">
        <x:v>97</x:v>
      </x:c>
      <x:c r="E3979" s="0" t="s">
        <x:v>83</x:v>
      </x:c>
      <x:c r="F3979" s="0" t="s">
        <x:v>84</x:v>
      </x:c>
      <x:c r="G3979" s="0" t="s">
        <x:v>65</x:v>
      </x:c>
      <x:c r="H3979" s="0" t="s">
        <x:v>66</x:v>
      </x:c>
      <x:c r="I3979" s="0" t="s">
        <x:v>115</x:v>
      </x:c>
      <x:c r="J3979" s="0">
        <x:v>417538673</x:v>
      </x:c>
    </x:row>
    <x:row r="3980" spans="1:10">
      <x:c r="A3980" s="0" t="s">
        <x:v>113</x:v>
      </x:c>
      <x:c r="B3980" s="0" t="s">
        <x:v>114</x:v>
      </x:c>
      <x:c r="C3980" s="0" t="s">
        <x:v>97</x:v>
      </x:c>
      <x:c r="D3980" s="0" t="s">
        <x:v>97</x:v>
      </x:c>
      <x:c r="E3980" s="0" t="s">
        <x:v>83</x:v>
      </x:c>
      <x:c r="F3980" s="0" t="s">
        <x:v>84</x:v>
      </x:c>
      <x:c r="G3980" s="0" t="s">
        <x:v>67</x:v>
      </x:c>
      <x:c r="H3980" s="0" t="s">
        <x:v>68</x:v>
      </x:c>
      <x:c r="I3980" s="0" t="s">
        <x:v>115</x:v>
      </x:c>
      <x:c r="J3980" s="0">
        <x:v>124065503</x:v>
      </x:c>
    </x:row>
    <x:row r="3981" spans="1:10">
      <x:c r="A3981" s="0" t="s">
        <x:v>113</x:v>
      </x:c>
      <x:c r="B3981" s="0" t="s">
        <x:v>114</x:v>
      </x:c>
      <x:c r="C3981" s="0" t="s">
        <x:v>97</x:v>
      </x:c>
      <x:c r="D3981" s="0" t="s">
        <x:v>97</x:v>
      </x:c>
      <x:c r="E3981" s="0" t="s">
        <x:v>83</x:v>
      </x:c>
      <x:c r="F3981" s="0" t="s">
        <x:v>84</x:v>
      </x:c>
      <x:c r="G3981" s="0" t="s">
        <x:v>69</x:v>
      </x:c>
      <x:c r="H3981" s="0" t="s">
        <x:v>70</x:v>
      </x:c>
      <x:c r="I3981" s="0" t="s">
        <x:v>115</x:v>
      </x:c>
      <x:c r="J3981" s="0">
        <x:v>121909870</x:v>
      </x:c>
    </x:row>
    <x:row r="3982" spans="1:10">
      <x:c r="A3982" s="0" t="s">
        <x:v>113</x:v>
      </x:c>
      <x:c r="B3982" s="0" t="s">
        <x:v>114</x:v>
      </x:c>
      <x:c r="C3982" s="0" t="s">
        <x:v>97</x:v>
      </x:c>
      <x:c r="D3982" s="0" t="s">
        <x:v>97</x:v>
      </x:c>
      <x:c r="E3982" s="0" t="s">
        <x:v>83</x:v>
      </x:c>
      <x:c r="F3982" s="0" t="s">
        <x:v>84</x:v>
      </x:c>
      <x:c r="G3982" s="0" t="s">
        <x:v>71</x:v>
      </x:c>
      <x:c r="H3982" s="0" t="s">
        <x:v>72</x:v>
      </x:c>
      <x:c r="I3982" s="0" t="s">
        <x:v>115</x:v>
      </x:c>
      <x:c r="J3982" s="0">
        <x:v>9797736</x:v>
      </x:c>
    </x:row>
    <x:row r="3983" spans="1:10">
      <x:c r="A3983" s="0" t="s">
        <x:v>113</x:v>
      </x:c>
      <x:c r="B3983" s="0" t="s">
        <x:v>114</x:v>
      </x:c>
      <x:c r="C3983" s="0" t="s">
        <x:v>97</x:v>
      </x:c>
      <x:c r="D3983" s="0" t="s">
        <x:v>97</x:v>
      </x:c>
      <x:c r="E3983" s="0" t="s">
        <x:v>83</x:v>
      </x:c>
      <x:c r="F3983" s="0" t="s">
        <x:v>84</x:v>
      </x:c>
      <x:c r="G3983" s="0" t="s">
        <x:v>73</x:v>
      </x:c>
      <x:c r="H3983" s="0" t="s">
        <x:v>74</x:v>
      </x:c>
      <x:c r="I3983" s="0" t="s">
        <x:v>115</x:v>
      </x:c>
      <x:c r="J3983" s="0">
        <x:v>203200603</x:v>
      </x:c>
    </x:row>
    <x:row r="3984" spans="1:10">
      <x:c r="A3984" s="0" t="s">
        <x:v>113</x:v>
      </x:c>
      <x:c r="B3984" s="0" t="s">
        <x:v>114</x:v>
      </x:c>
      <x:c r="C3984" s="0" t="s">
        <x:v>97</x:v>
      </x:c>
      <x:c r="D3984" s="0" t="s">
        <x:v>97</x:v>
      </x:c>
      <x:c r="E3984" s="0" t="s">
        <x:v>83</x:v>
      </x:c>
      <x:c r="F3984" s="0" t="s">
        <x:v>84</x:v>
      </x:c>
      <x:c r="G3984" s="0" t="s">
        <x:v>75</x:v>
      </x:c>
      <x:c r="H3984" s="0" t="s">
        <x:v>76</x:v>
      </x:c>
      <x:c r="I3984" s="0" t="s">
        <x:v>115</x:v>
      </x:c>
      <x:c r="J3984" s="0">
        <x:v>372534433</x:v>
      </x:c>
    </x:row>
    <x:row r="3985" spans="1:10">
      <x:c r="A3985" s="0" t="s">
        <x:v>113</x:v>
      </x:c>
      <x:c r="B3985" s="0" t="s">
        <x:v>114</x:v>
      </x:c>
      <x:c r="C3985" s="0" t="s">
        <x:v>97</x:v>
      </x:c>
      <x:c r="D3985" s="0" t="s">
        <x:v>97</x:v>
      </x:c>
      <x:c r="E3985" s="0" t="s">
        <x:v>83</x:v>
      </x:c>
      <x:c r="F3985" s="0" t="s">
        <x:v>84</x:v>
      </x:c>
      <x:c r="G3985" s="0" t="s">
        <x:v>77</x:v>
      </x:c>
      <x:c r="H3985" s="0" t="s">
        <x:v>78</x:v>
      </x:c>
      <x:c r="I3985" s="0" t="s">
        <x:v>115</x:v>
      </x:c>
      <x:c r="J3985" s="0">
        <x:v>82999388</x:v>
      </x:c>
    </x:row>
    <x:row r="3986" spans="1:10">
      <x:c r="A3986" s="0" t="s">
        <x:v>113</x:v>
      </x:c>
      <x:c r="B3986" s="0" t="s">
        <x:v>114</x:v>
      </x:c>
      <x:c r="C3986" s="0" t="s">
        <x:v>98</x:v>
      </x:c>
      <x:c r="D3986" s="0" t="s">
        <x:v>98</x:v>
      </x:c>
      <x:c r="E3986" s="0" t="s">
        <x:v>52</x:v>
      </x:c>
      <x:c r="F3986" s="0" t="s">
        <x:v>53</x:v>
      </x:c>
      <x:c r="G3986" s="0" t="s">
        <x:v>54</x:v>
      </x:c>
      <x:c r="H3986" s="0" t="s">
        <x:v>55</x:v>
      </x:c>
      <x:c r="I3986" s="0" t="s">
        <x:v>115</x:v>
      </x:c>
      <x:c r="J3986" s="0">
        <x:v>3350269716</x:v>
      </x:c>
    </x:row>
    <x:row r="3987" spans="1:10">
      <x:c r="A3987" s="0" t="s">
        <x:v>113</x:v>
      </x:c>
      <x:c r="B3987" s="0" t="s">
        <x:v>114</x:v>
      </x:c>
      <x:c r="C3987" s="0" t="s">
        <x:v>98</x:v>
      </x:c>
      <x:c r="D3987" s="0" t="s">
        <x:v>98</x:v>
      </x:c>
      <x:c r="E3987" s="0" t="s">
        <x:v>52</x:v>
      </x:c>
      <x:c r="F3987" s="0" t="s">
        <x:v>53</x:v>
      </x:c>
      <x:c r="G3987" s="0" t="s">
        <x:v>57</x:v>
      </x:c>
      <x:c r="H3987" s="0" t="s">
        <x:v>58</x:v>
      </x:c>
      <x:c r="I3987" s="0" t="s">
        <x:v>115</x:v>
      </x:c>
      <x:c r="J3987" s="0">
        <x:v>263199771</x:v>
      </x:c>
    </x:row>
    <x:row r="3988" spans="1:10">
      <x:c r="A3988" s="0" t="s">
        <x:v>113</x:v>
      </x:c>
      <x:c r="B3988" s="0" t="s">
        <x:v>114</x:v>
      </x:c>
      <x:c r="C3988" s="0" t="s">
        <x:v>98</x:v>
      </x:c>
      <x:c r="D3988" s="0" t="s">
        <x:v>98</x:v>
      </x:c>
      <x:c r="E3988" s="0" t="s">
        <x:v>52</x:v>
      </x:c>
      <x:c r="F3988" s="0" t="s">
        <x:v>53</x:v>
      </x:c>
      <x:c r="G3988" s="0" t="s">
        <x:v>59</x:v>
      </x:c>
      <x:c r="H3988" s="0" t="s">
        <x:v>60</x:v>
      </x:c>
      <x:c r="I3988" s="0" t="s">
        <x:v>115</x:v>
      </x:c>
      <x:c r="J3988" s="0">
        <x:v>461637849</x:v>
      </x:c>
    </x:row>
    <x:row r="3989" spans="1:10">
      <x:c r="A3989" s="0" t="s">
        <x:v>113</x:v>
      </x:c>
      <x:c r="B3989" s="0" t="s">
        <x:v>114</x:v>
      </x:c>
      <x:c r="C3989" s="0" t="s">
        <x:v>98</x:v>
      </x:c>
      <x:c r="D3989" s="0" t="s">
        <x:v>98</x:v>
      </x:c>
      <x:c r="E3989" s="0" t="s">
        <x:v>52</x:v>
      </x:c>
      <x:c r="F3989" s="0" t="s">
        <x:v>53</x:v>
      </x:c>
      <x:c r="G3989" s="0" t="s">
        <x:v>61</x:v>
      </x:c>
      <x:c r="H3989" s="0" t="s">
        <x:v>62</x:v>
      </x:c>
      <x:c r="I3989" s="0" t="s">
        <x:v>115</x:v>
      </x:c>
      <x:c r="J3989" s="0">
        <x:v>408480828</x:v>
      </x:c>
    </x:row>
    <x:row r="3990" spans="1:10">
      <x:c r="A3990" s="0" t="s">
        <x:v>113</x:v>
      </x:c>
      <x:c r="B3990" s="0" t="s">
        <x:v>114</x:v>
      </x:c>
      <x:c r="C3990" s="0" t="s">
        <x:v>98</x:v>
      </x:c>
      <x:c r="D3990" s="0" t="s">
        <x:v>98</x:v>
      </x:c>
      <x:c r="E3990" s="0" t="s">
        <x:v>52</x:v>
      </x:c>
      <x:c r="F3990" s="0" t="s">
        <x:v>53</x:v>
      </x:c>
      <x:c r="G3990" s="0" t="s">
        <x:v>63</x:v>
      </x:c>
      <x:c r="H3990" s="0" t="s">
        <x:v>64</x:v>
      </x:c>
      <x:c r="I3990" s="0" t="s">
        <x:v>115</x:v>
      </x:c>
      <x:c r="J3990" s="0">
        <x:v>165492142</x:v>
      </x:c>
    </x:row>
    <x:row r="3991" spans="1:10">
      <x:c r="A3991" s="0" t="s">
        <x:v>113</x:v>
      </x:c>
      <x:c r="B3991" s="0" t="s">
        <x:v>114</x:v>
      </x:c>
      <x:c r="C3991" s="0" t="s">
        <x:v>98</x:v>
      </x:c>
      <x:c r="D3991" s="0" t="s">
        <x:v>98</x:v>
      </x:c>
      <x:c r="E3991" s="0" t="s">
        <x:v>52</x:v>
      </x:c>
      <x:c r="F3991" s="0" t="s">
        <x:v>53</x:v>
      </x:c>
      <x:c r="G3991" s="0" t="s">
        <x:v>65</x:v>
      </x:c>
      <x:c r="H3991" s="0" t="s">
        <x:v>66</x:v>
      </x:c>
      <x:c r="I3991" s="0" t="s">
        <x:v>115</x:v>
      </x:c>
      <x:c r="J3991" s="0">
        <x:v>839854975</x:v>
      </x:c>
    </x:row>
    <x:row r="3992" spans="1:10">
      <x:c r="A3992" s="0" t="s">
        <x:v>113</x:v>
      </x:c>
      <x:c r="B3992" s="0" t="s">
        <x:v>114</x:v>
      </x:c>
      <x:c r="C3992" s="0" t="s">
        <x:v>98</x:v>
      </x:c>
      <x:c r="D3992" s="0" t="s">
        <x:v>98</x:v>
      </x:c>
      <x:c r="E3992" s="0" t="s">
        <x:v>52</x:v>
      </x:c>
      <x:c r="F3992" s="0" t="s">
        <x:v>53</x:v>
      </x:c>
      <x:c r="G3992" s="0" t="s">
        <x:v>67</x:v>
      </x:c>
      <x:c r="H3992" s="0" t="s">
        <x:v>68</x:v>
      </x:c>
      <x:c r="I3992" s="0" t="s">
        <x:v>115</x:v>
      </x:c>
      <x:c r="J3992" s="0">
        <x:v>184025774</x:v>
      </x:c>
    </x:row>
    <x:row r="3993" spans="1:10">
      <x:c r="A3993" s="0" t="s">
        <x:v>113</x:v>
      </x:c>
      <x:c r="B3993" s="0" t="s">
        <x:v>114</x:v>
      </x:c>
      <x:c r="C3993" s="0" t="s">
        <x:v>98</x:v>
      </x:c>
      <x:c r="D3993" s="0" t="s">
        <x:v>98</x:v>
      </x:c>
      <x:c r="E3993" s="0" t="s">
        <x:v>52</x:v>
      </x:c>
      <x:c r="F3993" s="0" t="s">
        <x:v>53</x:v>
      </x:c>
      <x:c r="G3993" s="0" t="s">
        <x:v>69</x:v>
      </x:c>
      <x:c r="H3993" s="0" t="s">
        <x:v>70</x:v>
      </x:c>
      <x:c r="I3993" s="0" t="s">
        <x:v>115</x:v>
      </x:c>
      <x:c r="J3993" s="0">
        <x:v>166316493</x:v>
      </x:c>
    </x:row>
    <x:row r="3994" spans="1:10">
      <x:c r="A3994" s="0" t="s">
        <x:v>113</x:v>
      </x:c>
      <x:c r="B3994" s="0" t="s">
        <x:v>114</x:v>
      </x:c>
      <x:c r="C3994" s="0" t="s">
        <x:v>98</x:v>
      </x:c>
      <x:c r="D3994" s="0" t="s">
        <x:v>98</x:v>
      </x:c>
      <x:c r="E3994" s="0" t="s">
        <x:v>52</x:v>
      </x:c>
      <x:c r="F3994" s="0" t="s">
        <x:v>53</x:v>
      </x:c>
      <x:c r="G3994" s="0" t="s">
        <x:v>71</x:v>
      </x:c>
      <x:c r="H3994" s="0" t="s">
        <x:v>72</x:v>
      </x:c>
      <x:c r="I3994" s="0" t="s">
        <x:v>115</x:v>
      </x:c>
      <x:c r="J3994" s="0">
        <x:v>17488229</x:v>
      </x:c>
    </x:row>
    <x:row r="3995" spans="1:10">
      <x:c r="A3995" s="0" t="s">
        <x:v>113</x:v>
      </x:c>
      <x:c r="B3995" s="0" t="s">
        <x:v>114</x:v>
      </x:c>
      <x:c r="C3995" s="0" t="s">
        <x:v>98</x:v>
      </x:c>
      <x:c r="D3995" s="0" t="s">
        <x:v>98</x:v>
      </x:c>
      <x:c r="E3995" s="0" t="s">
        <x:v>52</x:v>
      </x:c>
      <x:c r="F3995" s="0" t="s">
        <x:v>53</x:v>
      </x:c>
      <x:c r="G3995" s="0" t="s">
        <x:v>73</x:v>
      </x:c>
      <x:c r="H3995" s="0" t="s">
        <x:v>74</x:v>
      </x:c>
      <x:c r="I3995" s="0" t="s">
        <x:v>115</x:v>
      </x:c>
      <x:c r="J3995" s="0">
        <x:v>360281587</x:v>
      </x:c>
    </x:row>
    <x:row r="3996" spans="1:10">
      <x:c r="A3996" s="0" t="s">
        <x:v>113</x:v>
      </x:c>
      <x:c r="B3996" s="0" t="s">
        <x:v>114</x:v>
      </x:c>
      <x:c r="C3996" s="0" t="s">
        <x:v>98</x:v>
      </x:c>
      <x:c r="D3996" s="0" t="s">
        <x:v>98</x:v>
      </x:c>
      <x:c r="E3996" s="0" t="s">
        <x:v>52</x:v>
      </x:c>
      <x:c r="F3996" s="0" t="s">
        <x:v>53</x:v>
      </x:c>
      <x:c r="G3996" s="0" t="s">
        <x:v>75</x:v>
      </x:c>
      <x:c r="H3996" s="0" t="s">
        <x:v>76</x:v>
      </x:c>
      <x:c r="I3996" s="0" t="s">
        <x:v>115</x:v>
      </x:c>
      <x:c r="J3996" s="0">
        <x:v>740808005</x:v>
      </x:c>
    </x:row>
    <x:row r="3997" spans="1:10">
      <x:c r="A3997" s="0" t="s">
        <x:v>113</x:v>
      </x:c>
      <x:c r="B3997" s="0" t="s">
        <x:v>114</x:v>
      </x:c>
      <x:c r="C3997" s="0" t="s">
        <x:v>98</x:v>
      </x:c>
      <x:c r="D3997" s="0" t="s">
        <x:v>98</x:v>
      </x:c>
      <x:c r="E3997" s="0" t="s">
        <x:v>52</x:v>
      </x:c>
      <x:c r="F3997" s="0" t="s">
        <x:v>53</x:v>
      </x:c>
      <x:c r="G3997" s="0" t="s">
        <x:v>77</x:v>
      </x:c>
      <x:c r="H3997" s="0" t="s">
        <x:v>78</x:v>
      </x:c>
      <x:c r="I3997" s="0" t="s">
        <x:v>115</x:v>
      </x:c>
      <x:c r="J3997" s="0">
        <x:v>151164891</x:v>
      </x:c>
    </x:row>
    <x:row r="3998" spans="1:10">
      <x:c r="A3998" s="0" t="s">
        <x:v>113</x:v>
      </x:c>
      <x:c r="B3998" s="0" t="s">
        <x:v>114</x:v>
      </x:c>
      <x:c r="C3998" s="0" t="s">
        <x:v>98</x:v>
      </x:c>
      <x:c r="D3998" s="0" t="s">
        <x:v>98</x:v>
      </x:c>
      <x:c r="E3998" s="0" t="s">
        <x:v>79</x:v>
      </x:c>
      <x:c r="F3998" s="0" t="s">
        <x:v>80</x:v>
      </x:c>
      <x:c r="G3998" s="0" t="s">
        <x:v>54</x:v>
      </x:c>
      <x:c r="H3998" s="0" t="s">
        <x:v>55</x:v>
      </x:c>
      <x:c r="I3998" s="0" t="s">
        <x:v>115</x:v>
      </x:c>
      <x:c r="J3998" s="0">
        <x:v>556294793</x:v>
      </x:c>
    </x:row>
    <x:row r="3999" spans="1:10">
      <x:c r="A3999" s="0" t="s">
        <x:v>113</x:v>
      </x:c>
      <x:c r="B3999" s="0" t="s">
        <x:v>114</x:v>
      </x:c>
      <x:c r="C3999" s="0" t="s">
        <x:v>98</x:v>
      </x:c>
      <x:c r="D3999" s="0" t="s">
        <x:v>98</x:v>
      </x:c>
      <x:c r="E3999" s="0" t="s">
        <x:v>79</x:v>
      </x:c>
      <x:c r="F3999" s="0" t="s">
        <x:v>80</x:v>
      </x:c>
      <x:c r="G3999" s="0" t="s">
        <x:v>57</x:v>
      </x:c>
      <x:c r="H3999" s="0" t="s">
        <x:v>58</x:v>
      </x:c>
      <x:c r="I3999" s="0" t="s">
        <x:v>115</x:v>
      </x:c>
      <x:c r="J3999" s="0">
        <x:v>79595665</x:v>
      </x:c>
    </x:row>
    <x:row r="4000" spans="1:10">
      <x:c r="A4000" s="0" t="s">
        <x:v>113</x:v>
      </x:c>
      <x:c r="B4000" s="0" t="s">
        <x:v>114</x:v>
      </x:c>
      <x:c r="C4000" s="0" t="s">
        <x:v>98</x:v>
      </x:c>
      <x:c r="D4000" s="0" t="s">
        <x:v>98</x:v>
      </x:c>
      <x:c r="E4000" s="0" t="s">
        <x:v>79</x:v>
      </x:c>
      <x:c r="F4000" s="0" t="s">
        <x:v>80</x:v>
      </x:c>
      <x:c r="G4000" s="0" t="s">
        <x:v>59</x:v>
      </x:c>
      <x:c r="H4000" s="0" t="s">
        <x:v>60</x:v>
      </x:c>
      <x:c r="I4000" s="0" t="s">
        <x:v>115</x:v>
      </x:c>
      <x:c r="J4000" s="0">
        <x:v>93225724</x:v>
      </x:c>
    </x:row>
    <x:row r="4001" spans="1:10">
      <x:c r="A4001" s="0" t="s">
        <x:v>113</x:v>
      </x:c>
      <x:c r="B4001" s="0" t="s">
        <x:v>114</x:v>
      </x:c>
      <x:c r="C4001" s="0" t="s">
        <x:v>98</x:v>
      </x:c>
      <x:c r="D4001" s="0" t="s">
        <x:v>98</x:v>
      </x:c>
      <x:c r="E4001" s="0" t="s">
        <x:v>79</x:v>
      </x:c>
      <x:c r="F4001" s="0" t="s">
        <x:v>80</x:v>
      </x:c>
      <x:c r="G4001" s="0" t="s">
        <x:v>61</x:v>
      </x:c>
      <x:c r="H4001" s="0" t="s">
        <x:v>62</x:v>
      </x:c>
      <x:c r="I4001" s="0" t="s">
        <x:v>115</x:v>
      </x:c>
      <x:c r="J4001" s="0">
        <x:v>84559736</x:v>
      </x:c>
    </x:row>
    <x:row r="4002" spans="1:10">
      <x:c r="A4002" s="0" t="s">
        <x:v>113</x:v>
      </x:c>
      <x:c r="B4002" s="0" t="s">
        <x:v>114</x:v>
      </x:c>
      <x:c r="C4002" s="0" t="s">
        <x:v>98</x:v>
      </x:c>
      <x:c r="D4002" s="0" t="s">
        <x:v>98</x:v>
      </x:c>
      <x:c r="E4002" s="0" t="s">
        <x:v>79</x:v>
      </x:c>
      <x:c r="F4002" s="0" t="s">
        <x:v>80</x:v>
      </x:c>
      <x:c r="G4002" s="0" t="s">
        <x:v>63</x:v>
      </x:c>
      <x:c r="H4002" s="0" t="s">
        <x:v>64</x:v>
      </x:c>
      <x:c r="I4002" s="0" t="s">
        <x:v>115</x:v>
      </x:c>
      <x:c r="J4002" s="0">
        <x:v>28490028</x:v>
      </x:c>
    </x:row>
    <x:row r="4003" spans="1:10">
      <x:c r="A4003" s="0" t="s">
        <x:v>113</x:v>
      </x:c>
      <x:c r="B4003" s="0" t="s">
        <x:v>114</x:v>
      </x:c>
      <x:c r="C4003" s="0" t="s">
        <x:v>98</x:v>
      </x:c>
      <x:c r="D4003" s="0" t="s">
        <x:v>98</x:v>
      </x:c>
      <x:c r="E4003" s="0" t="s">
        <x:v>79</x:v>
      </x:c>
      <x:c r="F4003" s="0" t="s">
        <x:v>80</x:v>
      </x:c>
      <x:c r="G4003" s="0" t="s">
        <x:v>65</x:v>
      </x:c>
      <x:c r="H4003" s="0" t="s">
        <x:v>66</x:v>
      </x:c>
      <x:c r="I4003" s="0" t="s">
        <x:v>115</x:v>
      </x:c>
      <x:c r="J4003" s="0">
        <x:v>133902866</x:v>
      </x:c>
    </x:row>
    <x:row r="4004" spans="1:10">
      <x:c r="A4004" s="0" t="s">
        <x:v>113</x:v>
      </x:c>
      <x:c r="B4004" s="0" t="s">
        <x:v>114</x:v>
      </x:c>
      <x:c r="C4004" s="0" t="s">
        <x:v>98</x:v>
      </x:c>
      <x:c r="D4004" s="0" t="s">
        <x:v>98</x:v>
      </x:c>
      <x:c r="E4004" s="0" t="s">
        <x:v>79</x:v>
      </x:c>
      <x:c r="F4004" s="0" t="s">
        <x:v>80</x:v>
      </x:c>
      <x:c r="G4004" s="0" t="s">
        <x:v>67</x:v>
      </x:c>
      <x:c r="H4004" s="0" t="s">
        <x:v>68</x:v>
      </x:c>
      <x:c r="I4004" s="0" t="s">
        <x:v>115</x:v>
      </x:c>
      <x:c r="J4004" s="0">
        <x:v>17166970</x:v>
      </x:c>
    </x:row>
    <x:row r="4005" spans="1:10">
      <x:c r="A4005" s="0" t="s">
        <x:v>113</x:v>
      </x:c>
      <x:c r="B4005" s="0" t="s">
        <x:v>114</x:v>
      </x:c>
      <x:c r="C4005" s="0" t="s">
        <x:v>98</x:v>
      </x:c>
      <x:c r="D4005" s="0" t="s">
        <x:v>98</x:v>
      </x:c>
      <x:c r="E4005" s="0" t="s">
        <x:v>79</x:v>
      </x:c>
      <x:c r="F4005" s="0" t="s">
        <x:v>80</x:v>
      </x:c>
      <x:c r="G4005" s="0" t="s">
        <x:v>69</x:v>
      </x:c>
      <x:c r="H4005" s="0" t="s">
        <x:v>70</x:v>
      </x:c>
      <x:c r="I4005" s="0" t="s">
        <x:v>115</x:v>
      </x:c>
      <x:c r="J4005" s="0">
        <x:v>12987991</x:v>
      </x:c>
    </x:row>
    <x:row r="4006" spans="1:10">
      <x:c r="A4006" s="0" t="s">
        <x:v>113</x:v>
      </x:c>
      <x:c r="B4006" s="0" t="s">
        <x:v>114</x:v>
      </x:c>
      <x:c r="C4006" s="0" t="s">
        <x:v>98</x:v>
      </x:c>
      <x:c r="D4006" s="0" t="s">
        <x:v>98</x:v>
      </x:c>
      <x:c r="E4006" s="0" t="s">
        <x:v>79</x:v>
      </x:c>
      <x:c r="F4006" s="0" t="s">
        <x:v>80</x:v>
      </x:c>
      <x:c r="G4006" s="0" t="s">
        <x:v>71</x:v>
      </x:c>
      <x:c r="H4006" s="0" t="s">
        <x:v>72</x:v>
      </x:c>
      <x:c r="I4006" s="0" t="s">
        <x:v>115</x:v>
      </x:c>
      <x:c r="J4006" s="0">
        <x:v>1349585</x:v>
      </x:c>
    </x:row>
    <x:row r="4007" spans="1:10">
      <x:c r="A4007" s="0" t="s">
        <x:v>113</x:v>
      </x:c>
      <x:c r="B4007" s="0" t="s">
        <x:v>114</x:v>
      </x:c>
      <x:c r="C4007" s="0" t="s">
        <x:v>98</x:v>
      </x:c>
      <x:c r="D4007" s="0" t="s">
        <x:v>98</x:v>
      </x:c>
      <x:c r="E4007" s="0" t="s">
        <x:v>79</x:v>
      </x:c>
      <x:c r="F4007" s="0" t="s">
        <x:v>80</x:v>
      </x:c>
      <x:c r="G4007" s="0" t="s">
        <x:v>73</x:v>
      </x:c>
      <x:c r="H4007" s="0" t="s">
        <x:v>74</x:v>
      </x:c>
      <x:c r="I4007" s="0" t="s">
        <x:v>115</x:v>
      </x:c>
      <x:c r="J4007" s="0">
        <x:v>40785680</x:v>
      </x:c>
    </x:row>
    <x:row r="4008" spans="1:10">
      <x:c r="A4008" s="0" t="s">
        <x:v>113</x:v>
      </x:c>
      <x:c r="B4008" s="0" t="s">
        <x:v>114</x:v>
      </x:c>
      <x:c r="C4008" s="0" t="s">
        <x:v>98</x:v>
      </x:c>
      <x:c r="D4008" s="0" t="s">
        <x:v>98</x:v>
      </x:c>
      <x:c r="E4008" s="0" t="s">
        <x:v>79</x:v>
      </x:c>
      <x:c r="F4008" s="0" t="s">
        <x:v>80</x:v>
      </x:c>
      <x:c r="G4008" s="0" t="s">
        <x:v>75</x:v>
      </x:c>
      <x:c r="H4008" s="0" t="s">
        <x:v>76</x:v>
      </x:c>
      <x:c r="I4008" s="0" t="s">
        <x:v>115</x:v>
      </x:c>
      <x:c r="J4008" s="0">
        <x:v>126503802</x:v>
      </x:c>
    </x:row>
    <x:row r="4009" spans="1:10">
      <x:c r="A4009" s="0" t="s">
        <x:v>113</x:v>
      </x:c>
      <x:c r="B4009" s="0" t="s">
        <x:v>114</x:v>
      </x:c>
      <x:c r="C4009" s="0" t="s">
        <x:v>98</x:v>
      </x:c>
      <x:c r="D4009" s="0" t="s">
        <x:v>98</x:v>
      </x:c>
      <x:c r="E4009" s="0" t="s">
        <x:v>79</x:v>
      </x:c>
      <x:c r="F4009" s="0" t="s">
        <x:v>80</x:v>
      </x:c>
      <x:c r="G4009" s="0" t="s">
        <x:v>77</x:v>
      </x:c>
      <x:c r="H4009" s="0" t="s">
        <x:v>78</x:v>
      </x:c>
      <x:c r="I4009" s="0" t="s">
        <x:v>115</x:v>
      </x:c>
      <x:c r="J4009" s="0">
        <x:v>22286482</x:v>
      </x:c>
    </x:row>
    <x:row r="4010" spans="1:10">
      <x:c r="A4010" s="0" t="s">
        <x:v>113</x:v>
      </x:c>
      <x:c r="B4010" s="0" t="s">
        <x:v>114</x:v>
      </x:c>
      <x:c r="C4010" s="0" t="s">
        <x:v>98</x:v>
      </x:c>
      <x:c r="D4010" s="0" t="s">
        <x:v>98</x:v>
      </x:c>
      <x:c r="E4010" s="0" t="s">
        <x:v>81</x:v>
      </x:c>
      <x:c r="F4010" s="0" t="s">
        <x:v>82</x:v>
      </x:c>
      <x:c r="G4010" s="0" t="s">
        <x:v>54</x:v>
      </x:c>
      <x:c r="H4010" s="0" t="s">
        <x:v>55</x:v>
      </x:c>
      <x:c r="I4010" s="0" t="s">
        <x:v>115</x:v>
      </x:c>
      <x:c r="J4010" s="0">
        <x:v>1099235225</x:v>
      </x:c>
    </x:row>
    <x:row r="4011" spans="1:10">
      <x:c r="A4011" s="0" t="s">
        <x:v>113</x:v>
      </x:c>
      <x:c r="B4011" s="0" t="s">
        <x:v>114</x:v>
      </x:c>
      <x:c r="C4011" s="0" t="s">
        <x:v>98</x:v>
      </x:c>
      <x:c r="D4011" s="0" t="s">
        <x:v>98</x:v>
      </x:c>
      <x:c r="E4011" s="0" t="s">
        <x:v>81</x:v>
      </x:c>
      <x:c r="F4011" s="0" t="s">
        <x:v>82</x:v>
      </x:c>
      <x:c r="G4011" s="0" t="s">
        <x:v>57</x:v>
      </x:c>
      <x:c r="H4011" s="0" t="s">
        <x:v>58</x:v>
      </x:c>
      <x:c r="I4011" s="0" t="s">
        <x:v>115</x:v>
      </x:c>
      <x:c r="J4011" s="0">
        <x:v>136344040</x:v>
      </x:c>
    </x:row>
    <x:row r="4012" spans="1:10">
      <x:c r="A4012" s="0" t="s">
        <x:v>113</x:v>
      </x:c>
      <x:c r="B4012" s="0" t="s">
        <x:v>114</x:v>
      </x:c>
      <x:c r="C4012" s="0" t="s">
        <x:v>98</x:v>
      </x:c>
      <x:c r="D4012" s="0" t="s">
        <x:v>98</x:v>
      </x:c>
      <x:c r="E4012" s="0" t="s">
        <x:v>81</x:v>
      </x:c>
      <x:c r="F4012" s="0" t="s">
        <x:v>82</x:v>
      </x:c>
      <x:c r="G4012" s="0" t="s">
        <x:v>59</x:v>
      </x:c>
      <x:c r="H4012" s="0" t="s">
        <x:v>60</x:v>
      </x:c>
      <x:c r="I4012" s="0" t="s">
        <x:v>115</x:v>
      </x:c>
      <x:c r="J4012" s="0">
        <x:v>181900579</x:v>
      </x:c>
    </x:row>
    <x:row r="4013" spans="1:10">
      <x:c r="A4013" s="0" t="s">
        <x:v>113</x:v>
      </x:c>
      <x:c r="B4013" s="0" t="s">
        <x:v>114</x:v>
      </x:c>
      <x:c r="C4013" s="0" t="s">
        <x:v>98</x:v>
      </x:c>
      <x:c r="D4013" s="0" t="s">
        <x:v>98</x:v>
      </x:c>
      <x:c r="E4013" s="0" t="s">
        <x:v>81</x:v>
      </x:c>
      <x:c r="F4013" s="0" t="s">
        <x:v>82</x:v>
      </x:c>
      <x:c r="G4013" s="0" t="s">
        <x:v>61</x:v>
      </x:c>
      <x:c r="H4013" s="0" t="s">
        <x:v>62</x:v>
      </x:c>
      <x:c r="I4013" s="0" t="s">
        <x:v>115</x:v>
      </x:c>
      <x:c r="J4013" s="0">
        <x:v>162548370</x:v>
      </x:c>
    </x:row>
    <x:row r="4014" spans="1:10">
      <x:c r="A4014" s="0" t="s">
        <x:v>113</x:v>
      </x:c>
      <x:c r="B4014" s="0" t="s">
        <x:v>114</x:v>
      </x:c>
      <x:c r="C4014" s="0" t="s">
        <x:v>98</x:v>
      </x:c>
      <x:c r="D4014" s="0" t="s">
        <x:v>98</x:v>
      </x:c>
      <x:c r="E4014" s="0" t="s">
        <x:v>81</x:v>
      </x:c>
      <x:c r="F4014" s="0" t="s">
        <x:v>82</x:v>
      </x:c>
      <x:c r="G4014" s="0" t="s">
        <x:v>63</x:v>
      </x:c>
      <x:c r="H4014" s="0" t="s">
        <x:v>64</x:v>
      </x:c>
      <x:c r="I4014" s="0" t="s">
        <x:v>115</x:v>
      </x:c>
      <x:c r="J4014" s="0">
        <x:v>63169288</x:v>
      </x:c>
    </x:row>
    <x:row r="4015" spans="1:10">
      <x:c r="A4015" s="0" t="s">
        <x:v>113</x:v>
      </x:c>
      <x:c r="B4015" s="0" t="s">
        <x:v>114</x:v>
      </x:c>
      <x:c r="C4015" s="0" t="s">
        <x:v>98</x:v>
      </x:c>
      <x:c r="D4015" s="0" t="s">
        <x:v>98</x:v>
      </x:c>
      <x:c r="E4015" s="0" t="s">
        <x:v>81</x:v>
      </x:c>
      <x:c r="F4015" s="0" t="s">
        <x:v>82</x:v>
      </x:c>
      <x:c r="G4015" s="0" t="s">
        <x:v>65</x:v>
      </x:c>
      <x:c r="H4015" s="0" t="s">
        <x:v>66</x:v>
      </x:c>
      <x:c r="I4015" s="0" t="s">
        <x:v>115</x:v>
      </x:c>
      <x:c r="J4015" s="0">
        <x:v>277062427</x:v>
      </x:c>
    </x:row>
    <x:row r="4016" spans="1:10">
      <x:c r="A4016" s="0" t="s">
        <x:v>113</x:v>
      </x:c>
      <x:c r="B4016" s="0" t="s">
        <x:v>114</x:v>
      </x:c>
      <x:c r="C4016" s="0" t="s">
        <x:v>98</x:v>
      </x:c>
      <x:c r="D4016" s="0" t="s">
        <x:v>98</x:v>
      </x:c>
      <x:c r="E4016" s="0" t="s">
        <x:v>81</x:v>
      </x:c>
      <x:c r="F4016" s="0" t="s">
        <x:v>82</x:v>
      </x:c>
      <x:c r="G4016" s="0" t="s">
        <x:v>67</x:v>
      </x:c>
      <x:c r="H4016" s="0" t="s">
        <x:v>68</x:v>
      </x:c>
      <x:c r="I4016" s="0" t="s">
        <x:v>115</x:v>
      </x:c>
      <x:c r="J4016" s="0">
        <x:v>37966179</x:v>
      </x:c>
    </x:row>
    <x:row r="4017" spans="1:10">
      <x:c r="A4017" s="0" t="s">
        <x:v>113</x:v>
      </x:c>
      <x:c r="B4017" s="0" t="s">
        <x:v>114</x:v>
      </x:c>
      <x:c r="C4017" s="0" t="s">
        <x:v>98</x:v>
      </x:c>
      <x:c r="D4017" s="0" t="s">
        <x:v>98</x:v>
      </x:c>
      <x:c r="E4017" s="0" t="s">
        <x:v>81</x:v>
      </x:c>
      <x:c r="F4017" s="0" t="s">
        <x:v>82</x:v>
      </x:c>
      <x:c r="G4017" s="0" t="s">
        <x:v>69</x:v>
      </x:c>
      <x:c r="H4017" s="0" t="s">
        <x:v>70</x:v>
      </x:c>
      <x:c r="I4017" s="0" t="s">
        <x:v>115</x:v>
      </x:c>
      <x:c r="J4017" s="0">
        <x:v>29395082</x:v>
      </x:c>
    </x:row>
    <x:row r="4018" spans="1:10">
      <x:c r="A4018" s="0" t="s">
        <x:v>113</x:v>
      </x:c>
      <x:c r="B4018" s="0" t="s">
        <x:v>114</x:v>
      </x:c>
      <x:c r="C4018" s="0" t="s">
        <x:v>98</x:v>
      </x:c>
      <x:c r="D4018" s="0" t="s">
        <x:v>98</x:v>
      </x:c>
      <x:c r="E4018" s="0" t="s">
        <x:v>81</x:v>
      </x:c>
      <x:c r="F4018" s="0" t="s">
        <x:v>82</x:v>
      </x:c>
      <x:c r="G4018" s="0" t="s">
        <x:v>71</x:v>
      </x:c>
      <x:c r="H4018" s="0" t="s">
        <x:v>72</x:v>
      </x:c>
      <x:c r="I4018" s="0" t="s">
        <x:v>115</x:v>
      </x:c>
      <x:c r="J4018" s="0">
        <x:v>3675495</x:v>
      </x:c>
    </x:row>
    <x:row r="4019" spans="1:10">
      <x:c r="A4019" s="0" t="s">
        <x:v>113</x:v>
      </x:c>
      <x:c r="B4019" s="0" t="s">
        <x:v>114</x:v>
      </x:c>
      <x:c r="C4019" s="0" t="s">
        <x:v>98</x:v>
      </x:c>
      <x:c r="D4019" s="0" t="s">
        <x:v>98</x:v>
      </x:c>
      <x:c r="E4019" s="0" t="s">
        <x:v>81</x:v>
      </x:c>
      <x:c r="F4019" s="0" t="s">
        <x:v>82</x:v>
      </x:c>
      <x:c r="G4019" s="0" t="s">
        <x:v>73</x:v>
      </x:c>
      <x:c r="H4019" s="0" t="s">
        <x:v>74</x:v>
      </x:c>
      <x:c r="I4019" s="0" t="s">
        <x:v>115</x:v>
      </x:c>
      <x:c r="J4019" s="0">
        <x:v>98711384</x:v>
      </x:c>
    </x:row>
    <x:row r="4020" spans="1:10">
      <x:c r="A4020" s="0" t="s">
        <x:v>113</x:v>
      </x:c>
      <x:c r="B4020" s="0" t="s">
        <x:v>114</x:v>
      </x:c>
      <x:c r="C4020" s="0" t="s">
        <x:v>98</x:v>
      </x:c>
      <x:c r="D4020" s="0" t="s">
        <x:v>98</x:v>
      </x:c>
      <x:c r="E4020" s="0" t="s">
        <x:v>81</x:v>
      </x:c>
      <x:c r="F4020" s="0" t="s">
        <x:v>82</x:v>
      </x:c>
      <x:c r="G4020" s="0" t="s">
        <x:v>75</x:v>
      </x:c>
      <x:c r="H4020" s="0" t="s">
        <x:v>76</x:v>
      </x:c>
      <x:c r="I4020" s="0" t="s">
        <x:v>115</x:v>
      </x:c>
      <x:c r="J4020" s="0">
        <x:v>226064677</x:v>
      </x:c>
    </x:row>
    <x:row r="4021" spans="1:10">
      <x:c r="A4021" s="0" t="s">
        <x:v>113</x:v>
      </x:c>
      <x:c r="B4021" s="0" t="s">
        <x:v>114</x:v>
      </x:c>
      <x:c r="C4021" s="0" t="s">
        <x:v>98</x:v>
      </x:c>
      <x:c r="D4021" s="0" t="s">
        <x:v>98</x:v>
      </x:c>
      <x:c r="E4021" s="0" t="s">
        <x:v>81</x:v>
      </x:c>
      <x:c r="F4021" s="0" t="s">
        <x:v>82</x:v>
      </x:c>
      <x:c r="G4021" s="0" t="s">
        <x:v>77</x:v>
      </x:c>
      <x:c r="H4021" s="0" t="s">
        <x:v>78</x:v>
      </x:c>
      <x:c r="I4021" s="0" t="s">
        <x:v>115</x:v>
      </x:c>
      <x:c r="J4021" s="0">
        <x:v>44946074</x:v>
      </x:c>
    </x:row>
    <x:row r="4022" spans="1:10">
      <x:c r="A4022" s="0" t="s">
        <x:v>113</x:v>
      </x:c>
      <x:c r="B4022" s="0" t="s">
        <x:v>114</x:v>
      </x:c>
      <x:c r="C4022" s="0" t="s">
        <x:v>98</x:v>
      </x:c>
      <x:c r="D4022" s="0" t="s">
        <x:v>98</x:v>
      </x:c>
      <x:c r="E4022" s="0" t="s">
        <x:v>83</x:v>
      </x:c>
      <x:c r="F4022" s="0" t="s">
        <x:v>84</x:v>
      </x:c>
      <x:c r="G4022" s="0" t="s">
        <x:v>54</x:v>
      </x:c>
      <x:c r="H4022" s="0" t="s">
        <x:v>55</x:v>
      </x:c>
      <x:c r="I4022" s="0" t="s">
        <x:v>115</x:v>
      </x:c>
      <x:c r="J4022" s="0">
        <x:v>1694739698</x:v>
      </x:c>
    </x:row>
    <x:row r="4023" spans="1:10">
      <x:c r="A4023" s="0" t="s">
        <x:v>113</x:v>
      </x:c>
      <x:c r="B4023" s="0" t="s">
        <x:v>114</x:v>
      </x:c>
      <x:c r="C4023" s="0" t="s">
        <x:v>98</x:v>
      </x:c>
      <x:c r="D4023" s="0" t="s">
        <x:v>98</x:v>
      </x:c>
      <x:c r="E4023" s="0" t="s">
        <x:v>83</x:v>
      </x:c>
      <x:c r="F4023" s="0" t="s">
        <x:v>84</x:v>
      </x:c>
      <x:c r="G4023" s="0" t="s">
        <x:v>57</x:v>
      </x:c>
      <x:c r="H4023" s="0" t="s">
        <x:v>58</x:v>
      </x:c>
      <x:c r="I4023" s="0" t="s">
        <x:v>115</x:v>
      </x:c>
      <x:c r="J4023" s="0">
        <x:v>47260066</x:v>
      </x:c>
    </x:row>
    <x:row r="4024" spans="1:10">
      <x:c r="A4024" s="0" t="s">
        <x:v>113</x:v>
      </x:c>
      <x:c r="B4024" s="0" t="s">
        <x:v>114</x:v>
      </x:c>
      <x:c r="C4024" s="0" t="s">
        <x:v>98</x:v>
      </x:c>
      <x:c r="D4024" s="0" t="s">
        <x:v>98</x:v>
      </x:c>
      <x:c r="E4024" s="0" t="s">
        <x:v>83</x:v>
      </x:c>
      <x:c r="F4024" s="0" t="s">
        <x:v>84</x:v>
      </x:c>
      <x:c r="G4024" s="0" t="s">
        <x:v>59</x:v>
      </x:c>
      <x:c r="H4024" s="0" t="s">
        <x:v>60</x:v>
      </x:c>
      <x:c r="I4024" s="0" t="s">
        <x:v>115</x:v>
      </x:c>
      <x:c r="J4024" s="0">
        <x:v>186511546</x:v>
      </x:c>
    </x:row>
    <x:row r="4025" spans="1:10">
      <x:c r="A4025" s="0" t="s">
        <x:v>113</x:v>
      </x:c>
      <x:c r="B4025" s="0" t="s">
        <x:v>114</x:v>
      </x:c>
      <x:c r="C4025" s="0" t="s">
        <x:v>98</x:v>
      </x:c>
      <x:c r="D4025" s="0" t="s">
        <x:v>98</x:v>
      </x:c>
      <x:c r="E4025" s="0" t="s">
        <x:v>83</x:v>
      </x:c>
      <x:c r="F4025" s="0" t="s">
        <x:v>84</x:v>
      </x:c>
      <x:c r="G4025" s="0" t="s">
        <x:v>61</x:v>
      </x:c>
      <x:c r="H4025" s="0" t="s">
        <x:v>62</x:v>
      </x:c>
      <x:c r="I4025" s="0" t="s">
        <x:v>115</x:v>
      </x:c>
      <x:c r="J4025" s="0">
        <x:v>161372722</x:v>
      </x:c>
    </x:row>
    <x:row r="4026" spans="1:10">
      <x:c r="A4026" s="0" t="s">
        <x:v>113</x:v>
      </x:c>
      <x:c r="B4026" s="0" t="s">
        <x:v>114</x:v>
      </x:c>
      <x:c r="C4026" s="0" t="s">
        <x:v>98</x:v>
      </x:c>
      <x:c r="D4026" s="0" t="s">
        <x:v>98</x:v>
      </x:c>
      <x:c r="E4026" s="0" t="s">
        <x:v>83</x:v>
      </x:c>
      <x:c r="F4026" s="0" t="s">
        <x:v>84</x:v>
      </x:c>
      <x:c r="G4026" s="0" t="s">
        <x:v>63</x:v>
      </x:c>
      <x:c r="H4026" s="0" t="s">
        <x:v>64</x:v>
      </x:c>
      <x:c r="I4026" s="0" t="s">
        <x:v>115</x:v>
      </x:c>
      <x:c r="J4026" s="0">
        <x:v>73832826</x:v>
      </x:c>
    </x:row>
    <x:row r="4027" spans="1:10">
      <x:c r="A4027" s="0" t="s">
        <x:v>113</x:v>
      </x:c>
      <x:c r="B4027" s="0" t="s">
        <x:v>114</x:v>
      </x:c>
      <x:c r="C4027" s="0" t="s">
        <x:v>98</x:v>
      </x:c>
      <x:c r="D4027" s="0" t="s">
        <x:v>98</x:v>
      </x:c>
      <x:c r="E4027" s="0" t="s">
        <x:v>83</x:v>
      </x:c>
      <x:c r="F4027" s="0" t="s">
        <x:v>84</x:v>
      </x:c>
      <x:c r="G4027" s="0" t="s">
        <x:v>65</x:v>
      </x:c>
      <x:c r="H4027" s="0" t="s">
        <x:v>66</x:v>
      </x:c>
      <x:c r="I4027" s="0" t="s">
        <x:v>115</x:v>
      </x:c>
      <x:c r="J4027" s="0">
        <x:v>428889682</x:v>
      </x:c>
    </x:row>
    <x:row r="4028" spans="1:10">
      <x:c r="A4028" s="0" t="s">
        <x:v>113</x:v>
      </x:c>
      <x:c r="B4028" s="0" t="s">
        <x:v>114</x:v>
      </x:c>
      <x:c r="C4028" s="0" t="s">
        <x:v>98</x:v>
      </x:c>
      <x:c r="D4028" s="0" t="s">
        <x:v>98</x:v>
      </x:c>
      <x:c r="E4028" s="0" t="s">
        <x:v>83</x:v>
      </x:c>
      <x:c r="F4028" s="0" t="s">
        <x:v>84</x:v>
      </x:c>
      <x:c r="G4028" s="0" t="s">
        <x:v>67</x:v>
      </x:c>
      <x:c r="H4028" s="0" t="s">
        <x:v>68</x:v>
      </x:c>
      <x:c r="I4028" s="0" t="s">
        <x:v>115</x:v>
      </x:c>
      <x:c r="J4028" s="0">
        <x:v>128892625</x:v>
      </x:c>
    </x:row>
    <x:row r="4029" spans="1:10">
      <x:c r="A4029" s="0" t="s">
        <x:v>113</x:v>
      </x:c>
      <x:c r="B4029" s="0" t="s">
        <x:v>114</x:v>
      </x:c>
      <x:c r="C4029" s="0" t="s">
        <x:v>98</x:v>
      </x:c>
      <x:c r="D4029" s="0" t="s">
        <x:v>98</x:v>
      </x:c>
      <x:c r="E4029" s="0" t="s">
        <x:v>83</x:v>
      </x:c>
      <x:c r="F4029" s="0" t="s">
        <x:v>84</x:v>
      </x:c>
      <x:c r="G4029" s="0" t="s">
        <x:v>69</x:v>
      </x:c>
      <x:c r="H4029" s="0" t="s">
        <x:v>70</x:v>
      </x:c>
      <x:c r="I4029" s="0" t="s">
        <x:v>115</x:v>
      </x:c>
      <x:c r="J4029" s="0">
        <x:v>123933420</x:v>
      </x:c>
    </x:row>
    <x:row r="4030" spans="1:10">
      <x:c r="A4030" s="0" t="s">
        <x:v>113</x:v>
      </x:c>
      <x:c r="B4030" s="0" t="s">
        <x:v>114</x:v>
      </x:c>
      <x:c r="C4030" s="0" t="s">
        <x:v>98</x:v>
      </x:c>
      <x:c r="D4030" s="0" t="s">
        <x:v>98</x:v>
      </x:c>
      <x:c r="E4030" s="0" t="s">
        <x:v>83</x:v>
      </x:c>
      <x:c r="F4030" s="0" t="s">
        <x:v>84</x:v>
      </x:c>
      <x:c r="G4030" s="0" t="s">
        <x:v>71</x:v>
      </x:c>
      <x:c r="H4030" s="0" t="s">
        <x:v>72</x:v>
      </x:c>
      <x:c r="I4030" s="0" t="s">
        <x:v>115</x:v>
      </x:c>
      <x:c r="J4030" s="0">
        <x:v>12463149</x:v>
      </x:c>
    </x:row>
    <x:row r="4031" spans="1:10">
      <x:c r="A4031" s="0" t="s">
        <x:v>113</x:v>
      </x:c>
      <x:c r="B4031" s="0" t="s">
        <x:v>114</x:v>
      </x:c>
      <x:c r="C4031" s="0" t="s">
        <x:v>98</x:v>
      </x:c>
      <x:c r="D4031" s="0" t="s">
        <x:v>98</x:v>
      </x:c>
      <x:c r="E4031" s="0" t="s">
        <x:v>83</x:v>
      </x:c>
      <x:c r="F4031" s="0" t="s">
        <x:v>84</x:v>
      </x:c>
      <x:c r="G4031" s="0" t="s">
        <x:v>73</x:v>
      </x:c>
      <x:c r="H4031" s="0" t="s">
        <x:v>74</x:v>
      </x:c>
      <x:c r="I4031" s="0" t="s">
        <x:v>115</x:v>
      </x:c>
      <x:c r="J4031" s="0">
        <x:v>220784523</x:v>
      </x:c>
    </x:row>
    <x:row r="4032" spans="1:10">
      <x:c r="A4032" s="0" t="s">
        <x:v>113</x:v>
      </x:c>
      <x:c r="B4032" s="0" t="s">
        <x:v>114</x:v>
      </x:c>
      <x:c r="C4032" s="0" t="s">
        <x:v>98</x:v>
      </x:c>
      <x:c r="D4032" s="0" t="s">
        <x:v>98</x:v>
      </x:c>
      <x:c r="E4032" s="0" t="s">
        <x:v>83</x:v>
      </x:c>
      <x:c r="F4032" s="0" t="s">
        <x:v>84</x:v>
      </x:c>
      <x:c r="G4032" s="0" t="s">
        <x:v>75</x:v>
      </x:c>
      <x:c r="H4032" s="0" t="s">
        <x:v>76</x:v>
      </x:c>
      <x:c r="I4032" s="0" t="s">
        <x:v>115</x:v>
      </x:c>
      <x:c r="J4032" s="0">
        <x:v>388239526</x:v>
      </x:c>
    </x:row>
    <x:row r="4033" spans="1:10">
      <x:c r="A4033" s="0" t="s">
        <x:v>113</x:v>
      </x:c>
      <x:c r="B4033" s="0" t="s">
        <x:v>114</x:v>
      </x:c>
      <x:c r="C4033" s="0" t="s">
        <x:v>98</x:v>
      </x:c>
      <x:c r="D4033" s="0" t="s">
        <x:v>98</x:v>
      </x:c>
      <x:c r="E4033" s="0" t="s">
        <x:v>83</x:v>
      </x:c>
      <x:c r="F4033" s="0" t="s">
        <x:v>84</x:v>
      </x:c>
      <x:c r="G4033" s="0" t="s">
        <x:v>77</x:v>
      </x:c>
      <x:c r="H4033" s="0" t="s">
        <x:v>78</x:v>
      </x:c>
      <x:c r="I4033" s="0" t="s">
        <x:v>115</x:v>
      </x:c>
      <x:c r="J4033" s="0">
        <x:v>83932335</x:v>
      </x:c>
    </x:row>
    <x:row r="4034" spans="1:10">
      <x:c r="A4034" s="0" t="s">
        <x:v>113</x:v>
      </x:c>
      <x:c r="B4034" s="0" t="s">
        <x:v>114</x:v>
      </x:c>
      <x:c r="C4034" s="0" t="s">
        <x:v>99</x:v>
      </x:c>
      <x:c r="D4034" s="0" t="s">
        <x:v>99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115</x:v>
      </x:c>
      <x:c r="J4034" s="0">
        <x:v>3453925303</x:v>
      </x:c>
    </x:row>
    <x:row r="4035" spans="1:10">
      <x:c r="A4035" s="0" t="s">
        <x:v>113</x:v>
      </x:c>
      <x:c r="B4035" s="0" t="s">
        <x:v>114</x:v>
      </x:c>
      <x:c r="C4035" s="0" t="s">
        <x:v>99</x:v>
      </x:c>
      <x:c r="D4035" s="0" t="s">
        <x:v>99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115</x:v>
      </x:c>
      <x:c r="J4035" s="0">
        <x:v>269862898</x:v>
      </x:c>
    </x:row>
    <x:row r="4036" spans="1:10">
      <x:c r="A4036" s="0" t="s">
        <x:v>113</x:v>
      </x:c>
      <x:c r="B4036" s="0" t="s">
        <x:v>114</x:v>
      </x:c>
      <x:c r="C4036" s="0" t="s">
        <x:v>99</x:v>
      </x:c>
      <x:c r="D4036" s="0" t="s">
        <x:v>99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115</x:v>
      </x:c>
      <x:c r="J4036" s="0">
        <x:v>480566524</x:v>
      </x:c>
    </x:row>
    <x:row r="4037" spans="1:10">
      <x:c r="A4037" s="0" t="s">
        <x:v>113</x:v>
      </x:c>
      <x:c r="B4037" s="0" t="s">
        <x:v>114</x:v>
      </x:c>
      <x:c r="C4037" s="0" t="s">
        <x:v>99</x:v>
      </x:c>
      <x:c r="D4037" s="0" t="s">
        <x:v>99</x:v>
      </x:c>
      <x:c r="E4037" s="0" t="s">
        <x:v>52</x:v>
      </x:c>
      <x:c r="F4037" s="0" t="s">
        <x:v>53</x:v>
      </x:c>
      <x:c r="G4037" s="0" t="s">
        <x:v>61</x:v>
      </x:c>
      <x:c r="H4037" s="0" t="s">
        <x:v>62</x:v>
      </x:c>
      <x:c r="I4037" s="0" t="s">
        <x:v>115</x:v>
      </x:c>
      <x:c r="J4037" s="0">
        <x:v>427187083</x:v>
      </x:c>
    </x:row>
    <x:row r="4038" spans="1:10">
      <x:c r="A4038" s="0" t="s">
        <x:v>113</x:v>
      </x:c>
      <x:c r="B4038" s="0" t="s">
        <x:v>114</x:v>
      </x:c>
      <x:c r="C4038" s="0" t="s">
        <x:v>99</x:v>
      </x:c>
      <x:c r="D4038" s="0" t="s">
        <x:v>99</x:v>
      </x:c>
      <x:c r="E4038" s="0" t="s">
        <x:v>52</x:v>
      </x:c>
      <x:c r="F4038" s="0" t="s">
        <x:v>53</x:v>
      </x:c>
      <x:c r="G4038" s="0" t="s">
        <x:v>63</x:v>
      </x:c>
      <x:c r="H4038" s="0" t="s">
        <x:v>64</x:v>
      </x:c>
      <x:c r="I4038" s="0" t="s">
        <x:v>115</x:v>
      </x:c>
      <x:c r="J4038" s="0">
        <x:v>197014432</x:v>
      </x:c>
    </x:row>
    <x:row r="4039" spans="1:10">
      <x:c r="A4039" s="0" t="s">
        <x:v>113</x:v>
      </x:c>
      <x:c r="B4039" s="0" t="s">
        <x:v>114</x:v>
      </x:c>
      <x:c r="C4039" s="0" t="s">
        <x:v>99</x:v>
      </x:c>
      <x:c r="D4039" s="0" t="s">
        <x:v>99</x:v>
      </x:c>
      <x:c r="E4039" s="0" t="s">
        <x:v>52</x:v>
      </x:c>
      <x:c r="F4039" s="0" t="s">
        <x:v>53</x:v>
      </x:c>
      <x:c r="G4039" s="0" t="s">
        <x:v>65</x:v>
      </x:c>
      <x:c r="H4039" s="0" t="s">
        <x:v>66</x:v>
      </x:c>
      <x:c r="I4039" s="0" t="s">
        <x:v>115</x:v>
      </x:c>
      <x:c r="J4039" s="0">
        <x:v>857516668</x:v>
      </x:c>
    </x:row>
    <x:row r="4040" spans="1:10">
      <x:c r="A4040" s="0" t="s">
        <x:v>113</x:v>
      </x:c>
      <x:c r="B4040" s="0" t="s">
        <x:v>114</x:v>
      </x:c>
      <x:c r="C4040" s="0" t="s">
        <x:v>99</x:v>
      </x:c>
      <x:c r="D4040" s="0" t="s">
        <x:v>99</x:v>
      </x:c>
      <x:c r="E4040" s="0" t="s">
        <x:v>52</x:v>
      </x:c>
      <x:c r="F4040" s="0" t="s">
        <x:v>53</x:v>
      </x:c>
      <x:c r="G4040" s="0" t="s">
        <x:v>67</x:v>
      </x:c>
      <x:c r="H4040" s="0" t="s">
        <x:v>68</x:v>
      </x:c>
      <x:c r="I4040" s="0" t="s">
        <x:v>115</x:v>
      </x:c>
      <x:c r="J4040" s="0">
        <x:v>191226229</x:v>
      </x:c>
    </x:row>
    <x:row r="4041" spans="1:10">
      <x:c r="A4041" s="0" t="s">
        <x:v>113</x:v>
      </x:c>
      <x:c r="B4041" s="0" t="s">
        <x:v>114</x:v>
      </x:c>
      <x:c r="C4041" s="0" t="s">
        <x:v>99</x:v>
      </x:c>
      <x:c r="D4041" s="0" t="s">
        <x:v>99</x:v>
      </x:c>
      <x:c r="E4041" s="0" t="s">
        <x:v>52</x:v>
      </x:c>
      <x:c r="F4041" s="0" t="s">
        <x:v>53</x:v>
      </x:c>
      <x:c r="G4041" s="0" t="s">
        <x:v>69</x:v>
      </x:c>
      <x:c r="H4041" s="0" t="s">
        <x:v>70</x:v>
      </x:c>
      <x:c r="I4041" s="0" t="s">
        <x:v>115</x:v>
      </x:c>
      <x:c r="J4041" s="0">
        <x:v>168691857</x:v>
      </x:c>
    </x:row>
    <x:row r="4042" spans="1:10">
      <x:c r="A4042" s="0" t="s">
        <x:v>113</x:v>
      </x:c>
      <x:c r="B4042" s="0" t="s">
        <x:v>114</x:v>
      </x:c>
      <x:c r="C4042" s="0" t="s">
        <x:v>99</x:v>
      </x:c>
      <x:c r="D4042" s="0" t="s">
        <x:v>99</x:v>
      </x:c>
      <x:c r="E4042" s="0" t="s">
        <x:v>52</x:v>
      </x:c>
      <x:c r="F4042" s="0" t="s">
        <x:v>53</x:v>
      </x:c>
      <x:c r="G4042" s="0" t="s">
        <x:v>71</x:v>
      </x:c>
      <x:c r="H4042" s="0" t="s">
        <x:v>72</x:v>
      </x:c>
      <x:c r="I4042" s="0" t="s">
        <x:v>115</x:v>
      </x:c>
      <x:c r="J4042" s="0">
        <x:v>19867105</x:v>
      </x:c>
    </x:row>
    <x:row r="4043" spans="1:10">
      <x:c r="A4043" s="0" t="s">
        <x:v>113</x:v>
      </x:c>
      <x:c r="B4043" s="0" t="s">
        <x:v>114</x:v>
      </x:c>
      <x:c r="C4043" s="0" t="s">
        <x:v>99</x:v>
      </x:c>
      <x:c r="D4043" s="0" t="s">
        <x:v>99</x:v>
      </x:c>
      <x:c r="E4043" s="0" t="s">
        <x:v>52</x:v>
      </x:c>
      <x:c r="F4043" s="0" t="s">
        <x:v>53</x:v>
      </x:c>
      <x:c r="G4043" s="0" t="s">
        <x:v>73</x:v>
      </x:c>
      <x:c r="H4043" s="0" t="s">
        <x:v>74</x:v>
      </x:c>
      <x:c r="I4043" s="0" t="s">
        <x:v>115</x:v>
      </x:c>
      <x:c r="J4043" s="0">
        <x:v>363946356</x:v>
      </x:c>
    </x:row>
    <x:row r="4044" spans="1:10">
      <x:c r="A4044" s="0" t="s">
        <x:v>113</x:v>
      </x:c>
      <x:c r="B4044" s="0" t="s">
        <x:v>114</x:v>
      </x:c>
      <x:c r="C4044" s="0" t="s">
        <x:v>99</x:v>
      </x:c>
      <x:c r="D4044" s="0" t="s">
        <x:v>99</x:v>
      </x:c>
      <x:c r="E4044" s="0" t="s">
        <x:v>52</x:v>
      </x:c>
      <x:c r="F4044" s="0" t="s">
        <x:v>53</x:v>
      </x:c>
      <x:c r="G4044" s="0" t="s">
        <x:v>75</x:v>
      </x:c>
      <x:c r="H4044" s="0" t="s">
        <x:v>76</x:v>
      </x:c>
      <x:c r="I4044" s="0" t="s">
        <x:v>115</x:v>
      </x:c>
      <x:c r="J4044" s="0">
        <x:v>744949880</x:v>
      </x:c>
    </x:row>
    <x:row r="4045" spans="1:10">
      <x:c r="A4045" s="0" t="s">
        <x:v>113</x:v>
      </x:c>
      <x:c r="B4045" s="0" t="s">
        <x:v>114</x:v>
      </x:c>
      <x:c r="C4045" s="0" t="s">
        <x:v>99</x:v>
      </x:c>
      <x:c r="D4045" s="0" t="s">
        <x:v>99</x:v>
      </x:c>
      <x:c r="E4045" s="0" t="s">
        <x:v>52</x:v>
      </x:c>
      <x:c r="F4045" s="0" t="s">
        <x:v>53</x:v>
      </x:c>
      <x:c r="G4045" s="0" t="s">
        <x:v>77</x:v>
      </x:c>
      <x:c r="H4045" s="0" t="s">
        <x:v>78</x:v>
      </x:c>
      <x:c r="I4045" s="0" t="s">
        <x:v>115</x:v>
      </x:c>
      <x:c r="J4045" s="0">
        <x:v>160283358</x:v>
      </x:c>
    </x:row>
    <x:row r="4046" spans="1:10">
      <x:c r="A4046" s="0" t="s">
        <x:v>113</x:v>
      </x:c>
      <x:c r="B4046" s="0" t="s">
        <x:v>114</x:v>
      </x:c>
      <x:c r="C4046" s="0" t="s">
        <x:v>99</x:v>
      </x:c>
      <x:c r="D4046" s="0" t="s">
        <x:v>99</x:v>
      </x:c>
      <x:c r="E4046" s="0" t="s">
        <x:v>79</x:v>
      </x:c>
      <x:c r="F4046" s="0" t="s">
        <x:v>80</x:v>
      </x:c>
      <x:c r="G4046" s="0" t="s">
        <x:v>54</x:v>
      </x:c>
      <x:c r="H4046" s="0" t="s">
        <x:v>55</x:v>
      </x:c>
      <x:c r="I4046" s="0" t="s">
        <x:v>115</x:v>
      </x:c>
      <x:c r="J4046" s="0">
        <x:v>573089738</x:v>
      </x:c>
    </x:row>
    <x:row r="4047" spans="1:10">
      <x:c r="A4047" s="0" t="s">
        <x:v>113</x:v>
      </x:c>
      <x:c r="B4047" s="0" t="s">
        <x:v>114</x:v>
      </x:c>
      <x:c r="C4047" s="0" t="s">
        <x:v>99</x:v>
      </x:c>
      <x:c r="D4047" s="0" t="s">
        <x:v>99</x:v>
      </x:c>
      <x:c r="E4047" s="0" t="s">
        <x:v>79</x:v>
      </x:c>
      <x:c r="F4047" s="0" t="s">
        <x:v>80</x:v>
      </x:c>
      <x:c r="G4047" s="0" t="s">
        <x:v>57</x:v>
      </x:c>
      <x:c r="H4047" s="0" t="s">
        <x:v>58</x:v>
      </x:c>
      <x:c r="I4047" s="0" t="s">
        <x:v>115</x:v>
      </x:c>
      <x:c r="J4047" s="0">
        <x:v>86726428</x:v>
      </x:c>
    </x:row>
    <x:row r="4048" spans="1:10">
      <x:c r="A4048" s="0" t="s">
        <x:v>113</x:v>
      </x:c>
      <x:c r="B4048" s="0" t="s">
        <x:v>114</x:v>
      </x:c>
      <x:c r="C4048" s="0" t="s">
        <x:v>99</x:v>
      </x:c>
      <x:c r="D4048" s="0" t="s">
        <x:v>99</x:v>
      </x:c>
      <x:c r="E4048" s="0" t="s">
        <x:v>79</x:v>
      </x:c>
      <x:c r="F4048" s="0" t="s">
        <x:v>80</x:v>
      </x:c>
      <x:c r="G4048" s="0" t="s">
        <x:v>59</x:v>
      </x:c>
      <x:c r="H4048" s="0" t="s">
        <x:v>60</x:v>
      </x:c>
      <x:c r="I4048" s="0" t="s">
        <x:v>115</x:v>
      </x:c>
      <x:c r="J4048" s="0">
        <x:v>96962104</x:v>
      </x:c>
    </x:row>
    <x:row r="4049" spans="1:10">
      <x:c r="A4049" s="0" t="s">
        <x:v>113</x:v>
      </x:c>
      <x:c r="B4049" s="0" t="s">
        <x:v>114</x:v>
      </x:c>
      <x:c r="C4049" s="0" t="s">
        <x:v>99</x:v>
      </x:c>
      <x:c r="D4049" s="0" t="s">
        <x:v>99</x:v>
      </x:c>
      <x:c r="E4049" s="0" t="s">
        <x:v>79</x:v>
      </x:c>
      <x:c r="F4049" s="0" t="s">
        <x:v>80</x:v>
      </x:c>
      <x:c r="G4049" s="0" t="s">
        <x:v>61</x:v>
      </x:c>
      <x:c r="H4049" s="0" t="s">
        <x:v>62</x:v>
      </x:c>
      <x:c r="I4049" s="0" t="s">
        <x:v>115</x:v>
      </x:c>
      <x:c r="J4049" s="0">
        <x:v>87233235</x:v>
      </x:c>
    </x:row>
    <x:row r="4050" spans="1:10">
      <x:c r="A4050" s="0" t="s">
        <x:v>113</x:v>
      </x:c>
      <x:c r="B4050" s="0" t="s">
        <x:v>114</x:v>
      </x:c>
      <x:c r="C4050" s="0" t="s">
        <x:v>99</x:v>
      </x:c>
      <x:c r="D4050" s="0" t="s">
        <x:v>99</x:v>
      </x:c>
      <x:c r="E4050" s="0" t="s">
        <x:v>79</x:v>
      </x:c>
      <x:c r="F4050" s="0" t="s">
        <x:v>80</x:v>
      </x:c>
      <x:c r="G4050" s="0" t="s">
        <x:v>63</x:v>
      </x:c>
      <x:c r="H4050" s="0" t="s">
        <x:v>64</x:v>
      </x:c>
      <x:c r="I4050" s="0" t="s">
        <x:v>115</x:v>
      </x:c>
      <x:c r="J4050" s="0">
        <x:v>39393408</x:v>
      </x:c>
    </x:row>
    <x:row r="4051" spans="1:10">
      <x:c r="A4051" s="0" t="s">
        <x:v>113</x:v>
      </x:c>
      <x:c r="B4051" s="0" t="s">
        <x:v>114</x:v>
      </x:c>
      <x:c r="C4051" s="0" t="s">
        <x:v>99</x:v>
      </x:c>
      <x:c r="D4051" s="0" t="s">
        <x:v>99</x:v>
      </x:c>
      <x:c r="E4051" s="0" t="s">
        <x:v>79</x:v>
      </x:c>
      <x:c r="F4051" s="0" t="s">
        <x:v>80</x:v>
      </x:c>
      <x:c r="G4051" s="0" t="s">
        <x:v>65</x:v>
      </x:c>
      <x:c r="H4051" s="0" t="s">
        <x:v>66</x:v>
      </x:c>
      <x:c r="I4051" s="0" t="s">
        <x:v>115</x:v>
      </x:c>
      <x:c r="J4051" s="0">
        <x:v>130236435</x:v>
      </x:c>
    </x:row>
    <x:row r="4052" spans="1:10">
      <x:c r="A4052" s="0" t="s">
        <x:v>113</x:v>
      </x:c>
      <x:c r="B4052" s="0" t="s">
        <x:v>114</x:v>
      </x:c>
      <x:c r="C4052" s="0" t="s">
        <x:v>99</x:v>
      </x:c>
      <x:c r="D4052" s="0" t="s">
        <x:v>99</x:v>
      </x:c>
      <x:c r="E4052" s="0" t="s">
        <x:v>79</x:v>
      </x:c>
      <x:c r="F4052" s="0" t="s">
        <x:v>80</x:v>
      </x:c>
      <x:c r="G4052" s="0" t="s">
        <x:v>67</x:v>
      </x:c>
      <x:c r="H4052" s="0" t="s">
        <x:v>68</x:v>
      </x:c>
      <x:c r="I4052" s="0" t="s">
        <x:v>115</x:v>
      </x:c>
      <x:c r="J4052" s="0">
        <x:v>18495033</x:v>
      </x:c>
    </x:row>
    <x:row r="4053" spans="1:10">
      <x:c r="A4053" s="0" t="s">
        <x:v>113</x:v>
      </x:c>
      <x:c r="B4053" s="0" t="s">
        <x:v>114</x:v>
      </x:c>
      <x:c r="C4053" s="0" t="s">
        <x:v>99</x:v>
      </x:c>
      <x:c r="D4053" s="0" t="s">
        <x:v>99</x:v>
      </x:c>
      <x:c r="E4053" s="0" t="s">
        <x:v>79</x:v>
      </x:c>
      <x:c r="F4053" s="0" t="s">
        <x:v>80</x:v>
      </x:c>
      <x:c r="G4053" s="0" t="s">
        <x:v>69</x:v>
      </x:c>
      <x:c r="H4053" s="0" t="s">
        <x:v>70</x:v>
      </x:c>
      <x:c r="I4053" s="0" t="s">
        <x:v>115</x:v>
      </x:c>
      <x:c r="J4053" s="0">
        <x:v>12332062</x:v>
      </x:c>
    </x:row>
    <x:row r="4054" spans="1:10">
      <x:c r="A4054" s="0" t="s">
        <x:v>113</x:v>
      </x:c>
      <x:c r="B4054" s="0" t="s">
        <x:v>114</x:v>
      </x:c>
      <x:c r="C4054" s="0" t="s">
        <x:v>99</x:v>
      </x:c>
      <x:c r="D4054" s="0" t="s">
        <x:v>99</x:v>
      </x:c>
      <x:c r="E4054" s="0" t="s">
        <x:v>79</x:v>
      </x:c>
      <x:c r="F4054" s="0" t="s">
        <x:v>80</x:v>
      </x:c>
      <x:c r="G4054" s="0" t="s">
        <x:v>71</x:v>
      </x:c>
      <x:c r="H4054" s="0" t="s">
        <x:v>72</x:v>
      </x:c>
      <x:c r="I4054" s="0" t="s">
        <x:v>115</x:v>
      </x:c>
      <x:c r="J4054" s="0">
        <x:v>1927400</x:v>
      </x:c>
    </x:row>
    <x:row r="4055" spans="1:10">
      <x:c r="A4055" s="0" t="s">
        <x:v>113</x:v>
      </x:c>
      <x:c r="B4055" s="0" t="s">
        <x:v>114</x:v>
      </x:c>
      <x:c r="C4055" s="0" t="s">
        <x:v>99</x:v>
      </x:c>
      <x:c r="D4055" s="0" t="s">
        <x:v>99</x:v>
      </x:c>
      <x:c r="E4055" s="0" t="s">
        <x:v>79</x:v>
      </x:c>
      <x:c r="F4055" s="0" t="s">
        <x:v>80</x:v>
      </x:c>
      <x:c r="G4055" s="0" t="s">
        <x:v>73</x:v>
      </x:c>
      <x:c r="H4055" s="0" t="s">
        <x:v>74</x:v>
      </x:c>
      <x:c r="I4055" s="0" t="s">
        <x:v>115</x:v>
      </x:c>
      <x:c r="J4055" s="0">
        <x:v>39254593</x:v>
      </x:c>
    </x:row>
    <x:row r="4056" spans="1:10">
      <x:c r="A4056" s="0" t="s">
        <x:v>113</x:v>
      </x:c>
      <x:c r="B4056" s="0" t="s">
        <x:v>114</x:v>
      </x:c>
      <x:c r="C4056" s="0" t="s">
        <x:v>99</x:v>
      </x:c>
      <x:c r="D4056" s="0" t="s">
        <x:v>99</x:v>
      </x:c>
      <x:c r="E4056" s="0" t="s">
        <x:v>79</x:v>
      </x:c>
      <x:c r="F4056" s="0" t="s">
        <x:v>80</x:v>
      </x:c>
      <x:c r="G4056" s="0" t="s">
        <x:v>75</x:v>
      </x:c>
      <x:c r="H4056" s="0" t="s">
        <x:v>76</x:v>
      </x:c>
      <x:c r="I4056" s="0" t="s">
        <x:v>115</x:v>
      </x:c>
      <x:c r="J4056" s="0">
        <x:v>125639546</x:v>
      </x:c>
    </x:row>
    <x:row r="4057" spans="1:10">
      <x:c r="A4057" s="0" t="s">
        <x:v>113</x:v>
      </x:c>
      <x:c r="B4057" s="0" t="s">
        <x:v>114</x:v>
      </x:c>
      <x:c r="C4057" s="0" t="s">
        <x:v>99</x:v>
      </x:c>
      <x:c r="D4057" s="0" t="s">
        <x:v>99</x:v>
      </x:c>
      <x:c r="E4057" s="0" t="s">
        <x:v>79</x:v>
      </x:c>
      <x:c r="F4057" s="0" t="s">
        <x:v>80</x:v>
      </x:c>
      <x:c r="G4057" s="0" t="s">
        <x:v>77</x:v>
      </x:c>
      <x:c r="H4057" s="0" t="s">
        <x:v>78</x:v>
      </x:c>
      <x:c r="I4057" s="0" t="s">
        <x:v>115</x:v>
      </x:c>
      <x:c r="J4057" s="0">
        <x:v>22122729</x:v>
      </x:c>
    </x:row>
    <x:row r="4058" spans="1:10">
      <x:c r="A4058" s="0" t="s">
        <x:v>113</x:v>
      </x:c>
      <x:c r="B4058" s="0" t="s">
        <x:v>114</x:v>
      </x:c>
      <x:c r="C4058" s="0" t="s">
        <x:v>99</x:v>
      </x:c>
      <x:c r="D4058" s="0" t="s">
        <x:v>99</x:v>
      </x:c>
      <x:c r="E4058" s="0" t="s">
        <x:v>81</x:v>
      </x:c>
      <x:c r="F4058" s="0" t="s">
        <x:v>82</x:v>
      </x:c>
      <x:c r="G4058" s="0" t="s">
        <x:v>54</x:v>
      </x:c>
      <x:c r="H4058" s="0" t="s">
        <x:v>55</x:v>
      </x:c>
      <x:c r="I4058" s="0" t="s">
        <x:v>115</x:v>
      </x:c>
      <x:c r="J4058" s="0">
        <x:v>1123389941</x:v>
      </x:c>
    </x:row>
    <x:row r="4059" spans="1:10">
      <x:c r="A4059" s="0" t="s">
        <x:v>113</x:v>
      </x:c>
      <x:c r="B4059" s="0" t="s">
        <x:v>114</x:v>
      </x:c>
      <x:c r="C4059" s="0" t="s">
        <x:v>99</x:v>
      </x:c>
      <x:c r="D4059" s="0" t="s">
        <x:v>99</x:v>
      </x:c>
      <x:c r="E4059" s="0" t="s">
        <x:v>81</x:v>
      </x:c>
      <x:c r="F4059" s="0" t="s">
        <x:v>82</x:v>
      </x:c>
      <x:c r="G4059" s="0" t="s">
        <x:v>57</x:v>
      </x:c>
      <x:c r="H4059" s="0" t="s">
        <x:v>58</x:v>
      </x:c>
      <x:c r="I4059" s="0" t="s">
        <x:v>115</x:v>
      </x:c>
      <x:c r="J4059" s="0">
        <x:v>127521688</x:v>
      </x:c>
    </x:row>
    <x:row r="4060" spans="1:10">
      <x:c r="A4060" s="0" t="s">
        <x:v>113</x:v>
      </x:c>
      <x:c r="B4060" s="0" t="s">
        <x:v>114</x:v>
      </x:c>
      <x:c r="C4060" s="0" t="s">
        <x:v>99</x:v>
      </x:c>
      <x:c r="D4060" s="0" t="s">
        <x:v>99</x:v>
      </x:c>
      <x:c r="E4060" s="0" t="s">
        <x:v>81</x:v>
      </x:c>
      <x:c r="F4060" s="0" t="s">
        <x:v>82</x:v>
      </x:c>
      <x:c r="G4060" s="0" t="s">
        <x:v>59</x:v>
      </x:c>
      <x:c r="H4060" s="0" t="s">
        <x:v>60</x:v>
      </x:c>
      <x:c r="I4060" s="0" t="s">
        <x:v>115</x:v>
      </x:c>
      <x:c r="J4060" s="0">
        <x:v>190537716</x:v>
      </x:c>
    </x:row>
    <x:row r="4061" spans="1:10">
      <x:c r="A4061" s="0" t="s">
        <x:v>113</x:v>
      </x:c>
      <x:c r="B4061" s="0" t="s">
        <x:v>114</x:v>
      </x:c>
      <x:c r="C4061" s="0" t="s">
        <x:v>99</x:v>
      </x:c>
      <x:c r="D4061" s="0" t="s">
        <x:v>99</x:v>
      </x:c>
      <x:c r="E4061" s="0" t="s">
        <x:v>81</x:v>
      </x:c>
      <x:c r="F4061" s="0" t="s">
        <x:v>82</x:v>
      </x:c>
      <x:c r="G4061" s="0" t="s">
        <x:v>61</x:v>
      </x:c>
      <x:c r="H4061" s="0" t="s">
        <x:v>62</x:v>
      </x:c>
      <x:c r="I4061" s="0" t="s">
        <x:v>115</x:v>
      </x:c>
      <x:c r="J4061" s="0">
        <x:v>174142483</x:v>
      </x:c>
    </x:row>
    <x:row r="4062" spans="1:10">
      <x:c r="A4062" s="0" t="s">
        <x:v>113</x:v>
      </x:c>
      <x:c r="B4062" s="0" t="s">
        <x:v>114</x:v>
      </x:c>
      <x:c r="C4062" s="0" t="s">
        <x:v>99</x:v>
      </x:c>
      <x:c r="D4062" s="0" t="s">
        <x:v>99</x:v>
      </x:c>
      <x:c r="E4062" s="0" t="s">
        <x:v>81</x:v>
      </x:c>
      <x:c r="F4062" s="0" t="s">
        <x:v>82</x:v>
      </x:c>
      <x:c r="G4062" s="0" t="s">
        <x:v>63</x:v>
      </x:c>
      <x:c r="H4062" s="0" t="s">
        <x:v>64</x:v>
      </x:c>
      <x:c r="I4062" s="0" t="s">
        <x:v>115</x:v>
      </x:c>
      <x:c r="J4062" s="0">
        <x:v>71095891</x:v>
      </x:c>
    </x:row>
    <x:row r="4063" spans="1:10">
      <x:c r="A4063" s="0" t="s">
        <x:v>113</x:v>
      </x:c>
      <x:c r="B4063" s="0" t="s">
        <x:v>114</x:v>
      </x:c>
      <x:c r="C4063" s="0" t="s">
        <x:v>99</x:v>
      </x:c>
      <x:c r="D4063" s="0" t="s">
        <x:v>99</x:v>
      </x:c>
      <x:c r="E4063" s="0" t="s">
        <x:v>81</x:v>
      </x:c>
      <x:c r="F4063" s="0" t="s">
        <x:v>82</x:v>
      </x:c>
      <x:c r="G4063" s="0" t="s">
        <x:v>65</x:v>
      </x:c>
      <x:c r="H4063" s="0" t="s">
        <x:v>66</x:v>
      </x:c>
      <x:c r="I4063" s="0" t="s">
        <x:v>115</x:v>
      </x:c>
      <x:c r="J4063" s="0">
        <x:v>277238722</x:v>
      </x:c>
    </x:row>
    <x:row r="4064" spans="1:10">
      <x:c r="A4064" s="0" t="s">
        <x:v>113</x:v>
      </x:c>
      <x:c r="B4064" s="0" t="s">
        <x:v>114</x:v>
      </x:c>
      <x:c r="C4064" s="0" t="s">
        <x:v>99</x:v>
      </x:c>
      <x:c r="D4064" s="0" t="s">
        <x:v>99</x:v>
      </x:c>
      <x:c r="E4064" s="0" t="s">
        <x:v>81</x:v>
      </x:c>
      <x:c r="F4064" s="0" t="s">
        <x:v>82</x:v>
      </x:c>
      <x:c r="G4064" s="0" t="s">
        <x:v>67</x:v>
      </x:c>
      <x:c r="H4064" s="0" t="s">
        <x:v>68</x:v>
      </x:c>
      <x:c r="I4064" s="0" t="s">
        <x:v>115</x:v>
      </x:c>
      <x:c r="J4064" s="0">
        <x:v>39487430</x:v>
      </x:c>
    </x:row>
    <x:row r="4065" spans="1:10">
      <x:c r="A4065" s="0" t="s">
        <x:v>113</x:v>
      </x:c>
      <x:c r="B4065" s="0" t="s">
        <x:v>114</x:v>
      </x:c>
      <x:c r="C4065" s="0" t="s">
        <x:v>99</x:v>
      </x:c>
      <x:c r="D4065" s="0" t="s">
        <x:v>99</x:v>
      </x:c>
      <x:c r="E4065" s="0" t="s">
        <x:v>81</x:v>
      </x:c>
      <x:c r="F4065" s="0" t="s">
        <x:v>82</x:v>
      </x:c>
      <x:c r="G4065" s="0" t="s">
        <x:v>69</x:v>
      </x:c>
      <x:c r="H4065" s="0" t="s">
        <x:v>70</x:v>
      </x:c>
      <x:c r="I4065" s="0" t="s">
        <x:v>115</x:v>
      </x:c>
      <x:c r="J4065" s="0">
        <x:v>30456887</x:v>
      </x:c>
    </x:row>
    <x:row r="4066" spans="1:10">
      <x:c r="A4066" s="0" t="s">
        <x:v>113</x:v>
      </x:c>
      <x:c r="B4066" s="0" t="s">
        <x:v>114</x:v>
      </x:c>
      <x:c r="C4066" s="0" t="s">
        <x:v>99</x:v>
      </x:c>
      <x:c r="D4066" s="0" t="s">
        <x:v>99</x:v>
      </x:c>
      <x:c r="E4066" s="0" t="s">
        <x:v>81</x:v>
      </x:c>
      <x:c r="F4066" s="0" t="s">
        <x:v>82</x:v>
      </x:c>
      <x:c r="G4066" s="0" t="s">
        <x:v>71</x:v>
      </x:c>
      <x:c r="H4066" s="0" t="s">
        <x:v>72</x:v>
      </x:c>
      <x:c r="I4066" s="0" t="s">
        <x:v>115</x:v>
      </x:c>
      <x:c r="J4066" s="0">
        <x:v>4450249</x:v>
      </x:c>
    </x:row>
    <x:row r="4067" spans="1:10">
      <x:c r="A4067" s="0" t="s">
        <x:v>113</x:v>
      </x:c>
      <x:c r="B4067" s="0" t="s">
        <x:v>114</x:v>
      </x:c>
      <x:c r="C4067" s="0" t="s">
        <x:v>99</x:v>
      </x:c>
      <x:c r="D4067" s="0" t="s">
        <x:v>99</x:v>
      </x:c>
      <x:c r="E4067" s="0" t="s">
        <x:v>81</x:v>
      </x:c>
      <x:c r="F4067" s="0" t="s">
        <x:v>82</x:v>
      </x:c>
      <x:c r="G4067" s="0" t="s">
        <x:v>73</x:v>
      </x:c>
      <x:c r="H4067" s="0" t="s">
        <x:v>74</x:v>
      </x:c>
      <x:c r="I4067" s="0" t="s">
        <x:v>115</x:v>
      </x:c>
      <x:c r="J4067" s="0">
        <x:v>104013612</x:v>
      </x:c>
    </x:row>
    <x:row r="4068" spans="1:10">
      <x:c r="A4068" s="0" t="s">
        <x:v>113</x:v>
      </x:c>
      <x:c r="B4068" s="0" t="s">
        <x:v>114</x:v>
      </x:c>
      <x:c r="C4068" s="0" t="s">
        <x:v>99</x:v>
      </x:c>
      <x:c r="D4068" s="0" t="s">
        <x:v>99</x:v>
      </x:c>
      <x:c r="E4068" s="0" t="s">
        <x:v>81</x:v>
      </x:c>
      <x:c r="F4068" s="0" t="s">
        <x:v>82</x:v>
      </x:c>
      <x:c r="G4068" s="0" t="s">
        <x:v>75</x:v>
      </x:c>
      <x:c r="H4068" s="0" t="s">
        <x:v>76</x:v>
      </x:c>
      <x:c r="I4068" s="0" t="s">
        <x:v>115</x:v>
      </x:c>
      <x:c r="J4068" s="0">
        <x:v>233891303</x:v>
      </x:c>
    </x:row>
    <x:row r="4069" spans="1:10">
      <x:c r="A4069" s="0" t="s">
        <x:v>113</x:v>
      </x:c>
      <x:c r="B4069" s="0" t="s">
        <x:v>114</x:v>
      </x:c>
      <x:c r="C4069" s="0" t="s">
        <x:v>99</x:v>
      </x:c>
      <x:c r="D4069" s="0" t="s">
        <x:v>99</x:v>
      </x:c>
      <x:c r="E4069" s="0" t="s">
        <x:v>81</x:v>
      </x:c>
      <x:c r="F4069" s="0" t="s">
        <x:v>82</x:v>
      </x:c>
      <x:c r="G4069" s="0" t="s">
        <x:v>77</x:v>
      </x:c>
      <x:c r="H4069" s="0" t="s">
        <x:v>78</x:v>
      </x:c>
      <x:c r="I4069" s="0" t="s">
        <x:v>115</x:v>
      </x:c>
      <x:c r="J4069" s="0">
        <x:v>44696443</x:v>
      </x:c>
    </x:row>
    <x:row r="4070" spans="1:10">
      <x:c r="A4070" s="0" t="s">
        <x:v>113</x:v>
      </x:c>
      <x:c r="B4070" s="0" t="s">
        <x:v>114</x:v>
      </x:c>
      <x:c r="C4070" s="0" t="s">
        <x:v>99</x:v>
      </x:c>
      <x:c r="D4070" s="0" t="s">
        <x:v>99</x:v>
      </x:c>
      <x:c r="E4070" s="0" t="s">
        <x:v>83</x:v>
      </x:c>
      <x:c r="F4070" s="0" t="s">
        <x:v>84</x:v>
      </x:c>
      <x:c r="G4070" s="0" t="s">
        <x:v>54</x:v>
      </x:c>
      <x:c r="H4070" s="0" t="s">
        <x:v>55</x:v>
      </x:c>
      <x:c r="I4070" s="0" t="s">
        <x:v>115</x:v>
      </x:c>
      <x:c r="J4070" s="0">
        <x:v>1757445621</x:v>
      </x:c>
    </x:row>
    <x:row r="4071" spans="1:10">
      <x:c r="A4071" s="0" t="s">
        <x:v>113</x:v>
      </x:c>
      <x:c r="B4071" s="0" t="s">
        <x:v>114</x:v>
      </x:c>
      <x:c r="C4071" s="0" t="s">
        <x:v>99</x:v>
      </x:c>
      <x:c r="D4071" s="0" t="s">
        <x:v>99</x:v>
      </x:c>
      <x:c r="E4071" s="0" t="s">
        <x:v>83</x:v>
      </x:c>
      <x:c r="F4071" s="0" t="s">
        <x:v>84</x:v>
      </x:c>
      <x:c r="G4071" s="0" t="s">
        <x:v>57</x:v>
      </x:c>
      <x:c r="H4071" s="0" t="s">
        <x:v>58</x:v>
      </x:c>
      <x:c r="I4071" s="0" t="s">
        <x:v>115</x:v>
      </x:c>
      <x:c r="J4071" s="0">
        <x:v>55614782</x:v>
      </x:c>
    </x:row>
    <x:row r="4072" spans="1:10">
      <x:c r="A4072" s="0" t="s">
        <x:v>113</x:v>
      </x:c>
      <x:c r="B4072" s="0" t="s">
        <x:v>114</x:v>
      </x:c>
      <x:c r="C4072" s="0" t="s">
        <x:v>99</x:v>
      </x:c>
      <x:c r="D4072" s="0" t="s">
        <x:v>99</x:v>
      </x:c>
      <x:c r="E4072" s="0" t="s">
        <x:v>83</x:v>
      </x:c>
      <x:c r="F4072" s="0" t="s">
        <x:v>84</x:v>
      </x:c>
      <x:c r="G4072" s="0" t="s">
        <x:v>59</x:v>
      </x:c>
      <x:c r="H4072" s="0" t="s">
        <x:v>60</x:v>
      </x:c>
      <x:c r="I4072" s="0" t="s">
        <x:v>115</x:v>
      </x:c>
      <x:c r="J4072" s="0">
        <x:v>193066704</x:v>
      </x:c>
    </x:row>
    <x:row r="4073" spans="1:10">
      <x:c r="A4073" s="0" t="s">
        <x:v>113</x:v>
      </x:c>
      <x:c r="B4073" s="0" t="s">
        <x:v>114</x:v>
      </x:c>
      <x:c r="C4073" s="0" t="s">
        <x:v>99</x:v>
      </x:c>
      <x:c r="D4073" s="0" t="s">
        <x:v>99</x:v>
      </x:c>
      <x:c r="E4073" s="0" t="s">
        <x:v>83</x:v>
      </x:c>
      <x:c r="F4073" s="0" t="s">
        <x:v>84</x:v>
      </x:c>
      <x:c r="G4073" s="0" t="s">
        <x:v>61</x:v>
      </x:c>
      <x:c r="H4073" s="0" t="s">
        <x:v>62</x:v>
      </x:c>
      <x:c r="I4073" s="0" t="s">
        <x:v>115</x:v>
      </x:c>
      <x:c r="J4073" s="0">
        <x:v>165811365</x:v>
      </x:c>
    </x:row>
    <x:row r="4074" spans="1:10">
      <x:c r="A4074" s="0" t="s">
        <x:v>113</x:v>
      </x:c>
      <x:c r="B4074" s="0" t="s">
        <x:v>114</x:v>
      </x:c>
      <x:c r="C4074" s="0" t="s">
        <x:v>99</x:v>
      </x:c>
      <x:c r="D4074" s="0" t="s">
        <x:v>99</x:v>
      </x:c>
      <x:c r="E4074" s="0" t="s">
        <x:v>83</x:v>
      </x:c>
      <x:c r="F4074" s="0" t="s">
        <x:v>84</x:v>
      </x:c>
      <x:c r="G4074" s="0" t="s">
        <x:v>63</x:v>
      </x:c>
      <x:c r="H4074" s="0" t="s">
        <x:v>64</x:v>
      </x:c>
      <x:c r="I4074" s="0" t="s">
        <x:v>115</x:v>
      </x:c>
      <x:c r="J4074" s="0">
        <x:v>86525133</x:v>
      </x:c>
    </x:row>
    <x:row r="4075" spans="1:10">
      <x:c r="A4075" s="0" t="s">
        <x:v>113</x:v>
      </x:c>
      <x:c r="B4075" s="0" t="s">
        <x:v>114</x:v>
      </x:c>
      <x:c r="C4075" s="0" t="s">
        <x:v>99</x:v>
      </x:c>
      <x:c r="D4075" s="0" t="s">
        <x:v>99</x:v>
      </x:c>
      <x:c r="E4075" s="0" t="s">
        <x:v>83</x:v>
      </x:c>
      <x:c r="F4075" s="0" t="s">
        <x:v>84</x:v>
      </x:c>
      <x:c r="G4075" s="0" t="s">
        <x:v>65</x:v>
      </x:c>
      <x:c r="H4075" s="0" t="s">
        <x:v>66</x:v>
      </x:c>
      <x:c r="I4075" s="0" t="s">
        <x:v>115</x:v>
      </x:c>
      <x:c r="J4075" s="0">
        <x:v>450041511</x:v>
      </x:c>
    </x:row>
    <x:row r="4076" spans="1:10">
      <x:c r="A4076" s="0" t="s">
        <x:v>113</x:v>
      </x:c>
      <x:c r="B4076" s="0" t="s">
        <x:v>114</x:v>
      </x:c>
      <x:c r="C4076" s="0" t="s">
        <x:v>99</x:v>
      </x:c>
      <x:c r="D4076" s="0" t="s">
        <x:v>99</x:v>
      </x:c>
      <x:c r="E4076" s="0" t="s">
        <x:v>83</x:v>
      </x:c>
      <x:c r="F4076" s="0" t="s">
        <x:v>84</x:v>
      </x:c>
      <x:c r="G4076" s="0" t="s">
        <x:v>67</x:v>
      </x:c>
      <x:c r="H4076" s="0" t="s">
        <x:v>68</x:v>
      </x:c>
      <x:c r="I4076" s="0" t="s">
        <x:v>115</x:v>
      </x:c>
      <x:c r="J4076" s="0">
        <x:v>133243766</x:v>
      </x:c>
    </x:row>
    <x:row r="4077" spans="1:10">
      <x:c r="A4077" s="0" t="s">
        <x:v>113</x:v>
      </x:c>
      <x:c r="B4077" s="0" t="s">
        <x:v>114</x:v>
      </x:c>
      <x:c r="C4077" s="0" t="s">
        <x:v>99</x:v>
      </x:c>
      <x:c r="D4077" s="0" t="s">
        <x:v>99</x:v>
      </x:c>
      <x:c r="E4077" s="0" t="s">
        <x:v>83</x:v>
      </x:c>
      <x:c r="F4077" s="0" t="s">
        <x:v>84</x:v>
      </x:c>
      <x:c r="G4077" s="0" t="s">
        <x:v>69</x:v>
      </x:c>
      <x:c r="H4077" s="0" t="s">
        <x:v>70</x:v>
      </x:c>
      <x:c r="I4077" s="0" t="s">
        <x:v>115</x:v>
      </x:c>
      <x:c r="J4077" s="0">
        <x:v>125902908</x:v>
      </x:c>
    </x:row>
    <x:row r="4078" spans="1:10">
      <x:c r="A4078" s="0" t="s">
        <x:v>113</x:v>
      </x:c>
      <x:c r="B4078" s="0" t="s">
        <x:v>114</x:v>
      </x:c>
      <x:c r="C4078" s="0" t="s">
        <x:v>99</x:v>
      </x:c>
      <x:c r="D4078" s="0" t="s">
        <x:v>99</x:v>
      </x:c>
      <x:c r="E4078" s="0" t="s">
        <x:v>83</x:v>
      </x:c>
      <x:c r="F4078" s="0" t="s">
        <x:v>84</x:v>
      </x:c>
      <x:c r="G4078" s="0" t="s">
        <x:v>71</x:v>
      </x:c>
      <x:c r="H4078" s="0" t="s">
        <x:v>72</x:v>
      </x:c>
      <x:c r="I4078" s="0" t="s">
        <x:v>115</x:v>
      </x:c>
      <x:c r="J4078" s="0">
        <x:v>13489456</x:v>
      </x:c>
    </x:row>
    <x:row r="4079" spans="1:10">
      <x:c r="A4079" s="0" t="s">
        <x:v>113</x:v>
      </x:c>
      <x:c r="B4079" s="0" t="s">
        <x:v>114</x:v>
      </x:c>
      <x:c r="C4079" s="0" t="s">
        <x:v>99</x:v>
      </x:c>
      <x:c r="D4079" s="0" t="s">
        <x:v>99</x:v>
      </x:c>
      <x:c r="E4079" s="0" t="s">
        <x:v>83</x:v>
      </x:c>
      <x:c r="F4079" s="0" t="s">
        <x:v>84</x:v>
      </x:c>
      <x:c r="G4079" s="0" t="s">
        <x:v>73</x:v>
      </x:c>
      <x:c r="H4079" s="0" t="s">
        <x:v>74</x:v>
      </x:c>
      <x:c r="I4079" s="0" t="s">
        <x:v>115</x:v>
      </x:c>
      <x:c r="J4079" s="0">
        <x:v>220678151</x:v>
      </x:c>
    </x:row>
    <x:row r="4080" spans="1:10">
      <x:c r="A4080" s="0" t="s">
        <x:v>113</x:v>
      </x:c>
      <x:c r="B4080" s="0" t="s">
        <x:v>114</x:v>
      </x:c>
      <x:c r="C4080" s="0" t="s">
        <x:v>99</x:v>
      </x:c>
      <x:c r="D4080" s="0" t="s">
        <x:v>99</x:v>
      </x:c>
      <x:c r="E4080" s="0" t="s">
        <x:v>83</x:v>
      </x:c>
      <x:c r="F4080" s="0" t="s">
        <x:v>84</x:v>
      </x:c>
      <x:c r="G4080" s="0" t="s">
        <x:v>75</x:v>
      </x:c>
      <x:c r="H4080" s="0" t="s">
        <x:v>76</x:v>
      </x:c>
      <x:c r="I4080" s="0" t="s">
        <x:v>115</x:v>
      </x:c>
      <x:c r="J4080" s="0">
        <x:v>385419031</x:v>
      </x:c>
    </x:row>
    <x:row r="4081" spans="1:10">
      <x:c r="A4081" s="0" t="s">
        <x:v>113</x:v>
      </x:c>
      <x:c r="B4081" s="0" t="s">
        <x:v>114</x:v>
      </x:c>
      <x:c r="C4081" s="0" t="s">
        <x:v>99</x:v>
      </x:c>
      <x:c r="D4081" s="0" t="s">
        <x:v>99</x:v>
      </x:c>
      <x:c r="E4081" s="0" t="s">
        <x:v>83</x:v>
      </x:c>
      <x:c r="F4081" s="0" t="s">
        <x:v>84</x:v>
      </x:c>
      <x:c r="G4081" s="0" t="s">
        <x:v>77</x:v>
      </x:c>
      <x:c r="H4081" s="0" t="s">
        <x:v>78</x:v>
      </x:c>
      <x:c r="I4081" s="0" t="s">
        <x:v>115</x:v>
      </x:c>
      <x:c r="J4081" s="0">
        <x:v>93464186</x:v>
      </x:c>
    </x:row>
    <x:row r="4082" spans="1:10">
      <x:c r="A4082" s="0" t="s">
        <x:v>113</x:v>
      </x:c>
      <x:c r="B4082" s="0" t="s">
        <x:v>114</x:v>
      </x:c>
      <x:c r="C4082" s="0" t="s">
        <x:v>100</x:v>
      </x:c>
      <x:c r="D4082" s="0" t="s">
        <x:v>100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115</x:v>
      </x:c>
      <x:c r="J4082" s="0">
        <x:v>3633601960</x:v>
      </x:c>
    </x:row>
    <x:row r="4083" spans="1:10">
      <x:c r="A4083" s="0" t="s">
        <x:v>113</x:v>
      </x:c>
      <x:c r="B4083" s="0" t="s">
        <x:v>114</x:v>
      </x:c>
      <x:c r="C4083" s="0" t="s">
        <x:v>100</x:v>
      </x:c>
      <x:c r="D4083" s="0" t="s">
        <x:v>100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115</x:v>
      </x:c>
      <x:c r="J4083" s="0">
        <x:v>273667322</x:v>
      </x:c>
    </x:row>
    <x:row r="4084" spans="1:10">
      <x:c r="A4084" s="0" t="s">
        <x:v>113</x:v>
      </x:c>
      <x:c r="B4084" s="0" t="s">
        <x:v>114</x:v>
      </x:c>
      <x:c r="C4084" s="0" t="s">
        <x:v>100</x:v>
      </x:c>
      <x:c r="D4084" s="0" t="s">
        <x:v>100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115</x:v>
      </x:c>
      <x:c r="J4084" s="0">
        <x:v>517454783</x:v>
      </x:c>
    </x:row>
    <x:row r="4085" spans="1:10">
      <x:c r="A4085" s="0" t="s">
        <x:v>113</x:v>
      </x:c>
      <x:c r="B4085" s="0" t="s">
        <x:v>114</x:v>
      </x:c>
      <x:c r="C4085" s="0" t="s">
        <x:v>100</x:v>
      </x:c>
      <x:c r="D4085" s="0" t="s">
        <x:v>100</x:v>
      </x:c>
      <x:c r="E4085" s="0" t="s">
        <x:v>52</x:v>
      </x:c>
      <x:c r="F4085" s="0" t="s">
        <x:v>53</x:v>
      </x:c>
      <x:c r="G4085" s="0" t="s">
        <x:v>61</x:v>
      </x:c>
      <x:c r="H4085" s="0" t="s">
        <x:v>62</x:v>
      </x:c>
      <x:c r="I4085" s="0" t="s">
        <x:v>115</x:v>
      </x:c>
      <x:c r="J4085" s="0">
        <x:v>465541396</x:v>
      </x:c>
    </x:row>
    <x:row r="4086" spans="1:10">
      <x:c r="A4086" s="0" t="s">
        <x:v>113</x:v>
      </x:c>
      <x:c r="B4086" s="0" t="s">
        <x:v>114</x:v>
      </x:c>
      <x:c r="C4086" s="0" t="s">
        <x:v>100</x:v>
      </x:c>
      <x:c r="D4086" s="0" t="s">
        <x:v>100</x:v>
      </x:c>
      <x:c r="E4086" s="0" t="s">
        <x:v>52</x:v>
      </x:c>
      <x:c r="F4086" s="0" t="s">
        <x:v>53</x:v>
      </x:c>
      <x:c r="G4086" s="0" t="s">
        <x:v>63</x:v>
      </x:c>
      <x:c r="H4086" s="0" t="s">
        <x:v>64</x:v>
      </x:c>
      <x:c r="I4086" s="0" t="s">
        <x:v>115</x:v>
      </x:c>
      <x:c r="J4086" s="0">
        <x:v>223117797</x:v>
      </x:c>
    </x:row>
    <x:row r="4087" spans="1:10">
      <x:c r="A4087" s="0" t="s">
        <x:v>113</x:v>
      </x:c>
      <x:c r="B4087" s="0" t="s">
        <x:v>114</x:v>
      </x:c>
      <x:c r="C4087" s="0" t="s">
        <x:v>100</x:v>
      </x:c>
      <x:c r="D4087" s="0" t="s">
        <x:v>100</x:v>
      </x:c>
      <x:c r="E4087" s="0" t="s">
        <x:v>52</x:v>
      </x:c>
      <x:c r="F4087" s="0" t="s">
        <x:v>53</x:v>
      </x:c>
      <x:c r="G4087" s="0" t="s">
        <x:v>65</x:v>
      </x:c>
      <x:c r="H4087" s="0" t="s">
        <x:v>66</x:v>
      </x:c>
      <x:c r="I4087" s="0" t="s">
        <x:v>115</x:v>
      </x:c>
      <x:c r="J4087" s="0">
        <x:v>893659265</x:v>
      </x:c>
    </x:row>
    <x:row r="4088" spans="1:10">
      <x:c r="A4088" s="0" t="s">
        <x:v>113</x:v>
      </x:c>
      <x:c r="B4088" s="0" t="s">
        <x:v>114</x:v>
      </x:c>
      <x:c r="C4088" s="0" t="s">
        <x:v>100</x:v>
      </x:c>
      <x:c r="D4088" s="0" t="s">
        <x:v>100</x:v>
      </x:c>
      <x:c r="E4088" s="0" t="s">
        <x:v>52</x:v>
      </x:c>
      <x:c r="F4088" s="0" t="s">
        <x:v>53</x:v>
      </x:c>
      <x:c r="G4088" s="0" t="s">
        <x:v>67</x:v>
      </x:c>
      <x:c r="H4088" s="0" t="s">
        <x:v>68</x:v>
      </x:c>
      <x:c r="I4088" s="0" t="s">
        <x:v>115</x:v>
      </x:c>
      <x:c r="J4088" s="0">
        <x:v>200499765</x:v>
      </x:c>
    </x:row>
    <x:row r="4089" spans="1:10">
      <x:c r="A4089" s="0" t="s">
        <x:v>113</x:v>
      </x:c>
      <x:c r="B4089" s="0" t="s">
        <x:v>114</x:v>
      </x:c>
      <x:c r="C4089" s="0" t="s">
        <x:v>100</x:v>
      </x:c>
      <x:c r="D4089" s="0" t="s">
        <x:v>100</x:v>
      </x:c>
      <x:c r="E4089" s="0" t="s">
        <x:v>52</x:v>
      </x:c>
      <x:c r="F4089" s="0" t="s">
        <x:v>53</x:v>
      </x:c>
      <x:c r="G4089" s="0" t="s">
        <x:v>69</x:v>
      </x:c>
      <x:c r="H4089" s="0" t="s">
        <x:v>70</x:v>
      </x:c>
      <x:c r="I4089" s="0" t="s">
        <x:v>115</x:v>
      </x:c>
      <x:c r="J4089" s="0">
        <x:v>176886143</x:v>
      </x:c>
    </x:row>
    <x:row r="4090" spans="1:10">
      <x:c r="A4090" s="0" t="s">
        <x:v>113</x:v>
      </x:c>
      <x:c r="B4090" s="0" t="s">
        <x:v>114</x:v>
      </x:c>
      <x:c r="C4090" s="0" t="s">
        <x:v>100</x:v>
      </x:c>
      <x:c r="D4090" s="0" t="s">
        <x:v>100</x:v>
      </x:c>
      <x:c r="E4090" s="0" t="s">
        <x:v>52</x:v>
      </x:c>
      <x:c r="F4090" s="0" t="s">
        <x:v>53</x:v>
      </x:c>
      <x:c r="G4090" s="0" t="s">
        <x:v>71</x:v>
      </x:c>
      <x:c r="H4090" s="0" t="s">
        <x:v>72</x:v>
      </x:c>
      <x:c r="I4090" s="0" t="s">
        <x:v>115</x:v>
      </x:c>
      <x:c r="J4090" s="0">
        <x:v>20027484</x:v>
      </x:c>
    </x:row>
    <x:row r="4091" spans="1:10">
      <x:c r="A4091" s="0" t="s">
        <x:v>113</x:v>
      </x:c>
      <x:c r="B4091" s="0" t="s">
        <x:v>114</x:v>
      </x:c>
      <x:c r="C4091" s="0" t="s">
        <x:v>100</x:v>
      </x:c>
      <x:c r="D4091" s="0" t="s">
        <x:v>100</x:v>
      </x:c>
      <x:c r="E4091" s="0" t="s">
        <x:v>52</x:v>
      </x:c>
      <x:c r="F4091" s="0" t="s">
        <x:v>53</x:v>
      </x:c>
      <x:c r="G4091" s="0" t="s">
        <x:v>73</x:v>
      </x:c>
      <x:c r="H4091" s="0" t="s">
        <x:v>74</x:v>
      </x:c>
      <x:c r="I4091" s="0" t="s">
        <x:v>115</x:v>
      </x:c>
      <x:c r="J4091" s="0">
        <x:v>385849134</x:v>
      </x:c>
    </x:row>
    <x:row r="4092" spans="1:10">
      <x:c r="A4092" s="0" t="s">
        <x:v>113</x:v>
      </x:c>
      <x:c r="B4092" s="0" t="s">
        <x:v>114</x:v>
      </x:c>
      <x:c r="C4092" s="0" t="s">
        <x:v>100</x:v>
      </x:c>
      <x:c r="D4092" s="0" t="s">
        <x:v>100</x:v>
      </x:c>
      <x:c r="E4092" s="0" t="s">
        <x:v>52</x:v>
      </x:c>
      <x:c r="F4092" s="0" t="s">
        <x:v>53</x:v>
      </x:c>
      <x:c r="G4092" s="0" t="s">
        <x:v>75</x:v>
      </x:c>
      <x:c r="H4092" s="0" t="s">
        <x:v>76</x:v>
      </x:c>
      <x:c r="I4092" s="0" t="s">
        <x:v>115</x:v>
      </x:c>
      <x:c r="J4092" s="0">
        <x:v>767644215</x:v>
      </x:c>
    </x:row>
    <x:row r="4093" spans="1:10">
      <x:c r="A4093" s="0" t="s">
        <x:v>113</x:v>
      </x:c>
      <x:c r="B4093" s="0" t="s">
        <x:v>114</x:v>
      </x:c>
      <x:c r="C4093" s="0" t="s">
        <x:v>100</x:v>
      </x:c>
      <x:c r="D4093" s="0" t="s">
        <x:v>100</x:v>
      </x:c>
      <x:c r="E4093" s="0" t="s">
        <x:v>52</x:v>
      </x:c>
      <x:c r="F4093" s="0" t="s">
        <x:v>53</x:v>
      </x:c>
      <x:c r="G4093" s="0" t="s">
        <x:v>77</x:v>
      </x:c>
      <x:c r="H4093" s="0" t="s">
        <x:v>78</x:v>
      </x:c>
      <x:c r="I4093" s="0" t="s">
        <x:v>115</x:v>
      </x:c>
      <x:c r="J4093" s="0">
        <x:v>174796052</x:v>
      </x:c>
    </x:row>
    <x:row r="4094" spans="1:10">
      <x:c r="A4094" s="0" t="s">
        <x:v>113</x:v>
      </x:c>
      <x:c r="B4094" s="0" t="s">
        <x:v>114</x:v>
      </x:c>
      <x:c r="C4094" s="0" t="s">
        <x:v>100</x:v>
      </x:c>
      <x:c r="D4094" s="0" t="s">
        <x:v>100</x:v>
      </x:c>
      <x:c r="E4094" s="0" t="s">
        <x:v>79</x:v>
      </x:c>
      <x:c r="F4094" s="0" t="s">
        <x:v>80</x:v>
      </x:c>
      <x:c r="G4094" s="0" t="s">
        <x:v>54</x:v>
      </x:c>
      <x:c r="H4094" s="0" t="s">
        <x:v>55</x:v>
      </x:c>
      <x:c r="I4094" s="0" t="s">
        <x:v>115</x:v>
      </x:c>
      <x:c r="J4094" s="0">
        <x:v>609143842</x:v>
      </x:c>
    </x:row>
    <x:row r="4095" spans="1:10">
      <x:c r="A4095" s="0" t="s">
        <x:v>113</x:v>
      </x:c>
      <x:c r="B4095" s="0" t="s">
        <x:v>114</x:v>
      </x:c>
      <x:c r="C4095" s="0" t="s">
        <x:v>100</x:v>
      </x:c>
      <x:c r="D4095" s="0" t="s">
        <x:v>100</x:v>
      </x:c>
      <x:c r="E4095" s="0" t="s">
        <x:v>79</x:v>
      </x:c>
      <x:c r="F4095" s="0" t="s">
        <x:v>80</x:v>
      </x:c>
      <x:c r="G4095" s="0" t="s">
        <x:v>57</x:v>
      </x:c>
      <x:c r="H4095" s="0" t="s">
        <x:v>58</x:v>
      </x:c>
      <x:c r="I4095" s="0" t="s">
        <x:v>115</x:v>
      </x:c>
      <x:c r="J4095" s="0">
        <x:v>93225293</x:v>
      </x:c>
    </x:row>
    <x:row r="4096" spans="1:10">
      <x:c r="A4096" s="0" t="s">
        <x:v>113</x:v>
      </x:c>
      <x:c r="B4096" s="0" t="s">
        <x:v>114</x:v>
      </x:c>
      <x:c r="C4096" s="0" t="s">
        <x:v>100</x:v>
      </x:c>
      <x:c r="D4096" s="0" t="s">
        <x:v>100</x:v>
      </x:c>
      <x:c r="E4096" s="0" t="s">
        <x:v>79</x:v>
      </x:c>
      <x:c r="F4096" s="0" t="s">
        <x:v>80</x:v>
      </x:c>
      <x:c r="G4096" s="0" t="s">
        <x:v>59</x:v>
      </x:c>
      <x:c r="H4096" s="0" t="s">
        <x:v>60</x:v>
      </x:c>
      <x:c r="I4096" s="0" t="s">
        <x:v>115</x:v>
      </x:c>
      <x:c r="J4096" s="0">
        <x:v>99829656</x:v>
      </x:c>
    </x:row>
    <x:row r="4097" spans="1:10">
      <x:c r="A4097" s="0" t="s">
        <x:v>113</x:v>
      </x:c>
      <x:c r="B4097" s="0" t="s">
        <x:v>114</x:v>
      </x:c>
      <x:c r="C4097" s="0" t="s">
        <x:v>100</x:v>
      </x:c>
      <x:c r="D4097" s="0" t="s">
        <x:v>100</x:v>
      </x:c>
      <x:c r="E4097" s="0" t="s">
        <x:v>79</x:v>
      </x:c>
      <x:c r="F4097" s="0" t="s">
        <x:v>80</x:v>
      </x:c>
      <x:c r="G4097" s="0" t="s">
        <x:v>61</x:v>
      </x:c>
      <x:c r="H4097" s="0" t="s">
        <x:v>62</x:v>
      </x:c>
      <x:c r="I4097" s="0" t="s">
        <x:v>115</x:v>
      </x:c>
      <x:c r="J4097" s="0">
        <x:v>91099690</x:v>
      </x:c>
    </x:row>
    <x:row r="4098" spans="1:10">
      <x:c r="A4098" s="0" t="s">
        <x:v>113</x:v>
      </x:c>
      <x:c r="B4098" s="0" t="s">
        <x:v>114</x:v>
      </x:c>
      <x:c r="C4098" s="0" t="s">
        <x:v>100</x:v>
      </x:c>
      <x:c r="D4098" s="0" t="s">
        <x:v>100</x:v>
      </x:c>
      <x:c r="E4098" s="0" t="s">
        <x:v>79</x:v>
      </x:c>
      <x:c r="F4098" s="0" t="s">
        <x:v>80</x:v>
      </x:c>
      <x:c r="G4098" s="0" t="s">
        <x:v>63</x:v>
      </x:c>
      <x:c r="H4098" s="0" t="s">
        <x:v>64</x:v>
      </x:c>
      <x:c r="I4098" s="0" t="s">
        <x:v>115</x:v>
      </x:c>
      <x:c r="J4098" s="0">
        <x:v>41690391</x:v>
      </x:c>
    </x:row>
    <x:row r="4099" spans="1:10">
      <x:c r="A4099" s="0" t="s">
        <x:v>113</x:v>
      </x:c>
      <x:c r="B4099" s="0" t="s">
        <x:v>114</x:v>
      </x:c>
      <x:c r="C4099" s="0" t="s">
        <x:v>100</x:v>
      </x:c>
      <x:c r="D4099" s="0" t="s">
        <x:v>100</x:v>
      </x:c>
      <x:c r="E4099" s="0" t="s">
        <x:v>79</x:v>
      </x:c>
      <x:c r="F4099" s="0" t="s">
        <x:v>80</x:v>
      </x:c>
      <x:c r="G4099" s="0" t="s">
        <x:v>65</x:v>
      </x:c>
      <x:c r="H4099" s="0" t="s">
        <x:v>66</x:v>
      </x:c>
      <x:c r="I4099" s="0" t="s">
        <x:v>115</x:v>
      </x:c>
      <x:c r="J4099" s="0">
        <x:v>151356259</x:v>
      </x:c>
    </x:row>
    <x:row r="4100" spans="1:10">
      <x:c r="A4100" s="0" t="s">
        <x:v>113</x:v>
      </x:c>
      <x:c r="B4100" s="0" t="s">
        <x:v>114</x:v>
      </x:c>
      <x:c r="C4100" s="0" t="s">
        <x:v>100</x:v>
      </x:c>
      <x:c r="D4100" s="0" t="s">
        <x:v>100</x:v>
      </x:c>
      <x:c r="E4100" s="0" t="s">
        <x:v>79</x:v>
      </x:c>
      <x:c r="F4100" s="0" t="s">
        <x:v>80</x:v>
      </x:c>
      <x:c r="G4100" s="0" t="s">
        <x:v>67</x:v>
      </x:c>
      <x:c r="H4100" s="0" t="s">
        <x:v>68</x:v>
      </x:c>
      <x:c r="I4100" s="0" t="s">
        <x:v>115</x:v>
      </x:c>
      <x:c r="J4100" s="0">
        <x:v>16864967</x:v>
      </x:c>
    </x:row>
    <x:row r="4101" spans="1:10">
      <x:c r="A4101" s="0" t="s">
        <x:v>113</x:v>
      </x:c>
      <x:c r="B4101" s="0" t="s">
        <x:v>114</x:v>
      </x:c>
      <x:c r="C4101" s="0" t="s">
        <x:v>100</x:v>
      </x:c>
      <x:c r="D4101" s="0" t="s">
        <x:v>100</x:v>
      </x:c>
      <x:c r="E4101" s="0" t="s">
        <x:v>79</x:v>
      </x:c>
      <x:c r="F4101" s="0" t="s">
        <x:v>80</x:v>
      </x:c>
      <x:c r="G4101" s="0" t="s">
        <x:v>69</x:v>
      </x:c>
      <x:c r="H4101" s="0" t="s">
        <x:v>70</x:v>
      </x:c>
      <x:c r="I4101" s="0" t="s">
        <x:v>115</x:v>
      </x:c>
      <x:c r="J4101" s="0">
        <x:v>13728127</x:v>
      </x:c>
    </x:row>
    <x:row r="4102" spans="1:10">
      <x:c r="A4102" s="0" t="s">
        <x:v>113</x:v>
      </x:c>
      <x:c r="B4102" s="0" t="s">
        <x:v>114</x:v>
      </x:c>
      <x:c r="C4102" s="0" t="s">
        <x:v>100</x:v>
      </x:c>
      <x:c r="D4102" s="0" t="s">
        <x:v>100</x:v>
      </x:c>
      <x:c r="E4102" s="0" t="s">
        <x:v>79</x:v>
      </x:c>
      <x:c r="F4102" s="0" t="s">
        <x:v>80</x:v>
      </x:c>
      <x:c r="G4102" s="0" t="s">
        <x:v>71</x:v>
      </x:c>
      <x:c r="H4102" s="0" t="s">
        <x:v>72</x:v>
      </x:c>
      <x:c r="I4102" s="0" t="s">
        <x:v>115</x:v>
      </x:c>
      <x:c r="J4102" s="0">
        <x:v>2427617</x:v>
      </x:c>
    </x:row>
    <x:row r="4103" spans="1:10">
      <x:c r="A4103" s="0" t="s">
        <x:v>113</x:v>
      </x:c>
      <x:c r="B4103" s="0" t="s">
        <x:v>114</x:v>
      </x:c>
      <x:c r="C4103" s="0" t="s">
        <x:v>100</x:v>
      </x:c>
      <x:c r="D4103" s="0" t="s">
        <x:v>100</x:v>
      </x:c>
      <x:c r="E4103" s="0" t="s">
        <x:v>79</x:v>
      </x:c>
      <x:c r="F4103" s="0" t="s">
        <x:v>80</x:v>
      </x:c>
      <x:c r="G4103" s="0" t="s">
        <x:v>73</x:v>
      </x:c>
      <x:c r="H4103" s="0" t="s">
        <x:v>74</x:v>
      </x:c>
      <x:c r="I4103" s="0" t="s">
        <x:v>115</x:v>
      </x:c>
      <x:c r="J4103" s="0">
        <x:v>41179017</x:v>
      </x:c>
    </x:row>
    <x:row r="4104" spans="1:10">
      <x:c r="A4104" s="0" t="s">
        <x:v>113</x:v>
      </x:c>
      <x:c r="B4104" s="0" t="s">
        <x:v>114</x:v>
      </x:c>
      <x:c r="C4104" s="0" t="s">
        <x:v>100</x:v>
      </x:c>
      <x:c r="D4104" s="0" t="s">
        <x:v>100</x:v>
      </x:c>
      <x:c r="E4104" s="0" t="s">
        <x:v>79</x:v>
      </x:c>
      <x:c r="F4104" s="0" t="s">
        <x:v>80</x:v>
      </x:c>
      <x:c r="G4104" s="0" t="s">
        <x:v>75</x:v>
      </x:c>
      <x:c r="H4104" s="0" t="s">
        <x:v>76</x:v>
      </x:c>
      <x:c r="I4104" s="0" t="s">
        <x:v>115</x:v>
      </x:c>
      <x:c r="J4104" s="0">
        <x:v>124302652</x:v>
      </x:c>
    </x:row>
    <x:row r="4105" spans="1:10">
      <x:c r="A4105" s="0" t="s">
        <x:v>113</x:v>
      </x:c>
      <x:c r="B4105" s="0" t="s">
        <x:v>114</x:v>
      </x:c>
      <x:c r="C4105" s="0" t="s">
        <x:v>100</x:v>
      </x:c>
      <x:c r="D4105" s="0" t="s">
        <x:v>100</x:v>
      </x:c>
      <x:c r="E4105" s="0" t="s">
        <x:v>79</x:v>
      </x:c>
      <x:c r="F4105" s="0" t="s">
        <x:v>80</x:v>
      </x:c>
      <x:c r="G4105" s="0" t="s">
        <x:v>77</x:v>
      </x:c>
      <x:c r="H4105" s="0" t="s">
        <x:v>78</x:v>
      </x:c>
      <x:c r="I4105" s="0" t="s">
        <x:v>115</x:v>
      </x:c>
      <x:c r="J4105" s="0">
        <x:v>24539863</x:v>
      </x:c>
    </x:row>
    <x:row r="4106" spans="1:10">
      <x:c r="A4106" s="0" t="s">
        <x:v>113</x:v>
      </x:c>
      <x:c r="B4106" s="0" t="s">
        <x:v>114</x:v>
      </x:c>
      <x:c r="C4106" s="0" t="s">
        <x:v>100</x:v>
      </x:c>
      <x:c r="D4106" s="0" t="s">
        <x:v>100</x:v>
      </x:c>
      <x:c r="E4106" s="0" t="s">
        <x:v>81</x:v>
      </x:c>
      <x:c r="F4106" s="0" t="s">
        <x:v>82</x:v>
      </x:c>
      <x:c r="G4106" s="0" t="s">
        <x:v>54</x:v>
      </x:c>
      <x:c r="H4106" s="0" t="s">
        <x:v>55</x:v>
      </x:c>
      <x:c r="I4106" s="0" t="s">
        <x:v>115</x:v>
      </x:c>
      <x:c r="J4106" s="0">
        <x:v>1177333337</x:v>
      </x:c>
    </x:row>
    <x:row r="4107" spans="1:10">
      <x:c r="A4107" s="0" t="s">
        <x:v>113</x:v>
      </x:c>
      <x:c r="B4107" s="0" t="s">
        <x:v>114</x:v>
      </x:c>
      <x:c r="C4107" s="0" t="s">
        <x:v>100</x:v>
      </x:c>
      <x:c r="D4107" s="0" t="s">
        <x:v>100</x:v>
      </x:c>
      <x:c r="E4107" s="0" t="s">
        <x:v>81</x:v>
      </x:c>
      <x:c r="F4107" s="0" t="s">
        <x:v>82</x:v>
      </x:c>
      <x:c r="G4107" s="0" t="s">
        <x:v>57</x:v>
      </x:c>
      <x:c r="H4107" s="0" t="s">
        <x:v>58</x:v>
      </x:c>
      <x:c r="I4107" s="0" t="s">
        <x:v>115</x:v>
      </x:c>
      <x:c r="J4107" s="0">
        <x:v>125644931</x:v>
      </x:c>
    </x:row>
    <x:row r="4108" spans="1:10">
      <x:c r="A4108" s="0" t="s">
        <x:v>113</x:v>
      </x:c>
      <x:c r="B4108" s="0" t="s">
        <x:v>114</x:v>
      </x:c>
      <x:c r="C4108" s="0" t="s">
        <x:v>100</x:v>
      </x:c>
      <x:c r="D4108" s="0" t="s">
        <x:v>100</x:v>
      </x:c>
      <x:c r="E4108" s="0" t="s">
        <x:v>81</x:v>
      </x:c>
      <x:c r="F4108" s="0" t="s">
        <x:v>82</x:v>
      </x:c>
      <x:c r="G4108" s="0" t="s">
        <x:v>59</x:v>
      </x:c>
      <x:c r="H4108" s="0" t="s">
        <x:v>60</x:v>
      </x:c>
      <x:c r="I4108" s="0" t="s">
        <x:v>115</x:v>
      </x:c>
      <x:c r="J4108" s="0">
        <x:v>199163015</x:v>
      </x:c>
    </x:row>
    <x:row r="4109" spans="1:10">
      <x:c r="A4109" s="0" t="s">
        <x:v>113</x:v>
      </x:c>
      <x:c r="B4109" s="0" t="s">
        <x:v>114</x:v>
      </x:c>
      <x:c r="C4109" s="0" t="s">
        <x:v>100</x:v>
      </x:c>
      <x:c r="D4109" s="0" t="s">
        <x:v>100</x:v>
      </x:c>
      <x:c r="E4109" s="0" t="s">
        <x:v>81</x:v>
      </x:c>
      <x:c r="F4109" s="0" t="s">
        <x:v>82</x:v>
      </x:c>
      <x:c r="G4109" s="0" t="s">
        <x:v>61</x:v>
      </x:c>
      <x:c r="H4109" s="0" t="s">
        <x:v>62</x:v>
      </x:c>
      <x:c r="I4109" s="0" t="s">
        <x:v>115</x:v>
      </x:c>
      <x:c r="J4109" s="0">
        <x:v>185298356</x:v>
      </x:c>
    </x:row>
    <x:row r="4110" spans="1:10">
      <x:c r="A4110" s="0" t="s">
        <x:v>113</x:v>
      </x:c>
      <x:c r="B4110" s="0" t="s">
        <x:v>114</x:v>
      </x:c>
      <x:c r="C4110" s="0" t="s">
        <x:v>100</x:v>
      </x:c>
      <x:c r="D4110" s="0" t="s">
        <x:v>100</x:v>
      </x:c>
      <x:c r="E4110" s="0" t="s">
        <x:v>81</x:v>
      </x:c>
      <x:c r="F4110" s="0" t="s">
        <x:v>82</x:v>
      </x:c>
      <x:c r="G4110" s="0" t="s">
        <x:v>63</x:v>
      </x:c>
      <x:c r="H4110" s="0" t="s">
        <x:v>64</x:v>
      </x:c>
      <x:c r="I4110" s="0" t="s">
        <x:v>115</x:v>
      </x:c>
      <x:c r="J4110" s="0">
        <x:v>82125943</x:v>
      </x:c>
    </x:row>
    <x:row r="4111" spans="1:10">
      <x:c r="A4111" s="0" t="s">
        <x:v>113</x:v>
      </x:c>
      <x:c r="B4111" s="0" t="s">
        <x:v>114</x:v>
      </x:c>
      <x:c r="C4111" s="0" t="s">
        <x:v>100</x:v>
      </x:c>
      <x:c r="D4111" s="0" t="s">
        <x:v>100</x:v>
      </x:c>
      <x:c r="E4111" s="0" t="s">
        <x:v>81</x:v>
      </x:c>
      <x:c r="F4111" s="0" t="s">
        <x:v>82</x:v>
      </x:c>
      <x:c r="G4111" s="0" t="s">
        <x:v>65</x:v>
      </x:c>
      <x:c r="H4111" s="0" t="s">
        <x:v>66</x:v>
      </x:c>
      <x:c r="I4111" s="0" t="s">
        <x:v>115</x:v>
      </x:c>
      <x:c r="J4111" s="0">
        <x:v>286524758</x:v>
      </x:c>
    </x:row>
    <x:row r="4112" spans="1:10">
      <x:c r="A4112" s="0" t="s">
        <x:v>113</x:v>
      </x:c>
      <x:c r="B4112" s="0" t="s">
        <x:v>114</x:v>
      </x:c>
      <x:c r="C4112" s="0" t="s">
        <x:v>100</x:v>
      </x:c>
      <x:c r="D4112" s="0" t="s">
        <x:v>100</x:v>
      </x:c>
      <x:c r="E4112" s="0" t="s">
        <x:v>81</x:v>
      </x:c>
      <x:c r="F4112" s="0" t="s">
        <x:v>82</x:v>
      </x:c>
      <x:c r="G4112" s="0" t="s">
        <x:v>67</x:v>
      </x:c>
      <x:c r="H4112" s="0" t="s">
        <x:v>68</x:v>
      </x:c>
      <x:c r="I4112" s="0" t="s">
        <x:v>115</x:v>
      </x:c>
      <x:c r="J4112" s="0">
        <x:v>40818082</x:v>
      </x:c>
    </x:row>
    <x:row r="4113" spans="1:10">
      <x:c r="A4113" s="0" t="s">
        <x:v>113</x:v>
      </x:c>
      <x:c r="B4113" s="0" t="s">
        <x:v>114</x:v>
      </x:c>
      <x:c r="C4113" s="0" t="s">
        <x:v>100</x:v>
      </x:c>
      <x:c r="D4113" s="0" t="s">
        <x:v>100</x:v>
      </x:c>
      <x:c r="E4113" s="0" t="s">
        <x:v>81</x:v>
      </x:c>
      <x:c r="F4113" s="0" t="s">
        <x:v>82</x:v>
      </x:c>
      <x:c r="G4113" s="0" t="s">
        <x:v>69</x:v>
      </x:c>
      <x:c r="H4113" s="0" t="s">
        <x:v>70</x:v>
      </x:c>
      <x:c r="I4113" s="0" t="s">
        <x:v>115</x:v>
      </x:c>
      <x:c r="J4113" s="0">
        <x:v>30765868</x:v>
      </x:c>
    </x:row>
    <x:row r="4114" spans="1:10">
      <x:c r="A4114" s="0" t="s">
        <x:v>113</x:v>
      </x:c>
      <x:c r="B4114" s="0" t="s">
        <x:v>114</x:v>
      </x:c>
      <x:c r="C4114" s="0" t="s">
        <x:v>100</x:v>
      </x:c>
      <x:c r="D4114" s="0" t="s">
        <x:v>100</x:v>
      </x:c>
      <x:c r="E4114" s="0" t="s">
        <x:v>81</x:v>
      </x:c>
      <x:c r="F4114" s="0" t="s">
        <x:v>82</x:v>
      </x:c>
      <x:c r="G4114" s="0" t="s">
        <x:v>71</x:v>
      </x:c>
      <x:c r="H4114" s="0" t="s">
        <x:v>72</x:v>
      </x:c>
      <x:c r="I4114" s="0" t="s">
        <x:v>115</x:v>
      </x:c>
      <x:c r="J4114" s="0">
        <x:v>3546001</x:v>
      </x:c>
    </x:row>
    <x:row r="4115" spans="1:10">
      <x:c r="A4115" s="0" t="s">
        <x:v>113</x:v>
      </x:c>
      <x:c r="B4115" s="0" t="s">
        <x:v>114</x:v>
      </x:c>
      <x:c r="C4115" s="0" t="s">
        <x:v>100</x:v>
      </x:c>
      <x:c r="D4115" s="0" t="s">
        <x:v>100</x:v>
      </x:c>
      <x:c r="E4115" s="0" t="s">
        <x:v>81</x:v>
      </x:c>
      <x:c r="F4115" s="0" t="s">
        <x:v>82</x:v>
      </x:c>
      <x:c r="G4115" s="0" t="s">
        <x:v>73</x:v>
      </x:c>
      <x:c r="H4115" s="0" t="s">
        <x:v>74</x:v>
      </x:c>
      <x:c r="I4115" s="0" t="s">
        <x:v>115</x:v>
      </x:c>
      <x:c r="J4115" s="0">
        <x:v>113466233</x:v>
      </x:c>
    </x:row>
    <x:row r="4116" spans="1:10">
      <x:c r="A4116" s="0" t="s">
        <x:v>113</x:v>
      </x:c>
      <x:c r="B4116" s="0" t="s">
        <x:v>114</x:v>
      </x:c>
      <x:c r="C4116" s="0" t="s">
        <x:v>100</x:v>
      </x:c>
      <x:c r="D4116" s="0" t="s">
        <x:v>100</x:v>
      </x:c>
      <x:c r="E4116" s="0" t="s">
        <x:v>81</x:v>
      </x:c>
      <x:c r="F4116" s="0" t="s">
        <x:v>82</x:v>
      </x:c>
      <x:c r="G4116" s="0" t="s">
        <x:v>75</x:v>
      </x:c>
      <x:c r="H4116" s="0" t="s">
        <x:v>76</x:v>
      </x:c>
      <x:c r="I4116" s="0" t="s">
        <x:v>115</x:v>
      </x:c>
      <x:c r="J4116" s="0">
        <x:v>243581826</x:v>
      </x:c>
    </x:row>
    <x:row r="4117" spans="1:10">
      <x:c r="A4117" s="0" t="s">
        <x:v>113</x:v>
      </x:c>
      <x:c r="B4117" s="0" t="s">
        <x:v>114</x:v>
      </x:c>
      <x:c r="C4117" s="0" t="s">
        <x:v>100</x:v>
      </x:c>
      <x:c r="D4117" s="0" t="s">
        <x:v>100</x:v>
      </x:c>
      <x:c r="E4117" s="0" t="s">
        <x:v>81</x:v>
      </x:c>
      <x:c r="F4117" s="0" t="s">
        <x:v>82</x:v>
      </x:c>
      <x:c r="G4117" s="0" t="s">
        <x:v>77</x:v>
      </x:c>
      <x:c r="H4117" s="0" t="s">
        <x:v>78</x:v>
      </x:c>
      <x:c r="I4117" s="0" t="s">
        <x:v>115</x:v>
      </x:c>
      <x:c r="J4117" s="0">
        <x:v>51696680</x:v>
      </x:c>
    </x:row>
    <x:row r="4118" spans="1:10">
      <x:c r="A4118" s="0" t="s">
        <x:v>113</x:v>
      </x:c>
      <x:c r="B4118" s="0" t="s">
        <x:v>114</x:v>
      </x:c>
      <x:c r="C4118" s="0" t="s">
        <x:v>100</x:v>
      </x:c>
      <x:c r="D4118" s="0" t="s">
        <x:v>100</x:v>
      </x:c>
      <x:c r="E4118" s="0" t="s">
        <x:v>83</x:v>
      </x:c>
      <x:c r="F4118" s="0" t="s">
        <x:v>84</x:v>
      </x:c>
      <x:c r="G4118" s="0" t="s">
        <x:v>54</x:v>
      </x:c>
      <x:c r="H4118" s="0" t="s">
        <x:v>55</x:v>
      </x:c>
      <x:c r="I4118" s="0" t="s">
        <x:v>115</x:v>
      </x:c>
      <x:c r="J4118" s="0">
        <x:v>1847124781</x:v>
      </x:c>
    </x:row>
    <x:row r="4119" spans="1:10">
      <x:c r="A4119" s="0" t="s">
        <x:v>113</x:v>
      </x:c>
      <x:c r="B4119" s="0" t="s">
        <x:v>114</x:v>
      </x:c>
      <x:c r="C4119" s="0" t="s">
        <x:v>100</x:v>
      </x:c>
      <x:c r="D4119" s="0" t="s">
        <x:v>100</x:v>
      </x:c>
      <x:c r="E4119" s="0" t="s">
        <x:v>83</x:v>
      </x:c>
      <x:c r="F4119" s="0" t="s">
        <x:v>84</x:v>
      </x:c>
      <x:c r="G4119" s="0" t="s">
        <x:v>57</x:v>
      </x:c>
      <x:c r="H4119" s="0" t="s">
        <x:v>58</x:v>
      </x:c>
      <x:c r="I4119" s="0" t="s">
        <x:v>115</x:v>
      </x:c>
      <x:c r="J4119" s="0">
        <x:v>54797098</x:v>
      </x:c>
    </x:row>
    <x:row r="4120" spans="1:10">
      <x:c r="A4120" s="0" t="s">
        <x:v>113</x:v>
      </x:c>
      <x:c r="B4120" s="0" t="s">
        <x:v>114</x:v>
      </x:c>
      <x:c r="C4120" s="0" t="s">
        <x:v>100</x:v>
      </x:c>
      <x:c r="D4120" s="0" t="s">
        <x:v>100</x:v>
      </x:c>
      <x:c r="E4120" s="0" t="s">
        <x:v>83</x:v>
      </x:c>
      <x:c r="F4120" s="0" t="s">
        <x:v>84</x:v>
      </x:c>
      <x:c r="G4120" s="0" t="s">
        <x:v>59</x:v>
      </x:c>
      <x:c r="H4120" s="0" t="s">
        <x:v>60</x:v>
      </x:c>
      <x:c r="I4120" s="0" t="s">
        <x:v>115</x:v>
      </x:c>
      <x:c r="J4120" s="0">
        <x:v>218462112</x:v>
      </x:c>
    </x:row>
    <x:row r="4121" spans="1:10">
      <x:c r="A4121" s="0" t="s">
        <x:v>113</x:v>
      </x:c>
      <x:c r="B4121" s="0" t="s">
        <x:v>114</x:v>
      </x:c>
      <x:c r="C4121" s="0" t="s">
        <x:v>100</x:v>
      </x:c>
      <x:c r="D4121" s="0" t="s">
        <x:v>100</x:v>
      </x:c>
      <x:c r="E4121" s="0" t="s">
        <x:v>83</x:v>
      </x:c>
      <x:c r="F4121" s="0" t="s">
        <x:v>84</x:v>
      </x:c>
      <x:c r="G4121" s="0" t="s">
        <x:v>61</x:v>
      </x:c>
      <x:c r="H4121" s="0" t="s">
        <x:v>62</x:v>
      </x:c>
      <x:c r="I4121" s="0" t="s">
        <x:v>115</x:v>
      </x:c>
      <x:c r="J4121" s="0">
        <x:v>189143350</x:v>
      </x:c>
    </x:row>
    <x:row r="4122" spans="1:10">
      <x:c r="A4122" s="0" t="s">
        <x:v>113</x:v>
      </x:c>
      <x:c r="B4122" s="0" t="s">
        <x:v>114</x:v>
      </x:c>
      <x:c r="C4122" s="0" t="s">
        <x:v>100</x:v>
      </x:c>
      <x:c r="D4122" s="0" t="s">
        <x:v>100</x:v>
      </x:c>
      <x:c r="E4122" s="0" t="s">
        <x:v>83</x:v>
      </x:c>
      <x:c r="F4122" s="0" t="s">
        <x:v>84</x:v>
      </x:c>
      <x:c r="G4122" s="0" t="s">
        <x:v>63</x:v>
      </x:c>
      <x:c r="H4122" s="0" t="s">
        <x:v>64</x:v>
      </x:c>
      <x:c r="I4122" s="0" t="s">
        <x:v>115</x:v>
      </x:c>
      <x:c r="J4122" s="0">
        <x:v>99301463</x:v>
      </x:c>
    </x:row>
    <x:row r="4123" spans="1:10">
      <x:c r="A4123" s="0" t="s">
        <x:v>113</x:v>
      </x:c>
      <x:c r="B4123" s="0" t="s">
        <x:v>114</x:v>
      </x:c>
      <x:c r="C4123" s="0" t="s">
        <x:v>100</x:v>
      </x:c>
      <x:c r="D4123" s="0" t="s">
        <x:v>100</x:v>
      </x:c>
      <x:c r="E4123" s="0" t="s">
        <x:v>83</x:v>
      </x:c>
      <x:c r="F4123" s="0" t="s">
        <x:v>84</x:v>
      </x:c>
      <x:c r="G4123" s="0" t="s">
        <x:v>65</x:v>
      </x:c>
      <x:c r="H4123" s="0" t="s">
        <x:v>66</x:v>
      </x:c>
      <x:c r="I4123" s="0" t="s">
        <x:v>115</x:v>
      </x:c>
      <x:c r="J4123" s="0">
        <x:v>455778248</x:v>
      </x:c>
    </x:row>
    <x:row r="4124" spans="1:10">
      <x:c r="A4124" s="0" t="s">
        <x:v>113</x:v>
      </x:c>
      <x:c r="B4124" s="0" t="s">
        <x:v>114</x:v>
      </x:c>
      <x:c r="C4124" s="0" t="s">
        <x:v>100</x:v>
      </x:c>
      <x:c r="D4124" s="0" t="s">
        <x:v>100</x:v>
      </x:c>
      <x:c r="E4124" s="0" t="s">
        <x:v>83</x:v>
      </x:c>
      <x:c r="F4124" s="0" t="s">
        <x:v>84</x:v>
      </x:c>
      <x:c r="G4124" s="0" t="s">
        <x:v>67</x:v>
      </x:c>
      <x:c r="H4124" s="0" t="s">
        <x:v>68</x:v>
      </x:c>
      <x:c r="I4124" s="0" t="s">
        <x:v>115</x:v>
      </x:c>
      <x:c r="J4124" s="0">
        <x:v>142816716</x:v>
      </x:c>
    </x:row>
    <x:row r="4125" spans="1:10">
      <x:c r="A4125" s="0" t="s">
        <x:v>113</x:v>
      </x:c>
      <x:c r="B4125" s="0" t="s">
        <x:v>114</x:v>
      </x:c>
      <x:c r="C4125" s="0" t="s">
        <x:v>100</x:v>
      </x:c>
      <x:c r="D4125" s="0" t="s">
        <x:v>100</x:v>
      </x:c>
      <x:c r="E4125" s="0" t="s">
        <x:v>83</x:v>
      </x:c>
      <x:c r="F4125" s="0" t="s">
        <x:v>84</x:v>
      </x:c>
      <x:c r="G4125" s="0" t="s">
        <x:v>69</x:v>
      </x:c>
      <x:c r="H4125" s="0" t="s">
        <x:v>70</x:v>
      </x:c>
      <x:c r="I4125" s="0" t="s">
        <x:v>115</x:v>
      </x:c>
      <x:c r="J4125" s="0">
        <x:v>132392148</x:v>
      </x:c>
    </x:row>
    <x:row r="4126" spans="1:10">
      <x:c r="A4126" s="0" t="s">
        <x:v>113</x:v>
      </x:c>
      <x:c r="B4126" s="0" t="s">
        <x:v>114</x:v>
      </x:c>
      <x:c r="C4126" s="0" t="s">
        <x:v>100</x:v>
      </x:c>
      <x:c r="D4126" s="0" t="s">
        <x:v>100</x:v>
      </x:c>
      <x:c r="E4126" s="0" t="s">
        <x:v>83</x:v>
      </x:c>
      <x:c r="F4126" s="0" t="s">
        <x:v>84</x:v>
      </x:c>
      <x:c r="G4126" s="0" t="s">
        <x:v>71</x:v>
      </x:c>
      <x:c r="H4126" s="0" t="s">
        <x:v>72</x:v>
      </x:c>
      <x:c r="I4126" s="0" t="s">
        <x:v>115</x:v>
      </x:c>
      <x:c r="J4126" s="0">
        <x:v>14053866</x:v>
      </x:c>
    </x:row>
    <x:row r="4127" spans="1:10">
      <x:c r="A4127" s="0" t="s">
        <x:v>113</x:v>
      </x:c>
      <x:c r="B4127" s="0" t="s">
        <x:v>114</x:v>
      </x:c>
      <x:c r="C4127" s="0" t="s">
        <x:v>100</x:v>
      </x:c>
      <x:c r="D4127" s="0" t="s">
        <x:v>100</x:v>
      </x:c>
      <x:c r="E4127" s="0" t="s">
        <x:v>83</x:v>
      </x:c>
      <x:c r="F4127" s="0" t="s">
        <x:v>84</x:v>
      </x:c>
      <x:c r="G4127" s="0" t="s">
        <x:v>73</x:v>
      </x:c>
      <x:c r="H4127" s="0" t="s">
        <x:v>74</x:v>
      </x:c>
      <x:c r="I4127" s="0" t="s">
        <x:v>115</x:v>
      </x:c>
      <x:c r="J4127" s="0">
        <x:v>231203884</x:v>
      </x:c>
    </x:row>
    <x:row r="4128" spans="1:10">
      <x:c r="A4128" s="0" t="s">
        <x:v>113</x:v>
      </x:c>
      <x:c r="B4128" s="0" t="s">
        <x:v>114</x:v>
      </x:c>
      <x:c r="C4128" s="0" t="s">
        <x:v>100</x:v>
      </x:c>
      <x:c r="D4128" s="0" t="s">
        <x:v>100</x:v>
      </x:c>
      <x:c r="E4128" s="0" t="s">
        <x:v>83</x:v>
      </x:c>
      <x:c r="F4128" s="0" t="s">
        <x:v>84</x:v>
      </x:c>
      <x:c r="G4128" s="0" t="s">
        <x:v>75</x:v>
      </x:c>
      <x:c r="H4128" s="0" t="s">
        <x:v>76</x:v>
      </x:c>
      <x:c r="I4128" s="0" t="s">
        <x:v>115</x:v>
      </x:c>
      <x:c r="J4128" s="0">
        <x:v>399759737</x:v>
      </x:c>
    </x:row>
    <x:row r="4129" spans="1:10">
      <x:c r="A4129" s="0" t="s">
        <x:v>113</x:v>
      </x:c>
      <x:c r="B4129" s="0" t="s">
        <x:v>114</x:v>
      </x:c>
      <x:c r="C4129" s="0" t="s">
        <x:v>100</x:v>
      </x:c>
      <x:c r="D4129" s="0" t="s">
        <x:v>100</x:v>
      </x:c>
      <x:c r="E4129" s="0" t="s">
        <x:v>83</x:v>
      </x:c>
      <x:c r="F4129" s="0" t="s">
        <x:v>84</x:v>
      </x:c>
      <x:c r="G4129" s="0" t="s">
        <x:v>77</x:v>
      </x:c>
      <x:c r="H4129" s="0" t="s">
        <x:v>78</x:v>
      </x:c>
      <x:c r="I4129" s="0" t="s">
        <x:v>115</x:v>
      </x:c>
      <x:c r="J4129" s="0">
        <x:v>98559509</x:v>
      </x:c>
    </x:row>
    <x:row r="4130" spans="1:10">
      <x:c r="A4130" s="0" t="s">
        <x:v>113</x:v>
      </x:c>
      <x:c r="B4130" s="0" t="s">
        <x:v>114</x:v>
      </x:c>
      <x:c r="C4130" s="0" t="s">
        <x:v>101</x:v>
      </x:c>
      <x:c r="D4130" s="0" t="s">
        <x:v>101</x:v>
      </x:c>
      <x:c r="E4130" s="0" t="s">
        <x:v>52</x:v>
      </x:c>
      <x:c r="F4130" s="0" t="s">
        <x:v>53</x:v>
      </x:c>
      <x:c r="G4130" s="0" t="s">
        <x:v>54</x:v>
      </x:c>
      <x:c r="H4130" s="0" t="s">
        <x:v>55</x:v>
      </x:c>
      <x:c r="I4130" s="0" t="s">
        <x:v>115</x:v>
      </x:c>
      <x:c r="J4130" s="0">
        <x:v>3796539009</x:v>
      </x:c>
    </x:row>
    <x:row r="4131" spans="1:10">
      <x:c r="A4131" s="0" t="s">
        <x:v>113</x:v>
      </x:c>
      <x:c r="B4131" s="0" t="s">
        <x:v>114</x:v>
      </x:c>
      <x:c r="C4131" s="0" t="s">
        <x:v>101</x:v>
      </x:c>
      <x:c r="D4131" s="0" t="s">
        <x:v>101</x:v>
      </x:c>
      <x:c r="E4131" s="0" t="s">
        <x:v>52</x:v>
      </x:c>
      <x:c r="F4131" s="0" t="s">
        <x:v>53</x:v>
      </x:c>
      <x:c r="G4131" s="0" t="s">
        <x:v>57</x:v>
      </x:c>
      <x:c r="H4131" s="0" t="s">
        <x:v>58</x:v>
      </x:c>
      <x:c r="I4131" s="0" t="s">
        <x:v>115</x:v>
      </x:c>
      <x:c r="J4131" s="0">
        <x:v>272622745</x:v>
      </x:c>
    </x:row>
    <x:row r="4132" spans="1:10">
      <x:c r="A4132" s="0" t="s">
        <x:v>113</x:v>
      </x:c>
      <x:c r="B4132" s="0" t="s">
        <x:v>114</x:v>
      </x:c>
      <x:c r="C4132" s="0" t="s">
        <x:v>101</x:v>
      </x:c>
      <x:c r="D4132" s="0" t="s">
        <x:v>101</x:v>
      </x:c>
      <x:c r="E4132" s="0" t="s">
        <x:v>52</x:v>
      </x:c>
      <x:c r="F4132" s="0" t="s">
        <x:v>53</x:v>
      </x:c>
      <x:c r="G4132" s="0" t="s">
        <x:v>59</x:v>
      </x:c>
      <x:c r="H4132" s="0" t="s">
        <x:v>60</x:v>
      </x:c>
      <x:c r="I4132" s="0" t="s">
        <x:v>115</x:v>
      </x:c>
      <x:c r="J4132" s="0">
        <x:v>541694634</x:v>
      </x:c>
    </x:row>
    <x:row r="4133" spans="1:10">
      <x:c r="A4133" s="0" t="s">
        <x:v>113</x:v>
      </x:c>
      <x:c r="B4133" s="0" t="s">
        <x:v>114</x:v>
      </x:c>
      <x:c r="C4133" s="0" t="s">
        <x:v>101</x:v>
      </x:c>
      <x:c r="D4133" s="0" t="s">
        <x:v>101</x:v>
      </x:c>
      <x:c r="E4133" s="0" t="s">
        <x:v>52</x:v>
      </x:c>
      <x:c r="F4133" s="0" t="s">
        <x:v>53</x:v>
      </x:c>
      <x:c r="G4133" s="0" t="s">
        <x:v>61</x:v>
      </x:c>
      <x:c r="H4133" s="0" t="s">
        <x:v>62</x:v>
      </x:c>
      <x:c r="I4133" s="0" t="s">
        <x:v>115</x:v>
      </x:c>
      <x:c r="J4133" s="0">
        <x:v>479536512</x:v>
      </x:c>
    </x:row>
    <x:row r="4134" spans="1:10">
      <x:c r="A4134" s="0" t="s">
        <x:v>113</x:v>
      </x:c>
      <x:c r="B4134" s="0" t="s">
        <x:v>114</x:v>
      </x:c>
      <x:c r="C4134" s="0" t="s">
        <x:v>101</x:v>
      </x:c>
      <x:c r="D4134" s="0" t="s">
        <x:v>101</x:v>
      </x:c>
      <x:c r="E4134" s="0" t="s">
        <x:v>52</x:v>
      </x:c>
      <x:c r="F4134" s="0" t="s">
        <x:v>53</x:v>
      </x:c>
      <x:c r="G4134" s="0" t="s">
        <x:v>63</x:v>
      </x:c>
      <x:c r="H4134" s="0" t="s">
        <x:v>64</x:v>
      </x:c>
      <x:c r="I4134" s="0" t="s">
        <x:v>115</x:v>
      </x:c>
      <x:c r="J4134" s="0">
        <x:v>250774515</x:v>
      </x:c>
    </x:row>
    <x:row r="4135" spans="1:10">
      <x:c r="A4135" s="0" t="s">
        <x:v>113</x:v>
      </x:c>
      <x:c r="B4135" s="0" t="s">
        <x:v>114</x:v>
      </x:c>
      <x:c r="C4135" s="0" t="s">
        <x:v>101</x:v>
      </x:c>
      <x:c r="D4135" s="0" t="s">
        <x:v>101</x:v>
      </x:c>
      <x:c r="E4135" s="0" t="s">
        <x:v>52</x:v>
      </x:c>
      <x:c r="F4135" s="0" t="s">
        <x:v>53</x:v>
      </x:c>
      <x:c r="G4135" s="0" t="s">
        <x:v>65</x:v>
      </x:c>
      <x:c r="H4135" s="0" t="s">
        <x:v>66</x:v>
      </x:c>
      <x:c r="I4135" s="0" t="s">
        <x:v>115</x:v>
      </x:c>
      <x:c r="J4135" s="0">
        <x:v>923870584</x:v>
      </x:c>
    </x:row>
    <x:row r="4136" spans="1:10">
      <x:c r="A4136" s="0" t="s">
        <x:v>113</x:v>
      </x:c>
      <x:c r="B4136" s="0" t="s">
        <x:v>114</x:v>
      </x:c>
      <x:c r="C4136" s="0" t="s">
        <x:v>101</x:v>
      </x:c>
      <x:c r="D4136" s="0" t="s">
        <x:v>101</x:v>
      </x:c>
      <x:c r="E4136" s="0" t="s">
        <x:v>52</x:v>
      </x:c>
      <x:c r="F4136" s="0" t="s">
        <x:v>53</x:v>
      </x:c>
      <x:c r="G4136" s="0" t="s">
        <x:v>67</x:v>
      </x:c>
      <x:c r="H4136" s="0" t="s">
        <x:v>68</x:v>
      </x:c>
      <x:c r="I4136" s="0" t="s">
        <x:v>115</x:v>
      </x:c>
      <x:c r="J4136" s="0">
        <x:v>218899631</x:v>
      </x:c>
    </x:row>
    <x:row r="4137" spans="1:10">
      <x:c r="A4137" s="0" t="s">
        <x:v>113</x:v>
      </x:c>
      <x:c r="B4137" s="0" t="s">
        <x:v>114</x:v>
      </x:c>
      <x:c r="C4137" s="0" t="s">
        <x:v>101</x:v>
      </x:c>
      <x:c r="D4137" s="0" t="s">
        <x:v>101</x:v>
      </x:c>
      <x:c r="E4137" s="0" t="s">
        <x:v>52</x:v>
      </x:c>
      <x:c r="F4137" s="0" t="s">
        <x:v>53</x:v>
      </x:c>
      <x:c r="G4137" s="0" t="s">
        <x:v>69</x:v>
      </x:c>
      <x:c r="H4137" s="0" t="s">
        <x:v>70</x:v>
      </x:c>
      <x:c r="I4137" s="0" t="s">
        <x:v>115</x:v>
      </x:c>
      <x:c r="J4137" s="0">
        <x:v>177984244</x:v>
      </x:c>
    </x:row>
    <x:row r="4138" spans="1:10">
      <x:c r="A4138" s="0" t="s">
        <x:v>113</x:v>
      </x:c>
      <x:c r="B4138" s="0" t="s">
        <x:v>114</x:v>
      </x:c>
      <x:c r="C4138" s="0" t="s">
        <x:v>101</x:v>
      </x:c>
      <x:c r="D4138" s="0" t="s">
        <x:v>101</x:v>
      </x:c>
      <x:c r="E4138" s="0" t="s">
        <x:v>52</x:v>
      </x:c>
      <x:c r="F4138" s="0" t="s">
        <x:v>53</x:v>
      </x:c>
      <x:c r="G4138" s="0" t="s">
        <x:v>71</x:v>
      </x:c>
      <x:c r="H4138" s="0" t="s">
        <x:v>72</x:v>
      </x:c>
      <x:c r="I4138" s="0" t="s">
        <x:v>115</x:v>
      </x:c>
      <x:c r="J4138" s="0">
        <x:v>18882892</x:v>
      </x:c>
    </x:row>
    <x:row r="4139" spans="1:10">
      <x:c r="A4139" s="0" t="s">
        <x:v>113</x:v>
      </x:c>
      <x:c r="B4139" s="0" t="s">
        <x:v>114</x:v>
      </x:c>
      <x:c r="C4139" s="0" t="s">
        <x:v>101</x:v>
      </x:c>
      <x:c r="D4139" s="0" t="s">
        <x:v>101</x:v>
      </x:c>
      <x:c r="E4139" s="0" t="s">
        <x:v>52</x:v>
      </x:c>
      <x:c r="F4139" s="0" t="s">
        <x:v>53</x:v>
      </x:c>
      <x:c r="G4139" s="0" t="s">
        <x:v>73</x:v>
      </x:c>
      <x:c r="H4139" s="0" t="s">
        <x:v>74</x:v>
      </x:c>
      <x:c r="I4139" s="0" t="s">
        <x:v>115</x:v>
      </x:c>
      <x:c r="J4139" s="0">
        <x:v>402205951</x:v>
      </x:c>
    </x:row>
    <x:row r="4140" spans="1:10">
      <x:c r="A4140" s="0" t="s">
        <x:v>113</x:v>
      </x:c>
      <x:c r="B4140" s="0" t="s">
        <x:v>114</x:v>
      </x:c>
      <x:c r="C4140" s="0" t="s">
        <x:v>101</x:v>
      </x:c>
      <x:c r="D4140" s="0" t="s">
        <x:v>101</x:v>
      </x:c>
      <x:c r="E4140" s="0" t="s">
        <x:v>52</x:v>
      </x:c>
      <x:c r="F4140" s="0" t="s">
        <x:v>53</x:v>
      </x:c>
      <x:c r="G4140" s="0" t="s">
        <x:v>75</x:v>
      </x:c>
      <x:c r="H4140" s="0" t="s">
        <x:v>76</x:v>
      </x:c>
      <x:c r="I4140" s="0" t="s">
        <x:v>115</x:v>
      </x:c>
      <x:c r="J4140" s="0">
        <x:v>814309459</x:v>
      </x:c>
    </x:row>
    <x:row r="4141" spans="1:10">
      <x:c r="A4141" s="0" t="s">
        <x:v>113</x:v>
      </x:c>
      <x:c r="B4141" s="0" t="s">
        <x:v>114</x:v>
      </x:c>
      <x:c r="C4141" s="0" t="s">
        <x:v>101</x:v>
      </x:c>
      <x:c r="D4141" s="0" t="s">
        <x:v>101</x:v>
      </x:c>
      <x:c r="E4141" s="0" t="s">
        <x:v>52</x:v>
      </x:c>
      <x:c r="F4141" s="0" t="s">
        <x:v>53</x:v>
      </x:c>
      <x:c r="G4141" s="0" t="s">
        <x:v>77</x:v>
      </x:c>
      <x:c r="H4141" s="0" t="s">
        <x:v>78</x:v>
      </x:c>
      <x:c r="I4141" s="0" t="s">
        <x:v>115</x:v>
      </x:c>
      <x:c r="J4141" s="0">
        <x:v>175294354</x:v>
      </x:c>
    </x:row>
    <x:row r="4142" spans="1:10">
      <x:c r="A4142" s="0" t="s">
        <x:v>113</x:v>
      </x:c>
      <x:c r="B4142" s="0" t="s">
        <x:v>114</x:v>
      </x:c>
      <x:c r="C4142" s="0" t="s">
        <x:v>101</x:v>
      </x:c>
      <x:c r="D4142" s="0" t="s">
        <x:v>101</x:v>
      </x:c>
      <x:c r="E4142" s="0" t="s">
        <x:v>79</x:v>
      </x:c>
      <x:c r="F4142" s="0" t="s">
        <x:v>80</x:v>
      </x:c>
      <x:c r="G4142" s="0" t="s">
        <x:v>54</x:v>
      </x:c>
      <x:c r="H4142" s="0" t="s">
        <x:v>55</x:v>
      </x:c>
      <x:c r="I4142" s="0" t="s">
        <x:v>115</x:v>
      </x:c>
      <x:c r="J4142" s="0">
        <x:v>641046387</x:v>
      </x:c>
    </x:row>
    <x:row r="4143" spans="1:10">
      <x:c r="A4143" s="0" t="s">
        <x:v>113</x:v>
      </x:c>
      <x:c r="B4143" s="0" t="s">
        <x:v>114</x:v>
      </x:c>
      <x:c r="C4143" s="0" t="s">
        <x:v>101</x:v>
      </x:c>
      <x:c r="D4143" s="0" t="s">
        <x:v>101</x:v>
      </x:c>
      <x:c r="E4143" s="0" t="s">
        <x:v>79</x:v>
      </x:c>
      <x:c r="F4143" s="0" t="s">
        <x:v>80</x:v>
      </x:c>
      <x:c r="G4143" s="0" t="s">
        <x:v>57</x:v>
      </x:c>
      <x:c r="H4143" s="0" t="s">
        <x:v>58</x:v>
      </x:c>
      <x:c r="I4143" s="0" t="s">
        <x:v>115</x:v>
      </x:c>
      <x:c r="J4143" s="0">
        <x:v>87295309</x:v>
      </x:c>
    </x:row>
    <x:row r="4144" spans="1:10">
      <x:c r="A4144" s="0" t="s">
        <x:v>113</x:v>
      </x:c>
      <x:c r="B4144" s="0" t="s">
        <x:v>114</x:v>
      </x:c>
      <x:c r="C4144" s="0" t="s">
        <x:v>101</x:v>
      </x:c>
      <x:c r="D4144" s="0" t="s">
        <x:v>101</x:v>
      </x:c>
      <x:c r="E4144" s="0" t="s">
        <x:v>79</x:v>
      </x:c>
      <x:c r="F4144" s="0" t="s">
        <x:v>80</x:v>
      </x:c>
      <x:c r="G4144" s="0" t="s">
        <x:v>59</x:v>
      </x:c>
      <x:c r="H4144" s="0" t="s">
        <x:v>60</x:v>
      </x:c>
      <x:c r="I4144" s="0" t="s">
        <x:v>115</x:v>
      </x:c>
      <x:c r="J4144" s="0">
        <x:v>111876373</x:v>
      </x:c>
    </x:row>
    <x:row r="4145" spans="1:10">
      <x:c r="A4145" s="0" t="s">
        <x:v>113</x:v>
      </x:c>
      <x:c r="B4145" s="0" t="s">
        <x:v>114</x:v>
      </x:c>
      <x:c r="C4145" s="0" t="s">
        <x:v>101</x:v>
      </x:c>
      <x:c r="D4145" s="0" t="s">
        <x:v>101</x:v>
      </x:c>
      <x:c r="E4145" s="0" t="s">
        <x:v>79</x:v>
      </x:c>
      <x:c r="F4145" s="0" t="s">
        <x:v>80</x:v>
      </x:c>
      <x:c r="G4145" s="0" t="s">
        <x:v>61</x:v>
      </x:c>
      <x:c r="H4145" s="0" t="s">
        <x:v>62</x:v>
      </x:c>
      <x:c r="I4145" s="0" t="s">
        <x:v>115</x:v>
      </x:c>
      <x:c r="J4145" s="0">
        <x:v>101606632</x:v>
      </x:c>
    </x:row>
    <x:row r="4146" spans="1:10">
      <x:c r="A4146" s="0" t="s">
        <x:v>113</x:v>
      </x:c>
      <x:c r="B4146" s="0" t="s">
        <x:v>114</x:v>
      </x:c>
      <x:c r="C4146" s="0" t="s">
        <x:v>101</x:v>
      </x:c>
      <x:c r="D4146" s="0" t="s">
        <x:v>101</x:v>
      </x:c>
      <x:c r="E4146" s="0" t="s">
        <x:v>79</x:v>
      </x:c>
      <x:c r="F4146" s="0" t="s">
        <x:v>80</x:v>
      </x:c>
      <x:c r="G4146" s="0" t="s">
        <x:v>63</x:v>
      </x:c>
      <x:c r="H4146" s="0" t="s">
        <x:v>64</x:v>
      </x:c>
      <x:c r="I4146" s="0" t="s">
        <x:v>115</x:v>
      </x:c>
      <x:c r="J4146" s="0">
        <x:v>45488050</x:v>
      </x:c>
    </x:row>
    <x:row r="4147" spans="1:10">
      <x:c r="A4147" s="0" t="s">
        <x:v>113</x:v>
      </x:c>
      <x:c r="B4147" s="0" t="s">
        <x:v>114</x:v>
      </x:c>
      <x:c r="C4147" s="0" t="s">
        <x:v>101</x:v>
      </x:c>
      <x:c r="D4147" s="0" t="s">
        <x:v>101</x:v>
      </x:c>
      <x:c r="E4147" s="0" t="s">
        <x:v>79</x:v>
      </x:c>
      <x:c r="F4147" s="0" t="s">
        <x:v>80</x:v>
      </x:c>
      <x:c r="G4147" s="0" t="s">
        <x:v>65</x:v>
      </x:c>
      <x:c r="H4147" s="0" t="s">
        <x:v>66</x:v>
      </x:c>
      <x:c r="I4147" s="0" t="s">
        <x:v>115</x:v>
      </x:c>
      <x:c r="J4147" s="0">
        <x:v>149226789</x:v>
      </x:c>
    </x:row>
    <x:row r="4148" spans="1:10">
      <x:c r="A4148" s="0" t="s">
        <x:v>113</x:v>
      </x:c>
      <x:c r="B4148" s="0" t="s">
        <x:v>114</x:v>
      </x:c>
      <x:c r="C4148" s="0" t="s">
        <x:v>101</x:v>
      </x:c>
      <x:c r="D4148" s="0" t="s">
        <x:v>101</x:v>
      </x:c>
      <x:c r="E4148" s="0" t="s">
        <x:v>79</x:v>
      </x:c>
      <x:c r="F4148" s="0" t="s">
        <x:v>80</x:v>
      </x:c>
      <x:c r="G4148" s="0" t="s">
        <x:v>67</x:v>
      </x:c>
      <x:c r="H4148" s="0" t="s">
        <x:v>68</x:v>
      </x:c>
      <x:c r="I4148" s="0" t="s">
        <x:v>115</x:v>
      </x:c>
      <x:c r="J4148" s="0">
        <x:v>19752785</x:v>
      </x:c>
    </x:row>
    <x:row r="4149" spans="1:10">
      <x:c r="A4149" s="0" t="s">
        <x:v>113</x:v>
      </x:c>
      <x:c r="B4149" s="0" t="s">
        <x:v>114</x:v>
      </x:c>
      <x:c r="C4149" s="0" t="s">
        <x:v>101</x:v>
      </x:c>
      <x:c r="D4149" s="0" t="s">
        <x:v>101</x:v>
      </x:c>
      <x:c r="E4149" s="0" t="s">
        <x:v>79</x:v>
      </x:c>
      <x:c r="F4149" s="0" t="s">
        <x:v>80</x:v>
      </x:c>
      <x:c r="G4149" s="0" t="s">
        <x:v>69</x:v>
      </x:c>
      <x:c r="H4149" s="0" t="s">
        <x:v>70</x:v>
      </x:c>
      <x:c r="I4149" s="0" t="s">
        <x:v>115</x:v>
      </x:c>
      <x:c r="J4149" s="0">
        <x:v>13918155</x:v>
      </x:c>
    </x:row>
    <x:row r="4150" spans="1:10">
      <x:c r="A4150" s="0" t="s">
        <x:v>113</x:v>
      </x:c>
      <x:c r="B4150" s="0" t="s">
        <x:v>114</x:v>
      </x:c>
      <x:c r="C4150" s="0" t="s">
        <x:v>101</x:v>
      </x:c>
      <x:c r="D4150" s="0" t="s">
        <x:v>101</x:v>
      </x:c>
      <x:c r="E4150" s="0" t="s">
        <x:v>79</x:v>
      </x:c>
      <x:c r="F4150" s="0" t="s">
        <x:v>80</x:v>
      </x:c>
      <x:c r="G4150" s="0" t="s">
        <x:v>71</x:v>
      </x:c>
      <x:c r="H4150" s="0" t="s">
        <x:v>72</x:v>
      </x:c>
      <x:c r="I4150" s="0" t="s">
        <x:v>115</x:v>
      </x:c>
      <x:c r="J4150" s="0">
        <x:v>2089897</x:v>
      </x:c>
    </x:row>
    <x:row r="4151" spans="1:10">
      <x:c r="A4151" s="0" t="s">
        <x:v>113</x:v>
      </x:c>
      <x:c r="B4151" s="0" t="s">
        <x:v>114</x:v>
      </x:c>
      <x:c r="C4151" s="0" t="s">
        <x:v>101</x:v>
      </x:c>
      <x:c r="D4151" s="0" t="s">
        <x:v>101</x:v>
      </x:c>
      <x:c r="E4151" s="0" t="s">
        <x:v>79</x:v>
      </x:c>
      <x:c r="F4151" s="0" t="s">
        <x:v>80</x:v>
      </x:c>
      <x:c r="G4151" s="0" t="s">
        <x:v>73</x:v>
      </x:c>
      <x:c r="H4151" s="0" t="s">
        <x:v>74</x:v>
      </x:c>
      <x:c r="I4151" s="0" t="s">
        <x:v>115</x:v>
      </x:c>
      <x:c r="J4151" s="0">
        <x:v>45439877</x:v>
      </x:c>
    </x:row>
    <x:row r="4152" spans="1:10">
      <x:c r="A4152" s="0" t="s">
        <x:v>113</x:v>
      </x:c>
      <x:c r="B4152" s="0" t="s">
        <x:v>114</x:v>
      </x:c>
      <x:c r="C4152" s="0" t="s">
        <x:v>101</x:v>
      </x:c>
      <x:c r="D4152" s="0" t="s">
        <x:v>101</x:v>
      </x:c>
      <x:c r="E4152" s="0" t="s">
        <x:v>79</x:v>
      </x:c>
      <x:c r="F4152" s="0" t="s">
        <x:v>80</x:v>
      </x:c>
      <x:c r="G4152" s="0" t="s">
        <x:v>75</x:v>
      </x:c>
      <x:c r="H4152" s="0" t="s">
        <x:v>76</x:v>
      </x:c>
      <x:c r="I4152" s="0" t="s">
        <x:v>115</x:v>
      </x:c>
      <x:c r="J4152" s="0">
        <x:v>139836558</x:v>
      </x:c>
    </x:row>
    <x:row r="4153" spans="1:10">
      <x:c r="A4153" s="0" t="s">
        <x:v>113</x:v>
      </x:c>
      <x:c r="B4153" s="0" t="s">
        <x:v>114</x:v>
      </x:c>
      <x:c r="C4153" s="0" t="s">
        <x:v>101</x:v>
      </x:c>
      <x:c r="D4153" s="0" t="s">
        <x:v>101</x:v>
      </x:c>
      <x:c r="E4153" s="0" t="s">
        <x:v>79</x:v>
      </x:c>
      <x:c r="F4153" s="0" t="s">
        <x:v>80</x:v>
      </x:c>
      <x:c r="G4153" s="0" t="s">
        <x:v>77</x:v>
      </x:c>
      <x:c r="H4153" s="0" t="s">
        <x:v>78</x:v>
      </x:c>
      <x:c r="I4153" s="0" t="s">
        <x:v>115</x:v>
      </x:c>
      <x:c r="J4153" s="0">
        <x:v>26122594</x:v>
      </x:c>
    </x:row>
    <x:row r="4154" spans="1:10">
      <x:c r="A4154" s="0" t="s">
        <x:v>113</x:v>
      </x:c>
      <x:c r="B4154" s="0" t="s">
        <x:v>114</x:v>
      </x:c>
      <x:c r="C4154" s="0" t="s">
        <x:v>101</x:v>
      </x:c>
      <x:c r="D4154" s="0" t="s">
        <x:v>101</x:v>
      </x:c>
      <x:c r="E4154" s="0" t="s">
        <x:v>81</x:v>
      </x:c>
      <x:c r="F4154" s="0" t="s">
        <x:v>82</x:v>
      </x:c>
      <x:c r="G4154" s="0" t="s">
        <x:v>54</x:v>
      </x:c>
      <x:c r="H4154" s="0" t="s">
        <x:v>55</x:v>
      </x:c>
      <x:c r="I4154" s="0" t="s">
        <x:v>115</x:v>
      </x:c>
      <x:c r="J4154" s="0">
        <x:v>1223387109</x:v>
      </x:c>
    </x:row>
    <x:row r="4155" spans="1:10">
      <x:c r="A4155" s="0" t="s">
        <x:v>113</x:v>
      </x:c>
      <x:c r="B4155" s="0" t="s">
        <x:v>114</x:v>
      </x:c>
      <x:c r="C4155" s="0" t="s">
        <x:v>101</x:v>
      </x:c>
      <x:c r="D4155" s="0" t="s">
        <x:v>101</x:v>
      </x:c>
      <x:c r="E4155" s="0" t="s">
        <x:v>81</x:v>
      </x:c>
      <x:c r="F4155" s="0" t="s">
        <x:v>82</x:v>
      </x:c>
      <x:c r="G4155" s="0" t="s">
        <x:v>57</x:v>
      </x:c>
      <x:c r="H4155" s="0" t="s">
        <x:v>58</x:v>
      </x:c>
      <x:c r="I4155" s="0" t="s">
        <x:v>115</x:v>
      </x:c>
      <x:c r="J4155" s="0">
        <x:v>129537356</x:v>
      </x:c>
    </x:row>
    <x:row r="4156" spans="1:10">
      <x:c r="A4156" s="0" t="s">
        <x:v>113</x:v>
      </x:c>
      <x:c r="B4156" s="0" t="s">
        <x:v>114</x:v>
      </x:c>
      <x:c r="C4156" s="0" t="s">
        <x:v>101</x:v>
      </x:c>
      <x:c r="D4156" s="0" t="s">
        <x:v>101</x:v>
      </x:c>
      <x:c r="E4156" s="0" t="s">
        <x:v>81</x:v>
      </x:c>
      <x:c r="F4156" s="0" t="s">
        <x:v>82</x:v>
      </x:c>
      <x:c r="G4156" s="0" t="s">
        <x:v>59</x:v>
      </x:c>
      <x:c r="H4156" s="0" t="s">
        <x:v>60</x:v>
      </x:c>
      <x:c r="I4156" s="0" t="s">
        <x:v>115</x:v>
      </x:c>
      <x:c r="J4156" s="0">
        <x:v>214989603</x:v>
      </x:c>
    </x:row>
    <x:row r="4157" spans="1:10">
      <x:c r="A4157" s="0" t="s">
        <x:v>113</x:v>
      </x:c>
      <x:c r="B4157" s="0" t="s">
        <x:v>114</x:v>
      </x:c>
      <x:c r="C4157" s="0" t="s">
        <x:v>101</x:v>
      </x:c>
      <x:c r="D4157" s="0" t="s">
        <x:v>101</x:v>
      </x:c>
      <x:c r="E4157" s="0" t="s">
        <x:v>81</x:v>
      </x:c>
      <x:c r="F4157" s="0" t="s">
        <x:v>82</x:v>
      </x:c>
      <x:c r="G4157" s="0" t="s">
        <x:v>61</x:v>
      </x:c>
      <x:c r="H4157" s="0" t="s">
        <x:v>62</x:v>
      </x:c>
      <x:c r="I4157" s="0" t="s">
        <x:v>115</x:v>
      </x:c>
      <x:c r="J4157" s="0">
        <x:v>197082681</x:v>
      </x:c>
    </x:row>
    <x:row r="4158" spans="1:10">
      <x:c r="A4158" s="0" t="s">
        <x:v>113</x:v>
      </x:c>
      <x:c r="B4158" s="0" t="s">
        <x:v>114</x:v>
      </x:c>
      <x:c r="C4158" s="0" t="s">
        <x:v>101</x:v>
      </x:c>
      <x:c r="D4158" s="0" t="s">
        <x:v>101</x:v>
      </x:c>
      <x:c r="E4158" s="0" t="s">
        <x:v>81</x:v>
      </x:c>
      <x:c r="F4158" s="0" t="s">
        <x:v>82</x:v>
      </x:c>
      <x:c r="G4158" s="0" t="s">
        <x:v>63</x:v>
      </x:c>
      <x:c r="H4158" s="0" t="s">
        <x:v>64</x:v>
      </x:c>
      <x:c r="I4158" s="0" t="s">
        <x:v>115</x:v>
      </x:c>
      <x:c r="J4158" s="0">
        <x:v>85477619</x:v>
      </x:c>
    </x:row>
    <x:row r="4159" spans="1:10">
      <x:c r="A4159" s="0" t="s">
        <x:v>113</x:v>
      </x:c>
      <x:c r="B4159" s="0" t="s">
        <x:v>114</x:v>
      </x:c>
      <x:c r="C4159" s="0" t="s">
        <x:v>101</x:v>
      </x:c>
      <x:c r="D4159" s="0" t="s">
        <x:v>101</x:v>
      </x:c>
      <x:c r="E4159" s="0" t="s">
        <x:v>81</x:v>
      </x:c>
      <x:c r="F4159" s="0" t="s">
        <x:v>82</x:v>
      </x:c>
      <x:c r="G4159" s="0" t="s">
        <x:v>65</x:v>
      </x:c>
      <x:c r="H4159" s="0" t="s">
        <x:v>66</x:v>
      </x:c>
      <x:c r="I4159" s="0" t="s">
        <x:v>115</x:v>
      </x:c>
      <x:c r="J4159" s="0">
        <x:v>299328591</x:v>
      </x:c>
    </x:row>
    <x:row r="4160" spans="1:10">
      <x:c r="A4160" s="0" t="s">
        <x:v>113</x:v>
      </x:c>
      <x:c r="B4160" s="0" t="s">
        <x:v>114</x:v>
      </x:c>
      <x:c r="C4160" s="0" t="s">
        <x:v>101</x:v>
      </x:c>
      <x:c r="D4160" s="0" t="s">
        <x:v>101</x:v>
      </x:c>
      <x:c r="E4160" s="0" t="s">
        <x:v>81</x:v>
      </x:c>
      <x:c r="F4160" s="0" t="s">
        <x:v>82</x:v>
      </x:c>
      <x:c r="G4160" s="0" t="s">
        <x:v>67</x:v>
      </x:c>
      <x:c r="H4160" s="0" t="s">
        <x:v>68</x:v>
      </x:c>
      <x:c r="I4160" s="0" t="s">
        <x:v>115</x:v>
      </x:c>
      <x:c r="J4160" s="0">
        <x:v>40943196</x:v>
      </x:c>
    </x:row>
    <x:row r="4161" spans="1:10">
      <x:c r="A4161" s="0" t="s">
        <x:v>113</x:v>
      </x:c>
      <x:c r="B4161" s="0" t="s">
        <x:v>114</x:v>
      </x:c>
      <x:c r="C4161" s="0" t="s">
        <x:v>101</x:v>
      </x:c>
      <x:c r="D4161" s="0" t="s">
        <x:v>101</x:v>
      </x:c>
      <x:c r="E4161" s="0" t="s">
        <x:v>81</x:v>
      </x:c>
      <x:c r="F4161" s="0" t="s">
        <x:v>82</x:v>
      </x:c>
      <x:c r="G4161" s="0" t="s">
        <x:v>69</x:v>
      </x:c>
      <x:c r="H4161" s="0" t="s">
        <x:v>70</x:v>
      </x:c>
      <x:c r="I4161" s="0" t="s">
        <x:v>115</x:v>
      </x:c>
      <x:c r="J4161" s="0">
        <x:v>28993547</x:v>
      </x:c>
    </x:row>
    <x:row r="4162" spans="1:10">
      <x:c r="A4162" s="0" t="s">
        <x:v>113</x:v>
      </x:c>
      <x:c r="B4162" s="0" t="s">
        <x:v>114</x:v>
      </x:c>
      <x:c r="C4162" s="0" t="s">
        <x:v>101</x:v>
      </x:c>
      <x:c r="D4162" s="0" t="s">
        <x:v>101</x:v>
      </x:c>
      <x:c r="E4162" s="0" t="s">
        <x:v>81</x:v>
      </x:c>
      <x:c r="F4162" s="0" t="s">
        <x:v>82</x:v>
      </x:c>
      <x:c r="G4162" s="0" t="s">
        <x:v>71</x:v>
      </x:c>
      <x:c r="H4162" s="0" t="s">
        <x:v>72</x:v>
      </x:c>
      <x:c r="I4162" s="0" t="s">
        <x:v>115</x:v>
      </x:c>
      <x:c r="J4162" s="0">
        <x:v>5333193</x:v>
      </x:c>
    </x:row>
    <x:row r="4163" spans="1:10">
      <x:c r="A4163" s="0" t="s">
        <x:v>113</x:v>
      </x:c>
      <x:c r="B4163" s="0" t="s">
        <x:v>114</x:v>
      </x:c>
      <x:c r="C4163" s="0" t="s">
        <x:v>101</x:v>
      </x:c>
      <x:c r="D4163" s="0" t="s">
        <x:v>101</x:v>
      </x:c>
      <x:c r="E4163" s="0" t="s">
        <x:v>81</x:v>
      </x:c>
      <x:c r="F4163" s="0" t="s">
        <x:v>82</x:v>
      </x:c>
      <x:c r="G4163" s="0" t="s">
        <x:v>73</x:v>
      </x:c>
      <x:c r="H4163" s="0" t="s">
        <x:v>74</x:v>
      </x:c>
      <x:c r="I4163" s="0" t="s">
        <x:v>115</x:v>
      </x:c>
      <x:c r="J4163" s="0">
        <x:v>114141243</x:v>
      </x:c>
    </x:row>
    <x:row r="4164" spans="1:10">
      <x:c r="A4164" s="0" t="s">
        <x:v>113</x:v>
      </x:c>
      <x:c r="B4164" s="0" t="s">
        <x:v>114</x:v>
      </x:c>
      <x:c r="C4164" s="0" t="s">
        <x:v>101</x:v>
      </x:c>
      <x:c r="D4164" s="0" t="s">
        <x:v>101</x:v>
      </x:c>
      <x:c r="E4164" s="0" t="s">
        <x:v>81</x:v>
      </x:c>
      <x:c r="F4164" s="0" t="s">
        <x:v>82</x:v>
      </x:c>
      <x:c r="G4164" s="0" t="s">
        <x:v>75</x:v>
      </x:c>
      <x:c r="H4164" s="0" t="s">
        <x:v>76</x:v>
      </x:c>
      <x:c r="I4164" s="0" t="s">
        <x:v>115</x:v>
      </x:c>
      <x:c r="J4164" s="0">
        <x:v>250303351</x:v>
      </x:c>
    </x:row>
    <x:row r="4165" spans="1:10">
      <x:c r="A4165" s="0" t="s">
        <x:v>113</x:v>
      </x:c>
      <x:c r="B4165" s="0" t="s">
        <x:v>114</x:v>
      </x:c>
      <x:c r="C4165" s="0" t="s">
        <x:v>101</x:v>
      </x:c>
      <x:c r="D4165" s="0" t="s">
        <x:v>101</x:v>
      </x:c>
      <x:c r="E4165" s="0" t="s">
        <x:v>81</x:v>
      </x:c>
      <x:c r="F4165" s="0" t="s">
        <x:v>82</x:v>
      </x:c>
      <x:c r="G4165" s="0" t="s">
        <x:v>77</x:v>
      </x:c>
      <x:c r="H4165" s="0" t="s">
        <x:v>78</x:v>
      </x:c>
      <x:c r="I4165" s="0" t="s">
        <x:v>115</x:v>
      </x:c>
      <x:c r="J4165" s="0">
        <x:v>54339410</x:v>
      </x:c>
    </x:row>
    <x:row r="4166" spans="1:10">
      <x:c r="A4166" s="0" t="s">
        <x:v>113</x:v>
      </x:c>
      <x:c r="B4166" s="0" t="s">
        <x:v>114</x:v>
      </x:c>
      <x:c r="C4166" s="0" t="s">
        <x:v>101</x:v>
      </x:c>
      <x:c r="D4166" s="0" t="s">
        <x:v>101</x:v>
      </x:c>
      <x:c r="E4166" s="0" t="s">
        <x:v>83</x:v>
      </x:c>
      <x:c r="F4166" s="0" t="s">
        <x:v>84</x:v>
      </x:c>
      <x:c r="G4166" s="0" t="s">
        <x:v>54</x:v>
      </x:c>
      <x:c r="H4166" s="0" t="s">
        <x:v>55</x:v>
      </x:c>
      <x:c r="I4166" s="0" t="s">
        <x:v>115</x:v>
      </x:c>
      <x:c r="J4166" s="0">
        <x:v>1932105513</x:v>
      </x:c>
    </x:row>
    <x:row r="4167" spans="1:10">
      <x:c r="A4167" s="0" t="s">
        <x:v>113</x:v>
      </x:c>
      <x:c r="B4167" s="0" t="s">
        <x:v>114</x:v>
      </x:c>
      <x:c r="C4167" s="0" t="s">
        <x:v>101</x:v>
      </x:c>
      <x:c r="D4167" s="0" t="s">
        <x:v>101</x:v>
      </x:c>
      <x:c r="E4167" s="0" t="s">
        <x:v>83</x:v>
      </x:c>
      <x:c r="F4167" s="0" t="s">
        <x:v>84</x:v>
      </x:c>
      <x:c r="G4167" s="0" t="s">
        <x:v>57</x:v>
      </x:c>
      <x:c r="H4167" s="0" t="s">
        <x:v>58</x:v>
      </x:c>
      <x:c r="I4167" s="0" t="s">
        <x:v>115</x:v>
      </x:c>
      <x:c r="J4167" s="0">
        <x:v>55790080</x:v>
      </x:c>
    </x:row>
    <x:row r="4168" spans="1:10">
      <x:c r="A4168" s="0" t="s">
        <x:v>113</x:v>
      </x:c>
      <x:c r="B4168" s="0" t="s">
        <x:v>114</x:v>
      </x:c>
      <x:c r="C4168" s="0" t="s">
        <x:v>101</x:v>
      </x:c>
      <x:c r="D4168" s="0" t="s">
        <x:v>101</x:v>
      </x:c>
      <x:c r="E4168" s="0" t="s">
        <x:v>83</x:v>
      </x:c>
      <x:c r="F4168" s="0" t="s">
        <x:v>84</x:v>
      </x:c>
      <x:c r="G4168" s="0" t="s">
        <x:v>59</x:v>
      </x:c>
      <x:c r="H4168" s="0" t="s">
        <x:v>60</x:v>
      </x:c>
      <x:c r="I4168" s="0" t="s">
        <x:v>115</x:v>
      </x:c>
      <x:c r="J4168" s="0">
        <x:v>214828658</x:v>
      </x:c>
    </x:row>
    <x:row r="4169" spans="1:10">
      <x:c r="A4169" s="0" t="s">
        <x:v>113</x:v>
      </x:c>
      <x:c r="B4169" s="0" t="s">
        <x:v>114</x:v>
      </x:c>
      <x:c r="C4169" s="0" t="s">
        <x:v>101</x:v>
      </x:c>
      <x:c r="D4169" s="0" t="s">
        <x:v>101</x:v>
      </x:c>
      <x:c r="E4169" s="0" t="s">
        <x:v>83</x:v>
      </x:c>
      <x:c r="F4169" s="0" t="s">
        <x:v>84</x:v>
      </x:c>
      <x:c r="G4169" s="0" t="s">
        <x:v>61</x:v>
      </x:c>
      <x:c r="H4169" s="0" t="s">
        <x:v>62</x:v>
      </x:c>
      <x:c r="I4169" s="0" t="s">
        <x:v>115</x:v>
      </x:c>
      <x:c r="J4169" s="0">
        <x:v>180847199</x:v>
      </x:c>
    </x:row>
    <x:row r="4170" spans="1:10">
      <x:c r="A4170" s="0" t="s">
        <x:v>113</x:v>
      </x:c>
      <x:c r="B4170" s="0" t="s">
        <x:v>114</x:v>
      </x:c>
      <x:c r="C4170" s="0" t="s">
        <x:v>101</x:v>
      </x:c>
      <x:c r="D4170" s="0" t="s">
        <x:v>101</x:v>
      </x:c>
      <x:c r="E4170" s="0" t="s">
        <x:v>83</x:v>
      </x:c>
      <x:c r="F4170" s="0" t="s">
        <x:v>84</x:v>
      </x:c>
      <x:c r="G4170" s="0" t="s">
        <x:v>63</x:v>
      </x:c>
      <x:c r="H4170" s="0" t="s">
        <x:v>64</x:v>
      </x:c>
      <x:c r="I4170" s="0" t="s">
        <x:v>115</x:v>
      </x:c>
      <x:c r="J4170" s="0">
        <x:v>119808846</x:v>
      </x:c>
    </x:row>
    <x:row r="4171" spans="1:10">
      <x:c r="A4171" s="0" t="s">
        <x:v>113</x:v>
      </x:c>
      <x:c r="B4171" s="0" t="s">
        <x:v>114</x:v>
      </x:c>
      <x:c r="C4171" s="0" t="s">
        <x:v>101</x:v>
      </x:c>
      <x:c r="D4171" s="0" t="s">
        <x:v>101</x:v>
      </x:c>
      <x:c r="E4171" s="0" t="s">
        <x:v>83</x:v>
      </x:c>
      <x:c r="F4171" s="0" t="s">
        <x:v>84</x:v>
      </x:c>
      <x:c r="G4171" s="0" t="s">
        <x:v>65</x:v>
      </x:c>
      <x:c r="H4171" s="0" t="s">
        <x:v>66</x:v>
      </x:c>
      <x:c r="I4171" s="0" t="s">
        <x:v>115</x:v>
      </x:c>
      <x:c r="J4171" s="0">
        <x:v>475315204</x:v>
      </x:c>
    </x:row>
    <x:row r="4172" spans="1:10">
      <x:c r="A4172" s="0" t="s">
        <x:v>113</x:v>
      </x:c>
      <x:c r="B4172" s="0" t="s">
        <x:v>114</x:v>
      </x:c>
      <x:c r="C4172" s="0" t="s">
        <x:v>101</x:v>
      </x:c>
      <x:c r="D4172" s="0" t="s">
        <x:v>101</x:v>
      </x:c>
      <x:c r="E4172" s="0" t="s">
        <x:v>83</x:v>
      </x:c>
      <x:c r="F4172" s="0" t="s">
        <x:v>84</x:v>
      </x:c>
      <x:c r="G4172" s="0" t="s">
        <x:v>67</x:v>
      </x:c>
      <x:c r="H4172" s="0" t="s">
        <x:v>68</x:v>
      </x:c>
      <x:c r="I4172" s="0" t="s">
        <x:v>115</x:v>
      </x:c>
      <x:c r="J4172" s="0">
        <x:v>158203650</x:v>
      </x:c>
    </x:row>
    <x:row r="4173" spans="1:10">
      <x:c r="A4173" s="0" t="s">
        <x:v>113</x:v>
      </x:c>
      <x:c r="B4173" s="0" t="s">
        <x:v>114</x:v>
      </x:c>
      <x:c r="C4173" s="0" t="s">
        <x:v>101</x:v>
      </x:c>
      <x:c r="D4173" s="0" t="s">
        <x:v>101</x:v>
      </x:c>
      <x:c r="E4173" s="0" t="s">
        <x:v>83</x:v>
      </x:c>
      <x:c r="F4173" s="0" t="s">
        <x:v>84</x:v>
      </x:c>
      <x:c r="G4173" s="0" t="s">
        <x:v>69</x:v>
      </x:c>
      <x:c r="H4173" s="0" t="s">
        <x:v>70</x:v>
      </x:c>
      <x:c r="I4173" s="0" t="s">
        <x:v>115</x:v>
      </x:c>
      <x:c r="J4173" s="0">
        <x:v>135072542</x:v>
      </x:c>
    </x:row>
    <x:row r="4174" spans="1:10">
      <x:c r="A4174" s="0" t="s">
        <x:v>113</x:v>
      </x:c>
      <x:c r="B4174" s="0" t="s">
        <x:v>114</x:v>
      </x:c>
      <x:c r="C4174" s="0" t="s">
        <x:v>101</x:v>
      </x:c>
      <x:c r="D4174" s="0" t="s">
        <x:v>101</x:v>
      </x:c>
      <x:c r="E4174" s="0" t="s">
        <x:v>83</x:v>
      </x:c>
      <x:c r="F4174" s="0" t="s">
        <x:v>84</x:v>
      </x:c>
      <x:c r="G4174" s="0" t="s">
        <x:v>71</x:v>
      </x:c>
      <x:c r="H4174" s="0" t="s">
        <x:v>72</x:v>
      </x:c>
      <x:c r="I4174" s="0" t="s">
        <x:v>115</x:v>
      </x:c>
      <x:c r="J4174" s="0">
        <x:v>11459802</x:v>
      </x:c>
    </x:row>
    <x:row r="4175" spans="1:10">
      <x:c r="A4175" s="0" t="s">
        <x:v>113</x:v>
      </x:c>
      <x:c r="B4175" s="0" t="s">
        <x:v>114</x:v>
      </x:c>
      <x:c r="C4175" s="0" t="s">
        <x:v>101</x:v>
      </x:c>
      <x:c r="D4175" s="0" t="s">
        <x:v>101</x:v>
      </x:c>
      <x:c r="E4175" s="0" t="s">
        <x:v>83</x:v>
      </x:c>
      <x:c r="F4175" s="0" t="s">
        <x:v>84</x:v>
      </x:c>
      <x:c r="G4175" s="0" t="s">
        <x:v>73</x:v>
      </x:c>
      <x:c r="H4175" s="0" t="s">
        <x:v>74</x:v>
      </x:c>
      <x:c r="I4175" s="0" t="s">
        <x:v>115</x:v>
      </x:c>
      <x:c r="J4175" s="0">
        <x:v>242624831</x:v>
      </x:c>
    </x:row>
    <x:row r="4176" spans="1:10">
      <x:c r="A4176" s="0" t="s">
        <x:v>113</x:v>
      </x:c>
      <x:c r="B4176" s="0" t="s">
        <x:v>114</x:v>
      </x:c>
      <x:c r="C4176" s="0" t="s">
        <x:v>101</x:v>
      </x:c>
      <x:c r="D4176" s="0" t="s">
        <x:v>101</x:v>
      </x:c>
      <x:c r="E4176" s="0" t="s">
        <x:v>83</x:v>
      </x:c>
      <x:c r="F4176" s="0" t="s">
        <x:v>84</x:v>
      </x:c>
      <x:c r="G4176" s="0" t="s">
        <x:v>75</x:v>
      </x:c>
      <x:c r="H4176" s="0" t="s">
        <x:v>76</x:v>
      </x:c>
      <x:c r="I4176" s="0" t="s">
        <x:v>115</x:v>
      </x:c>
      <x:c r="J4176" s="0">
        <x:v>424169550</x:v>
      </x:c>
    </x:row>
    <x:row r="4177" spans="1:10">
      <x:c r="A4177" s="0" t="s">
        <x:v>113</x:v>
      </x:c>
      <x:c r="B4177" s="0" t="s">
        <x:v>114</x:v>
      </x:c>
      <x:c r="C4177" s="0" t="s">
        <x:v>101</x:v>
      </x:c>
      <x:c r="D4177" s="0" t="s">
        <x:v>101</x:v>
      </x:c>
      <x:c r="E4177" s="0" t="s">
        <x:v>83</x:v>
      </x:c>
      <x:c r="F4177" s="0" t="s">
        <x:v>84</x:v>
      </x:c>
      <x:c r="G4177" s="0" t="s">
        <x:v>77</x:v>
      </x:c>
      <x:c r="H4177" s="0" t="s">
        <x:v>78</x:v>
      </x:c>
      <x:c r="I4177" s="0" t="s">
        <x:v>115</x:v>
      </x:c>
      <x:c r="J4177" s="0">
        <x:v>94832350</x:v>
      </x:c>
    </x:row>
    <x:row r="4178" spans="1:10">
      <x:c r="A4178" s="0" t="s">
        <x:v>113</x:v>
      </x:c>
      <x:c r="B4178" s="0" t="s">
        <x:v>114</x:v>
      </x:c>
      <x:c r="C4178" s="0" t="s">
        <x:v>102</x:v>
      </x:c>
      <x:c r="D4178" s="0" t="s">
        <x:v>102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115</x:v>
      </x:c>
      <x:c r="J4178" s="0">
        <x:v>3942787157</x:v>
      </x:c>
    </x:row>
    <x:row r="4179" spans="1:10">
      <x:c r="A4179" s="0" t="s">
        <x:v>113</x:v>
      </x:c>
      <x:c r="B4179" s="0" t="s">
        <x:v>114</x:v>
      </x:c>
      <x:c r="C4179" s="0" t="s">
        <x:v>102</x:v>
      </x:c>
      <x:c r="D4179" s="0" t="s">
        <x:v>102</x:v>
      </x:c>
      <x:c r="E4179" s="0" t="s">
        <x:v>52</x:v>
      </x:c>
      <x:c r="F4179" s="0" t="s">
        <x:v>53</x:v>
      </x:c>
      <x:c r="G4179" s="0" t="s">
        <x:v>57</x:v>
      </x:c>
      <x:c r="H4179" s="0" t="s">
        <x:v>58</x:v>
      </x:c>
      <x:c r="I4179" s="0" t="s">
        <x:v>115</x:v>
      </x:c>
      <x:c r="J4179" s="0">
        <x:v>270590461</x:v>
      </x:c>
    </x:row>
    <x:row r="4180" spans="1:10">
      <x:c r="A4180" s="0" t="s">
        <x:v>113</x:v>
      </x:c>
      <x:c r="B4180" s="0" t="s">
        <x:v>114</x:v>
      </x:c>
      <x:c r="C4180" s="0" t="s">
        <x:v>102</x:v>
      </x:c>
      <x:c r="D4180" s="0" t="s">
        <x:v>102</x:v>
      </x:c>
      <x:c r="E4180" s="0" t="s">
        <x:v>52</x:v>
      </x:c>
      <x:c r="F4180" s="0" t="s">
        <x:v>53</x:v>
      </x:c>
      <x:c r="G4180" s="0" t="s">
        <x:v>59</x:v>
      </x:c>
      <x:c r="H4180" s="0" t="s">
        <x:v>60</x:v>
      </x:c>
      <x:c r="I4180" s="0" t="s">
        <x:v>115</x:v>
      </x:c>
      <x:c r="J4180" s="0">
        <x:v>540336349</x:v>
      </x:c>
    </x:row>
    <x:row r="4181" spans="1:10">
      <x:c r="A4181" s="0" t="s">
        <x:v>113</x:v>
      </x:c>
      <x:c r="B4181" s="0" t="s">
        <x:v>114</x:v>
      </x:c>
      <x:c r="C4181" s="0" t="s">
        <x:v>102</x:v>
      </x:c>
      <x:c r="D4181" s="0" t="s">
        <x:v>102</x:v>
      </x:c>
      <x:c r="E4181" s="0" t="s">
        <x:v>52</x:v>
      </x:c>
      <x:c r="F4181" s="0" t="s">
        <x:v>53</x:v>
      </x:c>
      <x:c r="G4181" s="0" t="s">
        <x:v>61</x:v>
      </x:c>
      <x:c r="H4181" s="0" t="s">
        <x:v>62</x:v>
      </x:c>
      <x:c r="I4181" s="0" t="s">
        <x:v>115</x:v>
      </x:c>
      <x:c r="J4181" s="0">
        <x:v>480430531</x:v>
      </x:c>
    </x:row>
    <x:row r="4182" spans="1:10">
      <x:c r="A4182" s="0" t="s">
        <x:v>113</x:v>
      </x:c>
      <x:c r="B4182" s="0" t="s">
        <x:v>114</x:v>
      </x:c>
      <x:c r="C4182" s="0" t="s">
        <x:v>102</x:v>
      </x:c>
      <x:c r="D4182" s="0" t="s">
        <x:v>102</x:v>
      </x:c>
      <x:c r="E4182" s="0" t="s">
        <x:v>52</x:v>
      </x:c>
      <x:c r="F4182" s="0" t="s">
        <x:v>53</x:v>
      </x:c>
      <x:c r="G4182" s="0" t="s">
        <x:v>63</x:v>
      </x:c>
      <x:c r="H4182" s="0" t="s">
        <x:v>64</x:v>
      </x:c>
      <x:c r="I4182" s="0" t="s">
        <x:v>115</x:v>
      </x:c>
      <x:c r="J4182" s="0">
        <x:v>283246634</x:v>
      </x:c>
    </x:row>
    <x:row r="4183" spans="1:10">
      <x:c r="A4183" s="0" t="s">
        <x:v>113</x:v>
      </x:c>
      <x:c r="B4183" s="0" t="s">
        <x:v>114</x:v>
      </x:c>
      <x:c r="C4183" s="0" t="s">
        <x:v>102</x:v>
      </x:c>
      <x:c r="D4183" s="0" t="s">
        <x:v>102</x:v>
      </x:c>
      <x:c r="E4183" s="0" t="s">
        <x:v>52</x:v>
      </x:c>
      <x:c r="F4183" s="0" t="s">
        <x:v>53</x:v>
      </x:c>
      <x:c r="G4183" s="0" t="s">
        <x:v>65</x:v>
      </x:c>
      <x:c r="H4183" s="0" t="s">
        <x:v>66</x:v>
      </x:c>
      <x:c r="I4183" s="0" t="s">
        <x:v>115</x:v>
      </x:c>
      <x:c r="J4183" s="0">
        <x:v>960673849</x:v>
      </x:c>
    </x:row>
    <x:row r="4184" spans="1:10">
      <x:c r="A4184" s="0" t="s">
        <x:v>113</x:v>
      </x:c>
      <x:c r="B4184" s="0" t="s">
        <x:v>114</x:v>
      </x:c>
      <x:c r="C4184" s="0" t="s">
        <x:v>102</x:v>
      </x:c>
      <x:c r="D4184" s="0" t="s">
        <x:v>102</x:v>
      </x:c>
      <x:c r="E4184" s="0" t="s">
        <x:v>52</x:v>
      </x:c>
      <x:c r="F4184" s="0" t="s">
        <x:v>53</x:v>
      </x:c>
      <x:c r="G4184" s="0" t="s">
        <x:v>67</x:v>
      </x:c>
      <x:c r="H4184" s="0" t="s">
        <x:v>68</x:v>
      </x:c>
      <x:c r="I4184" s="0" t="s">
        <x:v>115</x:v>
      </x:c>
      <x:c r="J4184" s="0">
        <x:v>228103019</x:v>
      </x:c>
    </x:row>
    <x:row r="4185" spans="1:10">
      <x:c r="A4185" s="0" t="s">
        <x:v>113</x:v>
      </x:c>
      <x:c r="B4185" s="0" t="s">
        <x:v>114</x:v>
      </x:c>
      <x:c r="C4185" s="0" t="s">
        <x:v>102</x:v>
      </x:c>
      <x:c r="D4185" s="0" t="s">
        <x:v>102</x:v>
      </x:c>
      <x:c r="E4185" s="0" t="s">
        <x:v>52</x:v>
      </x:c>
      <x:c r="F4185" s="0" t="s">
        <x:v>53</x:v>
      </x:c>
      <x:c r="G4185" s="0" t="s">
        <x:v>69</x:v>
      </x:c>
      <x:c r="H4185" s="0" t="s">
        <x:v>70</x:v>
      </x:c>
      <x:c r="I4185" s="0" t="s">
        <x:v>115</x:v>
      </x:c>
      <x:c r="J4185" s="0">
        <x:v>174277205</x:v>
      </x:c>
    </x:row>
    <x:row r="4186" spans="1:10">
      <x:c r="A4186" s="0" t="s">
        <x:v>113</x:v>
      </x:c>
      <x:c r="B4186" s="0" t="s">
        <x:v>114</x:v>
      </x:c>
      <x:c r="C4186" s="0" t="s">
        <x:v>102</x:v>
      </x:c>
      <x:c r="D4186" s="0" t="s">
        <x:v>102</x:v>
      </x:c>
      <x:c r="E4186" s="0" t="s">
        <x:v>52</x:v>
      </x:c>
      <x:c r="F4186" s="0" t="s">
        <x:v>53</x:v>
      </x:c>
      <x:c r="G4186" s="0" t="s">
        <x:v>71</x:v>
      </x:c>
      <x:c r="H4186" s="0" t="s">
        <x:v>72</x:v>
      </x:c>
      <x:c r="I4186" s="0" t="s">
        <x:v>115</x:v>
      </x:c>
      <x:c r="J4186" s="0">
        <x:v>18246671</x:v>
      </x:c>
    </x:row>
    <x:row r="4187" spans="1:10">
      <x:c r="A4187" s="0" t="s">
        <x:v>113</x:v>
      </x:c>
      <x:c r="B4187" s="0" t="s">
        <x:v>114</x:v>
      </x:c>
      <x:c r="C4187" s="0" t="s">
        <x:v>102</x:v>
      </x:c>
      <x:c r="D4187" s="0" t="s">
        <x:v>102</x:v>
      </x:c>
      <x:c r="E4187" s="0" t="s">
        <x:v>52</x:v>
      </x:c>
      <x:c r="F4187" s="0" t="s">
        <x:v>53</x:v>
      </x:c>
      <x:c r="G4187" s="0" t="s">
        <x:v>73</x:v>
      </x:c>
      <x:c r="H4187" s="0" t="s">
        <x:v>74</x:v>
      </x:c>
      <x:c r="I4187" s="0" t="s">
        <x:v>115</x:v>
      </x:c>
      <x:c r="J4187" s="0">
        <x:v>423512342</x:v>
      </x:c>
    </x:row>
    <x:row r="4188" spans="1:10">
      <x:c r="A4188" s="0" t="s">
        <x:v>113</x:v>
      </x:c>
      <x:c r="B4188" s="0" t="s">
        <x:v>114</x:v>
      </x:c>
      <x:c r="C4188" s="0" t="s">
        <x:v>102</x:v>
      </x:c>
      <x:c r="D4188" s="0" t="s">
        <x:v>102</x:v>
      </x:c>
      <x:c r="E4188" s="0" t="s">
        <x:v>52</x:v>
      </x:c>
      <x:c r="F4188" s="0" t="s">
        <x:v>53</x:v>
      </x:c>
      <x:c r="G4188" s="0" t="s">
        <x:v>75</x:v>
      </x:c>
      <x:c r="H4188" s="0" t="s">
        <x:v>76</x:v>
      </x:c>
      <x:c r="I4188" s="0" t="s">
        <x:v>115</x:v>
      </x:c>
      <x:c r="J4188" s="0">
        <x:v>864985054</x:v>
      </x:c>
    </x:row>
    <x:row r="4189" spans="1:10">
      <x:c r="A4189" s="0" t="s">
        <x:v>113</x:v>
      </x:c>
      <x:c r="B4189" s="0" t="s">
        <x:v>114</x:v>
      </x:c>
      <x:c r="C4189" s="0" t="s">
        <x:v>102</x:v>
      </x:c>
      <x:c r="D4189" s="0" t="s">
        <x:v>102</x:v>
      </x:c>
      <x:c r="E4189" s="0" t="s">
        <x:v>52</x:v>
      </x:c>
      <x:c r="F4189" s="0" t="s">
        <x:v>53</x:v>
      </x:c>
      <x:c r="G4189" s="0" t="s">
        <x:v>77</x:v>
      </x:c>
      <x:c r="H4189" s="0" t="s">
        <x:v>78</x:v>
      </x:c>
      <x:c r="I4189" s="0" t="s">
        <x:v>115</x:v>
      </x:c>
      <x:c r="J4189" s="0">
        <x:v>178815573</x:v>
      </x:c>
    </x:row>
    <x:row r="4190" spans="1:10">
      <x:c r="A4190" s="0" t="s">
        <x:v>113</x:v>
      </x:c>
      <x:c r="B4190" s="0" t="s">
        <x:v>114</x:v>
      </x:c>
      <x:c r="C4190" s="0" t="s">
        <x:v>102</x:v>
      </x:c>
      <x:c r="D4190" s="0" t="s">
        <x:v>102</x:v>
      </x:c>
      <x:c r="E4190" s="0" t="s">
        <x:v>79</x:v>
      </x:c>
      <x:c r="F4190" s="0" t="s">
        <x:v>80</x:v>
      </x:c>
      <x:c r="G4190" s="0" t="s">
        <x:v>54</x:v>
      </x:c>
      <x:c r="H4190" s="0" t="s">
        <x:v>55</x:v>
      </x:c>
      <x:c r="I4190" s="0" t="s">
        <x:v>115</x:v>
      </x:c>
      <x:c r="J4190" s="0">
        <x:v>645148557</x:v>
      </x:c>
    </x:row>
    <x:row r="4191" spans="1:10">
      <x:c r="A4191" s="0" t="s">
        <x:v>113</x:v>
      </x:c>
      <x:c r="B4191" s="0" t="s">
        <x:v>114</x:v>
      </x:c>
      <x:c r="C4191" s="0" t="s">
        <x:v>102</x:v>
      </x:c>
      <x:c r="D4191" s="0" t="s">
        <x:v>102</x:v>
      </x:c>
      <x:c r="E4191" s="0" t="s">
        <x:v>79</x:v>
      </x:c>
      <x:c r="F4191" s="0" t="s">
        <x:v>80</x:v>
      </x:c>
      <x:c r="G4191" s="0" t="s">
        <x:v>57</x:v>
      </x:c>
      <x:c r="H4191" s="0" t="s">
        <x:v>58</x:v>
      </x:c>
      <x:c r="I4191" s="0" t="s">
        <x:v>115</x:v>
      </x:c>
      <x:c r="J4191" s="0">
        <x:v>81712252</x:v>
      </x:c>
    </x:row>
    <x:row r="4192" spans="1:10">
      <x:c r="A4192" s="0" t="s">
        <x:v>113</x:v>
      </x:c>
      <x:c r="B4192" s="0" t="s">
        <x:v>114</x:v>
      </x:c>
      <x:c r="C4192" s="0" t="s">
        <x:v>102</x:v>
      </x:c>
      <x:c r="D4192" s="0" t="s">
        <x:v>102</x:v>
      </x:c>
      <x:c r="E4192" s="0" t="s">
        <x:v>79</x:v>
      </x:c>
      <x:c r="F4192" s="0" t="s">
        <x:v>80</x:v>
      </x:c>
      <x:c r="G4192" s="0" t="s">
        <x:v>59</x:v>
      </x:c>
      <x:c r="H4192" s="0" t="s">
        <x:v>60</x:v>
      </x:c>
      <x:c r="I4192" s="0" t="s">
        <x:v>115</x:v>
      </x:c>
      <x:c r="J4192" s="0">
        <x:v>114534838</x:v>
      </x:c>
    </x:row>
    <x:row r="4193" spans="1:10">
      <x:c r="A4193" s="0" t="s">
        <x:v>113</x:v>
      </x:c>
      <x:c r="B4193" s="0" t="s">
        <x:v>114</x:v>
      </x:c>
      <x:c r="C4193" s="0" t="s">
        <x:v>102</x:v>
      </x:c>
      <x:c r="D4193" s="0" t="s">
        <x:v>102</x:v>
      </x:c>
      <x:c r="E4193" s="0" t="s">
        <x:v>79</x:v>
      </x:c>
      <x:c r="F4193" s="0" t="s">
        <x:v>80</x:v>
      </x:c>
      <x:c r="G4193" s="0" t="s">
        <x:v>61</x:v>
      </x:c>
      <x:c r="H4193" s="0" t="s">
        <x:v>62</x:v>
      </x:c>
      <x:c r="I4193" s="0" t="s">
        <x:v>115</x:v>
      </x:c>
      <x:c r="J4193" s="0">
        <x:v>104926404</x:v>
      </x:c>
    </x:row>
    <x:row r="4194" spans="1:10">
      <x:c r="A4194" s="0" t="s">
        <x:v>113</x:v>
      </x:c>
      <x:c r="B4194" s="0" t="s">
        <x:v>114</x:v>
      </x:c>
      <x:c r="C4194" s="0" t="s">
        <x:v>102</x:v>
      </x:c>
      <x:c r="D4194" s="0" t="s">
        <x:v>102</x:v>
      </x:c>
      <x:c r="E4194" s="0" t="s">
        <x:v>79</x:v>
      </x:c>
      <x:c r="F4194" s="0" t="s">
        <x:v>80</x:v>
      </x:c>
      <x:c r="G4194" s="0" t="s">
        <x:v>63</x:v>
      </x:c>
      <x:c r="H4194" s="0" t="s">
        <x:v>64</x:v>
      </x:c>
      <x:c r="I4194" s="0" t="s">
        <x:v>115</x:v>
      </x:c>
      <x:c r="J4194" s="0">
        <x:v>50712171</x:v>
      </x:c>
    </x:row>
    <x:row r="4195" spans="1:10">
      <x:c r="A4195" s="0" t="s">
        <x:v>113</x:v>
      </x:c>
      <x:c r="B4195" s="0" t="s">
        <x:v>114</x:v>
      </x:c>
      <x:c r="C4195" s="0" t="s">
        <x:v>102</x:v>
      </x:c>
      <x:c r="D4195" s="0" t="s">
        <x:v>102</x:v>
      </x:c>
      <x:c r="E4195" s="0" t="s">
        <x:v>79</x:v>
      </x:c>
      <x:c r="F4195" s="0" t="s">
        <x:v>80</x:v>
      </x:c>
      <x:c r="G4195" s="0" t="s">
        <x:v>65</x:v>
      </x:c>
      <x:c r="H4195" s="0" t="s">
        <x:v>66</x:v>
      </x:c>
      <x:c r="I4195" s="0" t="s">
        <x:v>115</x:v>
      </x:c>
      <x:c r="J4195" s="0">
        <x:v>153753805</x:v>
      </x:c>
    </x:row>
    <x:row r="4196" spans="1:10">
      <x:c r="A4196" s="0" t="s">
        <x:v>113</x:v>
      </x:c>
      <x:c r="B4196" s="0" t="s">
        <x:v>114</x:v>
      </x:c>
      <x:c r="C4196" s="0" t="s">
        <x:v>102</x:v>
      </x:c>
      <x:c r="D4196" s="0" t="s">
        <x:v>102</x:v>
      </x:c>
      <x:c r="E4196" s="0" t="s">
        <x:v>79</x:v>
      </x:c>
      <x:c r="F4196" s="0" t="s">
        <x:v>80</x:v>
      </x:c>
      <x:c r="G4196" s="0" t="s">
        <x:v>67</x:v>
      </x:c>
      <x:c r="H4196" s="0" t="s">
        <x:v>68</x:v>
      </x:c>
      <x:c r="I4196" s="0" t="s">
        <x:v>115</x:v>
      </x:c>
      <x:c r="J4196" s="0">
        <x:v>20567547</x:v>
      </x:c>
    </x:row>
    <x:row r="4197" spans="1:10">
      <x:c r="A4197" s="0" t="s">
        <x:v>113</x:v>
      </x:c>
      <x:c r="B4197" s="0" t="s">
        <x:v>114</x:v>
      </x:c>
      <x:c r="C4197" s="0" t="s">
        <x:v>102</x:v>
      </x:c>
      <x:c r="D4197" s="0" t="s">
        <x:v>102</x:v>
      </x:c>
      <x:c r="E4197" s="0" t="s">
        <x:v>79</x:v>
      </x:c>
      <x:c r="F4197" s="0" t="s">
        <x:v>80</x:v>
      </x:c>
      <x:c r="G4197" s="0" t="s">
        <x:v>69</x:v>
      </x:c>
      <x:c r="H4197" s="0" t="s">
        <x:v>70</x:v>
      </x:c>
      <x:c r="I4197" s="0" t="s">
        <x:v>115</x:v>
      </x:c>
      <x:c r="J4197" s="0">
        <x:v>13206981</x:v>
      </x:c>
    </x:row>
    <x:row r="4198" spans="1:10">
      <x:c r="A4198" s="0" t="s">
        <x:v>113</x:v>
      </x:c>
      <x:c r="B4198" s="0" t="s">
        <x:v>114</x:v>
      </x:c>
      <x:c r="C4198" s="0" t="s">
        <x:v>102</x:v>
      </x:c>
      <x:c r="D4198" s="0" t="s">
        <x:v>102</x:v>
      </x:c>
      <x:c r="E4198" s="0" t="s">
        <x:v>79</x:v>
      </x:c>
      <x:c r="F4198" s="0" t="s">
        <x:v>80</x:v>
      </x:c>
      <x:c r="G4198" s="0" t="s">
        <x:v>71</x:v>
      </x:c>
      <x:c r="H4198" s="0" t="s">
        <x:v>72</x:v>
      </x:c>
      <x:c r="I4198" s="0" t="s">
        <x:v>115</x:v>
      </x:c>
      <x:c r="J4198" s="0">
        <x:v>2020963</x:v>
      </x:c>
    </x:row>
    <x:row r="4199" spans="1:10">
      <x:c r="A4199" s="0" t="s">
        <x:v>113</x:v>
      </x:c>
      <x:c r="B4199" s="0" t="s">
        <x:v>114</x:v>
      </x:c>
      <x:c r="C4199" s="0" t="s">
        <x:v>102</x:v>
      </x:c>
      <x:c r="D4199" s="0" t="s">
        <x:v>102</x:v>
      </x:c>
      <x:c r="E4199" s="0" t="s">
        <x:v>79</x:v>
      </x:c>
      <x:c r="F4199" s="0" t="s">
        <x:v>80</x:v>
      </x:c>
      <x:c r="G4199" s="0" t="s">
        <x:v>73</x:v>
      </x:c>
      <x:c r="H4199" s="0" t="s">
        <x:v>74</x:v>
      </x:c>
      <x:c r="I4199" s="0" t="s">
        <x:v>115</x:v>
      </x:c>
      <x:c r="J4199" s="0">
        <x:v>45449258</x:v>
      </x:c>
    </x:row>
    <x:row r="4200" spans="1:10">
      <x:c r="A4200" s="0" t="s">
        <x:v>113</x:v>
      </x:c>
      <x:c r="B4200" s="0" t="s">
        <x:v>114</x:v>
      </x:c>
      <x:c r="C4200" s="0" t="s">
        <x:v>102</x:v>
      </x:c>
      <x:c r="D4200" s="0" t="s">
        <x:v>102</x:v>
      </x:c>
      <x:c r="E4200" s="0" t="s">
        <x:v>79</x:v>
      </x:c>
      <x:c r="F4200" s="0" t="s">
        <x:v>80</x:v>
      </x:c>
      <x:c r="G4200" s="0" t="s">
        <x:v>75</x:v>
      </x:c>
      <x:c r="H4200" s="0" t="s">
        <x:v>76</x:v>
      </x:c>
      <x:c r="I4200" s="0" t="s">
        <x:v>115</x:v>
      </x:c>
      <x:c r="J4200" s="0">
        <x:v>136473113</x:v>
      </x:c>
    </x:row>
    <x:row r="4201" spans="1:10">
      <x:c r="A4201" s="0" t="s">
        <x:v>113</x:v>
      </x:c>
      <x:c r="B4201" s="0" t="s">
        <x:v>114</x:v>
      </x:c>
      <x:c r="C4201" s="0" t="s">
        <x:v>102</x:v>
      </x:c>
      <x:c r="D4201" s="0" t="s">
        <x:v>102</x:v>
      </x:c>
      <x:c r="E4201" s="0" t="s">
        <x:v>79</x:v>
      </x:c>
      <x:c r="F4201" s="0" t="s">
        <x:v>80</x:v>
      </x:c>
      <x:c r="G4201" s="0" t="s">
        <x:v>77</x:v>
      </x:c>
      <x:c r="H4201" s="0" t="s">
        <x:v>78</x:v>
      </x:c>
      <x:c r="I4201" s="0" t="s">
        <x:v>115</x:v>
      </x:c>
      <x:c r="J4201" s="0">
        <x:v>26717629</x:v>
      </x:c>
    </x:row>
    <x:row r="4202" spans="1:10">
      <x:c r="A4202" s="0" t="s">
        <x:v>113</x:v>
      </x:c>
      <x:c r="B4202" s="0" t="s">
        <x:v>114</x:v>
      </x:c>
      <x:c r="C4202" s="0" t="s">
        <x:v>102</x:v>
      </x:c>
      <x:c r="D4202" s="0" t="s">
        <x:v>102</x:v>
      </x:c>
      <x:c r="E4202" s="0" t="s">
        <x:v>81</x:v>
      </x:c>
      <x:c r="F4202" s="0" t="s">
        <x:v>82</x:v>
      </x:c>
      <x:c r="G4202" s="0" t="s">
        <x:v>54</x:v>
      </x:c>
      <x:c r="H4202" s="0" t="s">
        <x:v>55</x:v>
      </x:c>
      <x:c r="I4202" s="0" t="s">
        <x:v>115</x:v>
      </x:c>
      <x:c r="J4202" s="0">
        <x:v>1257864322</x:v>
      </x:c>
    </x:row>
    <x:row r="4203" spans="1:10">
      <x:c r="A4203" s="0" t="s">
        <x:v>113</x:v>
      </x:c>
      <x:c r="B4203" s="0" t="s">
        <x:v>114</x:v>
      </x:c>
      <x:c r="C4203" s="0" t="s">
        <x:v>102</x:v>
      </x:c>
      <x:c r="D4203" s="0" t="s">
        <x:v>102</x:v>
      </x:c>
      <x:c r="E4203" s="0" t="s">
        <x:v>81</x:v>
      </x:c>
      <x:c r="F4203" s="0" t="s">
        <x:v>82</x:v>
      </x:c>
      <x:c r="G4203" s="0" t="s">
        <x:v>57</x:v>
      </x:c>
      <x:c r="H4203" s="0" t="s">
        <x:v>58</x:v>
      </x:c>
      <x:c r="I4203" s="0" t="s">
        <x:v>115</x:v>
      </x:c>
      <x:c r="J4203" s="0">
        <x:v>130258214</x:v>
      </x:c>
    </x:row>
    <x:row r="4204" spans="1:10">
      <x:c r="A4204" s="0" t="s">
        <x:v>113</x:v>
      </x:c>
      <x:c r="B4204" s="0" t="s">
        <x:v>114</x:v>
      </x:c>
      <x:c r="C4204" s="0" t="s">
        <x:v>102</x:v>
      </x:c>
      <x:c r="D4204" s="0" t="s">
        <x:v>102</x:v>
      </x:c>
      <x:c r="E4204" s="0" t="s">
        <x:v>81</x:v>
      </x:c>
      <x:c r="F4204" s="0" t="s">
        <x:v>82</x:v>
      </x:c>
      <x:c r="G4204" s="0" t="s">
        <x:v>59</x:v>
      </x:c>
      <x:c r="H4204" s="0" t="s">
        <x:v>60</x:v>
      </x:c>
      <x:c r="I4204" s="0" t="s">
        <x:v>115</x:v>
      </x:c>
      <x:c r="J4204" s="0">
        <x:v>212147723</x:v>
      </x:c>
    </x:row>
    <x:row r="4205" spans="1:10">
      <x:c r="A4205" s="0" t="s">
        <x:v>113</x:v>
      </x:c>
      <x:c r="B4205" s="0" t="s">
        <x:v>114</x:v>
      </x:c>
      <x:c r="C4205" s="0" t="s">
        <x:v>102</x:v>
      </x:c>
      <x:c r="D4205" s="0" t="s">
        <x:v>102</x:v>
      </x:c>
      <x:c r="E4205" s="0" t="s">
        <x:v>81</x:v>
      </x:c>
      <x:c r="F4205" s="0" t="s">
        <x:v>82</x:v>
      </x:c>
      <x:c r="G4205" s="0" t="s">
        <x:v>61</x:v>
      </x:c>
      <x:c r="H4205" s="0" t="s">
        <x:v>62</x:v>
      </x:c>
      <x:c r="I4205" s="0" t="s">
        <x:v>115</x:v>
      </x:c>
      <x:c r="J4205" s="0">
        <x:v>191163844</x:v>
      </x:c>
    </x:row>
    <x:row r="4206" spans="1:10">
      <x:c r="A4206" s="0" t="s">
        <x:v>113</x:v>
      </x:c>
      <x:c r="B4206" s="0" t="s">
        <x:v>114</x:v>
      </x:c>
      <x:c r="C4206" s="0" t="s">
        <x:v>102</x:v>
      </x:c>
      <x:c r="D4206" s="0" t="s">
        <x:v>102</x:v>
      </x:c>
      <x:c r="E4206" s="0" t="s">
        <x:v>81</x:v>
      </x:c>
      <x:c r="F4206" s="0" t="s">
        <x:v>82</x:v>
      </x:c>
      <x:c r="G4206" s="0" t="s">
        <x:v>63</x:v>
      </x:c>
      <x:c r="H4206" s="0" t="s">
        <x:v>64</x:v>
      </x:c>
      <x:c r="I4206" s="0" t="s">
        <x:v>115</x:v>
      </x:c>
      <x:c r="J4206" s="0">
        <x:v>101667125</x:v>
      </x:c>
    </x:row>
    <x:row r="4207" spans="1:10">
      <x:c r="A4207" s="0" t="s">
        <x:v>113</x:v>
      </x:c>
      <x:c r="B4207" s="0" t="s">
        <x:v>114</x:v>
      </x:c>
      <x:c r="C4207" s="0" t="s">
        <x:v>102</x:v>
      </x:c>
      <x:c r="D4207" s="0" t="s">
        <x:v>102</x:v>
      </x:c>
      <x:c r="E4207" s="0" t="s">
        <x:v>81</x:v>
      </x:c>
      <x:c r="F4207" s="0" t="s">
        <x:v>82</x:v>
      </x:c>
      <x:c r="G4207" s="0" t="s">
        <x:v>65</x:v>
      </x:c>
      <x:c r="H4207" s="0" t="s">
        <x:v>66</x:v>
      </x:c>
      <x:c r="I4207" s="0" t="s">
        <x:v>115</x:v>
      </x:c>
      <x:c r="J4207" s="0">
        <x:v>296022592</x:v>
      </x:c>
    </x:row>
    <x:row r="4208" spans="1:10">
      <x:c r="A4208" s="0" t="s">
        <x:v>113</x:v>
      </x:c>
      <x:c r="B4208" s="0" t="s">
        <x:v>114</x:v>
      </x:c>
      <x:c r="C4208" s="0" t="s">
        <x:v>102</x:v>
      </x:c>
      <x:c r="D4208" s="0" t="s">
        <x:v>102</x:v>
      </x:c>
      <x:c r="E4208" s="0" t="s">
        <x:v>81</x:v>
      </x:c>
      <x:c r="F4208" s="0" t="s">
        <x:v>82</x:v>
      </x:c>
      <x:c r="G4208" s="0" t="s">
        <x:v>67</x:v>
      </x:c>
      <x:c r="H4208" s="0" t="s">
        <x:v>68</x:v>
      </x:c>
      <x:c r="I4208" s="0" t="s">
        <x:v>115</x:v>
      </x:c>
      <x:c r="J4208" s="0">
        <x:v>42114056</x:v>
      </x:c>
    </x:row>
    <x:row r="4209" spans="1:10">
      <x:c r="A4209" s="0" t="s">
        <x:v>113</x:v>
      </x:c>
      <x:c r="B4209" s="0" t="s">
        <x:v>114</x:v>
      </x:c>
      <x:c r="C4209" s="0" t="s">
        <x:v>102</x:v>
      </x:c>
      <x:c r="D4209" s="0" t="s">
        <x:v>102</x:v>
      </x:c>
      <x:c r="E4209" s="0" t="s">
        <x:v>81</x:v>
      </x:c>
      <x:c r="F4209" s="0" t="s">
        <x:v>82</x:v>
      </x:c>
      <x:c r="G4209" s="0" t="s">
        <x:v>69</x:v>
      </x:c>
      <x:c r="H4209" s="0" t="s">
        <x:v>70</x:v>
      </x:c>
      <x:c r="I4209" s="0" t="s">
        <x:v>115</x:v>
      </x:c>
      <x:c r="J4209" s="0">
        <x:v>30811454</x:v>
      </x:c>
    </x:row>
    <x:row r="4210" spans="1:10">
      <x:c r="A4210" s="0" t="s">
        <x:v>113</x:v>
      </x:c>
      <x:c r="B4210" s="0" t="s">
        <x:v>114</x:v>
      </x:c>
      <x:c r="C4210" s="0" t="s">
        <x:v>102</x:v>
      </x:c>
      <x:c r="D4210" s="0" t="s">
        <x:v>102</x:v>
      </x:c>
      <x:c r="E4210" s="0" t="s">
        <x:v>81</x:v>
      </x:c>
      <x:c r="F4210" s="0" t="s">
        <x:v>82</x:v>
      </x:c>
      <x:c r="G4210" s="0" t="s">
        <x:v>71</x:v>
      </x:c>
      <x:c r="H4210" s="0" t="s">
        <x:v>72</x:v>
      </x:c>
      <x:c r="I4210" s="0" t="s">
        <x:v>115</x:v>
      </x:c>
      <x:c r="J4210" s="0">
        <x:v>4819471</x:v>
      </x:c>
    </x:row>
    <x:row r="4211" spans="1:10">
      <x:c r="A4211" s="0" t="s">
        <x:v>113</x:v>
      </x:c>
      <x:c r="B4211" s="0" t="s">
        <x:v>114</x:v>
      </x:c>
      <x:c r="C4211" s="0" t="s">
        <x:v>102</x:v>
      </x:c>
      <x:c r="D4211" s="0" t="s">
        <x:v>102</x:v>
      </x:c>
      <x:c r="E4211" s="0" t="s">
        <x:v>81</x:v>
      </x:c>
      <x:c r="F4211" s="0" t="s">
        <x:v>82</x:v>
      </x:c>
      <x:c r="G4211" s="0" t="s">
        <x:v>73</x:v>
      </x:c>
      <x:c r="H4211" s="0" t="s">
        <x:v>74</x:v>
      </x:c>
      <x:c r="I4211" s="0" t="s">
        <x:v>115</x:v>
      </x:c>
      <x:c r="J4211" s="0">
        <x:v>127470329</x:v>
      </x:c>
    </x:row>
    <x:row r="4212" spans="1:10">
      <x:c r="A4212" s="0" t="s">
        <x:v>113</x:v>
      </x:c>
      <x:c r="B4212" s="0" t="s">
        <x:v>114</x:v>
      </x:c>
      <x:c r="C4212" s="0" t="s">
        <x:v>102</x:v>
      </x:c>
      <x:c r="D4212" s="0" t="s">
        <x:v>102</x:v>
      </x:c>
      <x:c r="E4212" s="0" t="s">
        <x:v>81</x:v>
      </x:c>
      <x:c r="F4212" s="0" t="s">
        <x:v>82</x:v>
      </x:c>
      <x:c r="G4212" s="0" t="s">
        <x:v>75</x:v>
      </x:c>
      <x:c r="H4212" s="0" t="s">
        <x:v>76</x:v>
      </x:c>
      <x:c r="I4212" s="0" t="s">
        <x:v>115</x:v>
      </x:c>
      <x:c r="J4212" s="0">
        <x:v>262478013</x:v>
      </x:c>
    </x:row>
    <x:row r="4213" spans="1:10">
      <x:c r="A4213" s="0" t="s">
        <x:v>113</x:v>
      </x:c>
      <x:c r="B4213" s="0" t="s">
        <x:v>114</x:v>
      </x:c>
      <x:c r="C4213" s="0" t="s">
        <x:v>102</x:v>
      </x:c>
      <x:c r="D4213" s="0" t="s">
        <x:v>102</x:v>
      </x:c>
      <x:c r="E4213" s="0" t="s">
        <x:v>81</x:v>
      </x:c>
      <x:c r="F4213" s="0" t="s">
        <x:v>82</x:v>
      </x:c>
      <x:c r="G4213" s="0" t="s">
        <x:v>77</x:v>
      </x:c>
      <x:c r="H4213" s="0" t="s">
        <x:v>78</x:v>
      </x:c>
      <x:c r="I4213" s="0" t="s">
        <x:v>115</x:v>
      </x:c>
      <x:c r="J4213" s="0">
        <x:v>50075345</x:v>
      </x:c>
    </x:row>
    <x:row r="4214" spans="1:10">
      <x:c r="A4214" s="0" t="s">
        <x:v>113</x:v>
      </x:c>
      <x:c r="B4214" s="0" t="s">
        <x:v>114</x:v>
      </x:c>
      <x:c r="C4214" s="0" t="s">
        <x:v>102</x:v>
      </x:c>
      <x:c r="D4214" s="0" t="s">
        <x:v>102</x:v>
      </x:c>
      <x:c r="E4214" s="0" t="s">
        <x:v>83</x:v>
      </x:c>
      <x:c r="F4214" s="0" t="s">
        <x:v>84</x:v>
      </x:c>
      <x:c r="G4214" s="0" t="s">
        <x:v>54</x:v>
      </x:c>
      <x:c r="H4214" s="0" t="s">
        <x:v>55</x:v>
      </x:c>
      <x:c r="I4214" s="0" t="s">
        <x:v>115</x:v>
      </x:c>
      <x:c r="J4214" s="0">
        <x:v>2039774278</x:v>
      </x:c>
    </x:row>
    <x:row r="4215" spans="1:10">
      <x:c r="A4215" s="0" t="s">
        <x:v>113</x:v>
      </x:c>
      <x:c r="B4215" s="0" t="s">
        <x:v>114</x:v>
      </x:c>
      <x:c r="C4215" s="0" t="s">
        <x:v>102</x:v>
      </x:c>
      <x:c r="D4215" s="0" t="s">
        <x:v>102</x:v>
      </x:c>
      <x:c r="E4215" s="0" t="s">
        <x:v>83</x:v>
      </x:c>
      <x:c r="F4215" s="0" t="s">
        <x:v>84</x:v>
      </x:c>
      <x:c r="G4215" s="0" t="s">
        <x:v>57</x:v>
      </x:c>
      <x:c r="H4215" s="0" t="s">
        <x:v>58</x:v>
      </x:c>
      <x:c r="I4215" s="0" t="s">
        <x:v>115</x:v>
      </x:c>
      <x:c r="J4215" s="0">
        <x:v>58619995</x:v>
      </x:c>
    </x:row>
    <x:row r="4216" spans="1:10">
      <x:c r="A4216" s="0" t="s">
        <x:v>113</x:v>
      </x:c>
      <x:c r="B4216" s="0" t="s">
        <x:v>114</x:v>
      </x:c>
      <x:c r="C4216" s="0" t="s">
        <x:v>102</x:v>
      </x:c>
      <x:c r="D4216" s="0" t="s">
        <x:v>102</x:v>
      </x:c>
      <x:c r="E4216" s="0" t="s">
        <x:v>83</x:v>
      </x:c>
      <x:c r="F4216" s="0" t="s">
        <x:v>84</x:v>
      </x:c>
      <x:c r="G4216" s="0" t="s">
        <x:v>59</x:v>
      </x:c>
      <x:c r="H4216" s="0" t="s">
        <x:v>60</x:v>
      </x:c>
      <x:c r="I4216" s="0" t="s">
        <x:v>115</x:v>
      </x:c>
      <x:c r="J4216" s="0">
        <x:v>213653788</x:v>
      </x:c>
    </x:row>
    <x:row r="4217" spans="1:10">
      <x:c r="A4217" s="0" t="s">
        <x:v>113</x:v>
      </x:c>
      <x:c r="B4217" s="0" t="s">
        <x:v>114</x:v>
      </x:c>
      <x:c r="C4217" s="0" t="s">
        <x:v>102</x:v>
      </x:c>
      <x:c r="D4217" s="0" t="s">
        <x:v>102</x:v>
      </x:c>
      <x:c r="E4217" s="0" t="s">
        <x:v>83</x:v>
      </x:c>
      <x:c r="F4217" s="0" t="s">
        <x:v>84</x:v>
      </x:c>
      <x:c r="G4217" s="0" t="s">
        <x:v>61</x:v>
      </x:c>
      <x:c r="H4217" s="0" t="s">
        <x:v>62</x:v>
      </x:c>
      <x:c r="I4217" s="0" t="s">
        <x:v>115</x:v>
      </x:c>
      <x:c r="J4217" s="0">
        <x:v>184340283</x:v>
      </x:c>
    </x:row>
    <x:row r="4218" spans="1:10">
      <x:c r="A4218" s="0" t="s">
        <x:v>113</x:v>
      </x:c>
      <x:c r="B4218" s="0" t="s">
        <x:v>114</x:v>
      </x:c>
      <x:c r="C4218" s="0" t="s">
        <x:v>102</x:v>
      </x:c>
      <x:c r="D4218" s="0" t="s">
        <x:v>102</x:v>
      </x:c>
      <x:c r="E4218" s="0" t="s">
        <x:v>83</x:v>
      </x:c>
      <x:c r="F4218" s="0" t="s">
        <x:v>84</x:v>
      </x:c>
      <x:c r="G4218" s="0" t="s">
        <x:v>63</x:v>
      </x:c>
      <x:c r="H4218" s="0" t="s">
        <x:v>64</x:v>
      </x:c>
      <x:c r="I4218" s="0" t="s">
        <x:v>115</x:v>
      </x:c>
      <x:c r="J4218" s="0">
        <x:v>130867338</x:v>
      </x:c>
    </x:row>
    <x:row r="4219" spans="1:10">
      <x:c r="A4219" s="0" t="s">
        <x:v>113</x:v>
      </x:c>
      <x:c r="B4219" s="0" t="s">
        <x:v>114</x:v>
      </x:c>
      <x:c r="C4219" s="0" t="s">
        <x:v>102</x:v>
      </x:c>
      <x:c r="D4219" s="0" t="s">
        <x:v>102</x:v>
      </x:c>
      <x:c r="E4219" s="0" t="s">
        <x:v>83</x:v>
      </x:c>
      <x:c r="F4219" s="0" t="s">
        <x:v>84</x:v>
      </x:c>
      <x:c r="G4219" s="0" t="s">
        <x:v>65</x:v>
      </x:c>
      <x:c r="H4219" s="0" t="s">
        <x:v>66</x:v>
      </x:c>
      <x:c r="I4219" s="0" t="s">
        <x:v>115</x:v>
      </x:c>
      <x:c r="J4219" s="0">
        <x:v>510897452</x:v>
      </x:c>
    </x:row>
    <x:row r="4220" spans="1:10">
      <x:c r="A4220" s="0" t="s">
        <x:v>113</x:v>
      </x:c>
      <x:c r="B4220" s="0" t="s">
        <x:v>114</x:v>
      </x:c>
      <x:c r="C4220" s="0" t="s">
        <x:v>102</x:v>
      </x:c>
      <x:c r="D4220" s="0" t="s">
        <x:v>102</x:v>
      </x:c>
      <x:c r="E4220" s="0" t="s">
        <x:v>83</x:v>
      </x:c>
      <x:c r="F4220" s="0" t="s">
        <x:v>84</x:v>
      </x:c>
      <x:c r="G4220" s="0" t="s">
        <x:v>67</x:v>
      </x:c>
      <x:c r="H4220" s="0" t="s">
        <x:v>68</x:v>
      </x:c>
      <x:c r="I4220" s="0" t="s">
        <x:v>115</x:v>
      </x:c>
      <x:c r="J4220" s="0">
        <x:v>165421416</x:v>
      </x:c>
    </x:row>
    <x:row r="4221" spans="1:10">
      <x:c r="A4221" s="0" t="s">
        <x:v>113</x:v>
      </x:c>
      <x:c r="B4221" s="0" t="s">
        <x:v>114</x:v>
      </x:c>
      <x:c r="C4221" s="0" t="s">
        <x:v>102</x:v>
      </x:c>
      <x:c r="D4221" s="0" t="s">
        <x:v>102</x:v>
      </x:c>
      <x:c r="E4221" s="0" t="s">
        <x:v>83</x:v>
      </x:c>
      <x:c r="F4221" s="0" t="s">
        <x:v>84</x:v>
      </x:c>
      <x:c r="G4221" s="0" t="s">
        <x:v>69</x:v>
      </x:c>
      <x:c r="H4221" s="0" t="s">
        <x:v>70</x:v>
      </x:c>
      <x:c r="I4221" s="0" t="s">
        <x:v>115</x:v>
      </x:c>
      <x:c r="J4221" s="0">
        <x:v>130258770</x:v>
      </x:c>
    </x:row>
    <x:row r="4222" spans="1:10">
      <x:c r="A4222" s="0" t="s">
        <x:v>113</x:v>
      </x:c>
      <x:c r="B4222" s="0" t="s">
        <x:v>114</x:v>
      </x:c>
      <x:c r="C4222" s="0" t="s">
        <x:v>102</x:v>
      </x:c>
      <x:c r="D4222" s="0" t="s">
        <x:v>102</x:v>
      </x:c>
      <x:c r="E4222" s="0" t="s">
        <x:v>83</x:v>
      </x:c>
      <x:c r="F4222" s="0" t="s">
        <x:v>84</x:v>
      </x:c>
      <x:c r="G4222" s="0" t="s">
        <x:v>71</x:v>
      </x:c>
      <x:c r="H4222" s="0" t="s">
        <x:v>72</x:v>
      </x:c>
      <x:c r="I4222" s="0" t="s">
        <x:v>115</x:v>
      </x:c>
      <x:c r="J4222" s="0">
        <x:v>11406237</x:v>
      </x:c>
    </x:row>
    <x:row r="4223" spans="1:10">
      <x:c r="A4223" s="0" t="s">
        <x:v>113</x:v>
      </x:c>
      <x:c r="B4223" s="0" t="s">
        <x:v>114</x:v>
      </x:c>
      <x:c r="C4223" s="0" t="s">
        <x:v>102</x:v>
      </x:c>
      <x:c r="D4223" s="0" t="s">
        <x:v>102</x:v>
      </x:c>
      <x:c r="E4223" s="0" t="s">
        <x:v>83</x:v>
      </x:c>
      <x:c r="F4223" s="0" t="s">
        <x:v>84</x:v>
      </x:c>
      <x:c r="G4223" s="0" t="s">
        <x:v>73</x:v>
      </x:c>
      <x:c r="H4223" s="0" t="s">
        <x:v>74</x:v>
      </x:c>
      <x:c r="I4223" s="0" t="s">
        <x:v>115</x:v>
      </x:c>
      <x:c r="J4223" s="0">
        <x:v>250592755</x:v>
      </x:c>
    </x:row>
    <x:row r="4224" spans="1:10">
      <x:c r="A4224" s="0" t="s">
        <x:v>113</x:v>
      </x:c>
      <x:c r="B4224" s="0" t="s">
        <x:v>114</x:v>
      </x:c>
      <x:c r="C4224" s="0" t="s">
        <x:v>102</x:v>
      </x:c>
      <x:c r="D4224" s="0" t="s">
        <x:v>102</x:v>
      </x:c>
      <x:c r="E4224" s="0" t="s">
        <x:v>83</x:v>
      </x:c>
      <x:c r="F4224" s="0" t="s">
        <x:v>84</x:v>
      </x:c>
      <x:c r="G4224" s="0" t="s">
        <x:v>75</x:v>
      </x:c>
      <x:c r="H4224" s="0" t="s">
        <x:v>76</x:v>
      </x:c>
      <x:c r="I4224" s="0" t="s">
        <x:v>115</x:v>
      </x:c>
      <x:c r="J4224" s="0">
        <x:v>466033928</x:v>
      </x:c>
    </x:row>
    <x:row r="4225" spans="1:10">
      <x:c r="A4225" s="0" t="s">
        <x:v>113</x:v>
      </x:c>
      <x:c r="B4225" s="0" t="s">
        <x:v>114</x:v>
      </x:c>
      <x:c r="C4225" s="0" t="s">
        <x:v>102</x:v>
      </x:c>
      <x:c r="D4225" s="0" t="s">
        <x:v>102</x:v>
      </x:c>
      <x:c r="E4225" s="0" t="s">
        <x:v>83</x:v>
      </x:c>
      <x:c r="F4225" s="0" t="s">
        <x:v>84</x:v>
      </x:c>
      <x:c r="G4225" s="0" t="s">
        <x:v>77</x:v>
      </x:c>
      <x:c r="H4225" s="0" t="s">
        <x:v>78</x:v>
      </x:c>
      <x:c r="I4225" s="0" t="s">
        <x:v>115</x:v>
      </x:c>
      <x:c r="J4225" s="0">
        <x:v>102022599</x:v>
      </x:c>
    </x:row>
    <x:row r="4226" spans="1:10">
      <x:c r="A4226" s="0" t="s">
        <x:v>113</x:v>
      </x:c>
      <x:c r="B4226" s="0" t="s">
        <x:v>114</x:v>
      </x:c>
      <x:c r="C4226" s="0" t="s">
        <x:v>103</x:v>
      </x:c>
      <x:c r="D4226" s="0" t="s">
        <x:v>103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115</x:v>
      </x:c>
      <x:c r="J4226" s="0">
        <x:v>4068300631</x:v>
      </x:c>
    </x:row>
    <x:row r="4227" spans="1:10">
      <x:c r="A4227" s="0" t="s">
        <x:v>113</x:v>
      </x:c>
      <x:c r="B4227" s="0" t="s">
        <x:v>114</x:v>
      </x:c>
      <x:c r="C4227" s="0" t="s">
        <x:v>103</x:v>
      </x:c>
      <x:c r="D4227" s="0" t="s">
        <x:v>103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115</x:v>
      </x:c>
      <x:c r="J4227" s="0">
        <x:v>258360693</x:v>
      </x:c>
    </x:row>
    <x:row r="4228" spans="1:10">
      <x:c r="A4228" s="0" t="s">
        <x:v>113</x:v>
      </x:c>
      <x:c r="B4228" s="0" t="s">
        <x:v>114</x:v>
      </x:c>
      <x:c r="C4228" s="0" t="s">
        <x:v>103</x:v>
      </x:c>
      <x:c r="D4228" s="0" t="s">
        <x:v>103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115</x:v>
      </x:c>
      <x:c r="J4228" s="0">
        <x:v>558259332</x:v>
      </x:c>
    </x:row>
    <x:row r="4229" spans="1:10">
      <x:c r="A4229" s="0" t="s">
        <x:v>113</x:v>
      </x:c>
      <x:c r="B4229" s="0" t="s">
        <x:v>114</x:v>
      </x:c>
      <x:c r="C4229" s="0" t="s">
        <x:v>103</x:v>
      </x:c>
      <x:c r="D4229" s="0" t="s">
        <x:v>103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115</x:v>
      </x:c>
      <x:c r="J4229" s="0">
        <x:v>492133945</x:v>
      </x:c>
    </x:row>
    <x:row r="4230" spans="1:10">
      <x:c r="A4230" s="0" t="s">
        <x:v>113</x:v>
      </x:c>
      <x:c r="B4230" s="0" t="s">
        <x:v>114</x:v>
      </x:c>
      <x:c r="C4230" s="0" t="s">
        <x:v>103</x:v>
      </x:c>
      <x:c r="D4230" s="0" t="s">
        <x:v>103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115</x:v>
      </x:c>
      <x:c r="J4230" s="0">
        <x:v>291471698</x:v>
      </x:c>
    </x:row>
    <x:row r="4231" spans="1:10">
      <x:c r="A4231" s="0" t="s">
        <x:v>113</x:v>
      </x:c>
      <x:c r="B4231" s="0" t="s">
        <x:v>114</x:v>
      </x:c>
      <x:c r="C4231" s="0" t="s">
        <x:v>103</x:v>
      </x:c>
      <x:c r="D4231" s="0" t="s">
        <x:v>103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115</x:v>
      </x:c>
      <x:c r="J4231" s="0">
        <x:v>973287385</x:v>
      </x:c>
    </x:row>
    <x:row r="4232" spans="1:10">
      <x:c r="A4232" s="0" t="s">
        <x:v>113</x:v>
      </x:c>
      <x:c r="B4232" s="0" t="s">
        <x:v>114</x:v>
      </x:c>
      <x:c r="C4232" s="0" t="s">
        <x:v>103</x:v>
      </x:c>
      <x:c r="D4232" s="0" t="s">
        <x:v>103</x:v>
      </x:c>
      <x:c r="E4232" s="0" t="s">
        <x:v>52</x:v>
      </x:c>
      <x:c r="F4232" s="0" t="s">
        <x:v>53</x:v>
      </x:c>
      <x:c r="G4232" s="0" t="s">
        <x:v>67</x:v>
      </x:c>
      <x:c r="H4232" s="0" t="s">
        <x:v>68</x:v>
      </x:c>
      <x:c r="I4232" s="0" t="s">
        <x:v>115</x:v>
      </x:c>
      <x:c r="J4232" s="0">
        <x:v>240124733</x:v>
      </x:c>
    </x:row>
    <x:row r="4233" spans="1:10">
      <x:c r="A4233" s="0" t="s">
        <x:v>113</x:v>
      </x:c>
      <x:c r="B4233" s="0" t="s">
        <x:v>114</x:v>
      </x:c>
      <x:c r="C4233" s="0" t="s">
        <x:v>103</x:v>
      </x:c>
      <x:c r="D4233" s="0" t="s">
        <x:v>103</x:v>
      </x:c>
      <x:c r="E4233" s="0" t="s">
        <x:v>52</x:v>
      </x:c>
      <x:c r="F4233" s="0" t="s">
        <x:v>53</x:v>
      </x:c>
      <x:c r="G4233" s="0" t="s">
        <x:v>69</x:v>
      </x:c>
      <x:c r="H4233" s="0" t="s">
        <x:v>70</x:v>
      </x:c>
      <x:c r="I4233" s="0" t="s">
        <x:v>115</x:v>
      </x:c>
      <x:c r="J4233" s="0">
        <x:v>191474965</x:v>
      </x:c>
    </x:row>
    <x:row r="4234" spans="1:10">
      <x:c r="A4234" s="0" t="s">
        <x:v>113</x:v>
      </x:c>
      <x:c r="B4234" s="0" t="s">
        <x:v>114</x:v>
      </x:c>
      <x:c r="C4234" s="0" t="s">
        <x:v>103</x:v>
      </x:c>
      <x:c r="D4234" s="0" t="s">
        <x:v>103</x:v>
      </x:c>
      <x:c r="E4234" s="0" t="s">
        <x:v>52</x:v>
      </x:c>
      <x:c r="F4234" s="0" t="s">
        <x:v>53</x:v>
      </x:c>
      <x:c r="G4234" s="0" t="s">
        <x:v>71</x:v>
      </x:c>
      <x:c r="H4234" s="0" t="s">
        <x:v>72</x:v>
      </x:c>
      <x:c r="I4234" s="0" t="s">
        <x:v>115</x:v>
      </x:c>
      <x:c r="J4234" s="0">
        <x:v>17250598</x:v>
      </x:c>
    </x:row>
    <x:row r="4235" spans="1:10">
      <x:c r="A4235" s="0" t="s">
        <x:v>113</x:v>
      </x:c>
      <x:c r="B4235" s="0" t="s">
        <x:v>114</x:v>
      </x:c>
      <x:c r="C4235" s="0" t="s">
        <x:v>103</x:v>
      </x:c>
      <x:c r="D4235" s="0" t="s">
        <x:v>103</x:v>
      </x:c>
      <x:c r="E4235" s="0" t="s">
        <x:v>52</x:v>
      </x:c>
      <x:c r="F4235" s="0" t="s">
        <x:v>53</x:v>
      </x:c>
      <x:c r="G4235" s="0" t="s">
        <x:v>73</x:v>
      </x:c>
      <x:c r="H4235" s="0" t="s">
        <x:v>74</x:v>
      </x:c>
      <x:c r="I4235" s="0" t="s">
        <x:v>115</x:v>
      </x:c>
      <x:c r="J4235" s="0">
        <x:v>445352765</x:v>
      </x:c>
    </x:row>
    <x:row r="4236" spans="1:10">
      <x:c r="A4236" s="0" t="s">
        <x:v>113</x:v>
      </x:c>
      <x:c r="B4236" s="0" t="s">
        <x:v>114</x:v>
      </x:c>
      <x:c r="C4236" s="0" t="s">
        <x:v>103</x:v>
      </x:c>
      <x:c r="D4236" s="0" t="s">
        <x:v>103</x:v>
      </x:c>
      <x:c r="E4236" s="0" t="s">
        <x:v>52</x:v>
      </x:c>
      <x:c r="F4236" s="0" t="s">
        <x:v>53</x:v>
      </x:c>
      <x:c r="G4236" s="0" t="s">
        <x:v>75</x:v>
      </x:c>
      <x:c r="H4236" s="0" t="s">
        <x:v>76</x:v>
      </x:c>
      <x:c r="I4236" s="0" t="s">
        <x:v>115</x:v>
      </x:c>
      <x:c r="J4236" s="0">
        <x:v>915641825</x:v>
      </x:c>
    </x:row>
    <x:row r="4237" spans="1:10">
      <x:c r="A4237" s="0" t="s">
        <x:v>113</x:v>
      </x:c>
      <x:c r="B4237" s="0" t="s">
        <x:v>114</x:v>
      </x:c>
      <x:c r="C4237" s="0" t="s">
        <x:v>103</x:v>
      </x:c>
      <x:c r="D4237" s="0" t="s">
        <x:v>103</x:v>
      </x:c>
      <x:c r="E4237" s="0" t="s">
        <x:v>52</x:v>
      </x:c>
      <x:c r="F4237" s="0" t="s">
        <x:v>53</x:v>
      </x:c>
      <x:c r="G4237" s="0" t="s">
        <x:v>77</x:v>
      </x:c>
      <x:c r="H4237" s="0" t="s">
        <x:v>78</x:v>
      </x:c>
      <x:c r="I4237" s="0" t="s">
        <x:v>115</x:v>
      </x:c>
      <x:c r="J4237" s="0">
        <x:v>177076637</x:v>
      </x:c>
    </x:row>
    <x:row r="4238" spans="1:10">
      <x:c r="A4238" s="0" t="s">
        <x:v>113</x:v>
      </x:c>
      <x:c r="B4238" s="0" t="s">
        <x:v>114</x:v>
      </x:c>
      <x:c r="C4238" s="0" t="s">
        <x:v>103</x:v>
      </x:c>
      <x:c r="D4238" s="0" t="s">
        <x:v>103</x:v>
      </x:c>
      <x:c r="E4238" s="0" t="s">
        <x:v>79</x:v>
      </x:c>
      <x:c r="F4238" s="0" t="s">
        <x:v>80</x:v>
      </x:c>
      <x:c r="G4238" s="0" t="s">
        <x:v>54</x:v>
      </x:c>
      <x:c r="H4238" s="0" t="s">
        <x:v>55</x:v>
      </x:c>
      <x:c r="I4238" s="0" t="s">
        <x:v>115</x:v>
      </x:c>
      <x:c r="J4238" s="0">
        <x:v>662211218</x:v>
      </x:c>
    </x:row>
    <x:row r="4239" spans="1:10">
      <x:c r="A4239" s="0" t="s">
        <x:v>113</x:v>
      </x:c>
      <x:c r="B4239" s="0" t="s">
        <x:v>114</x:v>
      </x:c>
      <x:c r="C4239" s="0" t="s">
        <x:v>103</x:v>
      </x:c>
      <x:c r="D4239" s="0" t="s">
        <x:v>103</x:v>
      </x:c>
      <x:c r="E4239" s="0" t="s">
        <x:v>79</x:v>
      </x:c>
      <x:c r="F4239" s="0" t="s">
        <x:v>80</x:v>
      </x:c>
      <x:c r="G4239" s="0" t="s">
        <x:v>57</x:v>
      </x:c>
      <x:c r="H4239" s="0" t="s">
        <x:v>58</x:v>
      </x:c>
      <x:c r="I4239" s="0" t="s">
        <x:v>115</x:v>
      </x:c>
      <x:c r="J4239" s="0">
        <x:v>75822627</x:v>
      </x:c>
    </x:row>
    <x:row r="4240" spans="1:10">
      <x:c r="A4240" s="0" t="s">
        <x:v>113</x:v>
      </x:c>
      <x:c r="B4240" s="0" t="s">
        <x:v>114</x:v>
      </x:c>
      <x:c r="C4240" s="0" t="s">
        <x:v>103</x:v>
      </x:c>
      <x:c r="D4240" s="0" t="s">
        <x:v>103</x:v>
      </x:c>
      <x:c r="E4240" s="0" t="s">
        <x:v>79</x:v>
      </x:c>
      <x:c r="F4240" s="0" t="s">
        <x:v>80</x:v>
      </x:c>
      <x:c r="G4240" s="0" t="s">
        <x:v>59</x:v>
      </x:c>
      <x:c r="H4240" s="0" t="s">
        <x:v>60</x:v>
      </x:c>
      <x:c r="I4240" s="0" t="s">
        <x:v>115</x:v>
      </x:c>
      <x:c r="J4240" s="0">
        <x:v>116435404</x:v>
      </x:c>
    </x:row>
    <x:row r="4241" spans="1:10">
      <x:c r="A4241" s="0" t="s">
        <x:v>113</x:v>
      </x:c>
      <x:c r="B4241" s="0" t="s">
        <x:v>114</x:v>
      </x:c>
      <x:c r="C4241" s="0" t="s">
        <x:v>103</x:v>
      </x:c>
      <x:c r="D4241" s="0" t="s">
        <x:v>103</x:v>
      </x:c>
      <x:c r="E4241" s="0" t="s">
        <x:v>79</x:v>
      </x:c>
      <x:c r="F4241" s="0" t="s">
        <x:v>80</x:v>
      </x:c>
      <x:c r="G4241" s="0" t="s">
        <x:v>61</x:v>
      </x:c>
      <x:c r="H4241" s="0" t="s">
        <x:v>62</x:v>
      </x:c>
      <x:c r="I4241" s="0" t="s">
        <x:v>115</x:v>
      </x:c>
      <x:c r="J4241" s="0">
        <x:v>104763242</x:v>
      </x:c>
    </x:row>
    <x:row r="4242" spans="1:10">
      <x:c r="A4242" s="0" t="s">
        <x:v>113</x:v>
      </x:c>
      <x:c r="B4242" s="0" t="s">
        <x:v>114</x:v>
      </x:c>
      <x:c r="C4242" s="0" t="s">
        <x:v>103</x:v>
      </x:c>
      <x:c r="D4242" s="0" t="s">
        <x:v>103</x:v>
      </x:c>
      <x:c r="E4242" s="0" t="s">
        <x:v>79</x:v>
      </x:c>
      <x:c r="F4242" s="0" t="s">
        <x:v>80</x:v>
      </x:c>
      <x:c r="G4242" s="0" t="s">
        <x:v>63</x:v>
      </x:c>
      <x:c r="H4242" s="0" t="s">
        <x:v>64</x:v>
      </x:c>
      <x:c r="I4242" s="0" t="s">
        <x:v>115</x:v>
      </x:c>
      <x:c r="J4242" s="0">
        <x:v>54238925</x:v>
      </x:c>
    </x:row>
    <x:row r="4243" spans="1:10">
      <x:c r="A4243" s="0" t="s">
        <x:v>113</x:v>
      </x:c>
      <x:c r="B4243" s="0" t="s">
        <x:v>114</x:v>
      </x:c>
      <x:c r="C4243" s="0" t="s">
        <x:v>103</x:v>
      </x:c>
      <x:c r="D4243" s="0" t="s">
        <x:v>103</x:v>
      </x:c>
      <x:c r="E4243" s="0" t="s">
        <x:v>79</x:v>
      </x:c>
      <x:c r="F4243" s="0" t="s">
        <x:v>80</x:v>
      </x:c>
      <x:c r="G4243" s="0" t="s">
        <x:v>65</x:v>
      </x:c>
      <x:c r="H4243" s="0" t="s">
        <x:v>66</x:v>
      </x:c>
      <x:c r="I4243" s="0" t="s">
        <x:v>115</x:v>
      </x:c>
      <x:c r="J4243" s="0">
        <x:v>151921245</x:v>
      </x:c>
    </x:row>
    <x:row r="4244" spans="1:10">
      <x:c r="A4244" s="0" t="s">
        <x:v>113</x:v>
      </x:c>
      <x:c r="B4244" s="0" t="s">
        <x:v>114</x:v>
      </x:c>
      <x:c r="C4244" s="0" t="s">
        <x:v>103</x:v>
      </x:c>
      <x:c r="D4244" s="0" t="s">
        <x:v>103</x:v>
      </x:c>
      <x:c r="E4244" s="0" t="s">
        <x:v>79</x:v>
      </x:c>
      <x:c r="F4244" s="0" t="s">
        <x:v>80</x:v>
      </x:c>
      <x:c r="G4244" s="0" t="s">
        <x:v>67</x:v>
      </x:c>
      <x:c r="H4244" s="0" t="s">
        <x:v>68</x:v>
      </x:c>
      <x:c r="I4244" s="0" t="s">
        <x:v>115</x:v>
      </x:c>
      <x:c r="J4244" s="0">
        <x:v>19371397</x:v>
      </x:c>
    </x:row>
    <x:row r="4245" spans="1:10">
      <x:c r="A4245" s="0" t="s">
        <x:v>113</x:v>
      </x:c>
      <x:c r="B4245" s="0" t="s">
        <x:v>114</x:v>
      </x:c>
      <x:c r="C4245" s="0" t="s">
        <x:v>103</x:v>
      </x:c>
      <x:c r="D4245" s="0" t="s">
        <x:v>103</x:v>
      </x:c>
      <x:c r="E4245" s="0" t="s">
        <x:v>79</x:v>
      </x:c>
      <x:c r="F4245" s="0" t="s">
        <x:v>80</x:v>
      </x:c>
      <x:c r="G4245" s="0" t="s">
        <x:v>69</x:v>
      </x:c>
      <x:c r="H4245" s="0" t="s">
        <x:v>70</x:v>
      </x:c>
      <x:c r="I4245" s="0" t="s">
        <x:v>115</x:v>
      </x:c>
      <x:c r="J4245" s="0">
        <x:v>13120086</x:v>
      </x:c>
    </x:row>
    <x:row r="4246" spans="1:10">
      <x:c r="A4246" s="0" t="s">
        <x:v>113</x:v>
      </x:c>
      <x:c r="B4246" s="0" t="s">
        <x:v>114</x:v>
      </x:c>
      <x:c r="C4246" s="0" t="s">
        <x:v>103</x:v>
      </x:c>
      <x:c r="D4246" s="0" t="s">
        <x:v>103</x:v>
      </x:c>
      <x:c r="E4246" s="0" t="s">
        <x:v>79</x:v>
      </x:c>
      <x:c r="F4246" s="0" t="s">
        <x:v>80</x:v>
      </x:c>
      <x:c r="G4246" s="0" t="s">
        <x:v>71</x:v>
      </x:c>
      <x:c r="H4246" s="0" t="s">
        <x:v>72</x:v>
      </x:c>
      <x:c r="I4246" s="0" t="s">
        <x:v>115</x:v>
      </x:c>
      <x:c r="J4246" s="0">
        <x:v>1623670</x:v>
      </x:c>
    </x:row>
    <x:row r="4247" spans="1:10">
      <x:c r="A4247" s="0" t="s">
        <x:v>113</x:v>
      </x:c>
      <x:c r="B4247" s="0" t="s">
        <x:v>114</x:v>
      </x:c>
      <x:c r="C4247" s="0" t="s">
        <x:v>103</x:v>
      </x:c>
      <x:c r="D4247" s="0" t="s">
        <x:v>103</x:v>
      </x:c>
      <x:c r="E4247" s="0" t="s">
        <x:v>79</x:v>
      </x:c>
      <x:c r="F4247" s="0" t="s">
        <x:v>80</x:v>
      </x:c>
      <x:c r="G4247" s="0" t="s">
        <x:v>73</x:v>
      </x:c>
      <x:c r="H4247" s="0" t="s">
        <x:v>74</x:v>
      </x:c>
      <x:c r="I4247" s="0" t="s">
        <x:v>115</x:v>
      </x:c>
      <x:c r="J4247" s="0">
        <x:v>51256808</x:v>
      </x:c>
    </x:row>
    <x:row r="4248" spans="1:10">
      <x:c r="A4248" s="0" t="s">
        <x:v>113</x:v>
      </x:c>
      <x:c r="B4248" s="0" t="s">
        <x:v>114</x:v>
      </x:c>
      <x:c r="C4248" s="0" t="s">
        <x:v>103</x:v>
      </x:c>
      <x:c r="D4248" s="0" t="s">
        <x:v>103</x:v>
      </x:c>
      <x:c r="E4248" s="0" t="s">
        <x:v>79</x:v>
      </x:c>
      <x:c r="F4248" s="0" t="s">
        <x:v>80</x:v>
      </x:c>
      <x:c r="G4248" s="0" t="s">
        <x:v>75</x:v>
      </x:c>
      <x:c r="H4248" s="0" t="s">
        <x:v>76</x:v>
      </x:c>
      <x:c r="I4248" s="0" t="s">
        <x:v>115</x:v>
      </x:c>
      <x:c r="J4248" s="0">
        <x:v>148469841</x:v>
      </x:c>
    </x:row>
    <x:row r="4249" spans="1:10">
      <x:c r="A4249" s="0" t="s">
        <x:v>113</x:v>
      </x:c>
      <x:c r="B4249" s="0" t="s">
        <x:v>114</x:v>
      </x:c>
      <x:c r="C4249" s="0" t="s">
        <x:v>103</x:v>
      </x:c>
      <x:c r="D4249" s="0" t="s">
        <x:v>103</x:v>
      </x:c>
      <x:c r="E4249" s="0" t="s">
        <x:v>79</x:v>
      </x:c>
      <x:c r="F4249" s="0" t="s">
        <x:v>80</x:v>
      </x:c>
      <x:c r="G4249" s="0" t="s">
        <x:v>77</x:v>
      </x:c>
      <x:c r="H4249" s="0" t="s">
        <x:v>78</x:v>
      </x:c>
      <x:c r="I4249" s="0" t="s">
        <x:v>115</x:v>
      </x:c>
      <x:c r="J4249" s="0">
        <x:v>29951215</x:v>
      </x:c>
    </x:row>
    <x:row r="4250" spans="1:10">
      <x:c r="A4250" s="0" t="s">
        <x:v>113</x:v>
      </x:c>
      <x:c r="B4250" s="0" t="s">
        <x:v>114</x:v>
      </x:c>
      <x:c r="C4250" s="0" t="s">
        <x:v>103</x:v>
      </x:c>
      <x:c r="D4250" s="0" t="s">
        <x:v>103</x:v>
      </x:c>
      <x:c r="E4250" s="0" t="s">
        <x:v>81</x:v>
      </x:c>
      <x:c r="F4250" s="0" t="s">
        <x:v>82</x:v>
      </x:c>
      <x:c r="G4250" s="0" t="s">
        <x:v>54</x:v>
      </x:c>
      <x:c r="H4250" s="0" t="s">
        <x:v>55</x:v>
      </x:c>
      <x:c r="I4250" s="0" t="s">
        <x:v>115</x:v>
      </x:c>
      <x:c r="J4250" s="0">
        <x:v>1275421133</x:v>
      </x:c>
    </x:row>
    <x:row r="4251" spans="1:10">
      <x:c r="A4251" s="0" t="s">
        <x:v>113</x:v>
      </x:c>
      <x:c r="B4251" s="0" t="s">
        <x:v>114</x:v>
      </x:c>
      <x:c r="C4251" s="0" t="s">
        <x:v>103</x:v>
      </x:c>
      <x:c r="D4251" s="0" t="s">
        <x:v>103</x:v>
      </x:c>
      <x:c r="E4251" s="0" t="s">
        <x:v>81</x:v>
      </x:c>
      <x:c r="F4251" s="0" t="s">
        <x:v>82</x:v>
      </x:c>
      <x:c r="G4251" s="0" t="s">
        <x:v>57</x:v>
      </x:c>
      <x:c r="H4251" s="0" t="s">
        <x:v>58</x:v>
      </x:c>
      <x:c r="I4251" s="0" t="s">
        <x:v>115</x:v>
      </x:c>
      <x:c r="J4251" s="0">
        <x:v>124741921</x:v>
      </x:c>
    </x:row>
    <x:row r="4252" spans="1:10">
      <x:c r="A4252" s="0" t="s">
        <x:v>113</x:v>
      </x:c>
      <x:c r="B4252" s="0" t="s">
        <x:v>114</x:v>
      </x:c>
      <x:c r="C4252" s="0" t="s">
        <x:v>103</x:v>
      </x:c>
      <x:c r="D4252" s="0" t="s">
        <x:v>103</x:v>
      </x:c>
      <x:c r="E4252" s="0" t="s">
        <x:v>81</x:v>
      </x:c>
      <x:c r="F4252" s="0" t="s">
        <x:v>82</x:v>
      </x:c>
      <x:c r="G4252" s="0" t="s">
        <x:v>59</x:v>
      </x:c>
      <x:c r="H4252" s="0" t="s">
        <x:v>60</x:v>
      </x:c>
      <x:c r="I4252" s="0" t="s">
        <x:v>115</x:v>
      </x:c>
      <x:c r="J4252" s="0">
        <x:v>225095397</x:v>
      </x:c>
    </x:row>
    <x:row r="4253" spans="1:10">
      <x:c r="A4253" s="0" t="s">
        <x:v>113</x:v>
      </x:c>
      <x:c r="B4253" s="0" t="s">
        <x:v>114</x:v>
      </x:c>
      <x:c r="C4253" s="0" t="s">
        <x:v>103</x:v>
      </x:c>
      <x:c r="D4253" s="0" t="s">
        <x:v>103</x:v>
      </x:c>
      <x:c r="E4253" s="0" t="s">
        <x:v>81</x:v>
      </x:c>
      <x:c r="F4253" s="0" t="s">
        <x:v>82</x:v>
      </x:c>
      <x:c r="G4253" s="0" t="s">
        <x:v>61</x:v>
      </x:c>
      <x:c r="H4253" s="0" t="s">
        <x:v>62</x:v>
      </x:c>
      <x:c r="I4253" s="0" t="s">
        <x:v>115</x:v>
      </x:c>
      <x:c r="J4253" s="0">
        <x:v>206122179</x:v>
      </x:c>
    </x:row>
    <x:row r="4254" spans="1:10">
      <x:c r="A4254" s="0" t="s">
        <x:v>113</x:v>
      </x:c>
      <x:c r="B4254" s="0" t="s">
        <x:v>114</x:v>
      </x:c>
      <x:c r="C4254" s="0" t="s">
        <x:v>103</x:v>
      </x:c>
      <x:c r="D4254" s="0" t="s">
        <x:v>103</x:v>
      </x:c>
      <x:c r="E4254" s="0" t="s">
        <x:v>81</x:v>
      </x:c>
      <x:c r="F4254" s="0" t="s">
        <x:v>82</x:v>
      </x:c>
      <x:c r="G4254" s="0" t="s">
        <x:v>63</x:v>
      </x:c>
      <x:c r="H4254" s="0" t="s">
        <x:v>64</x:v>
      </x:c>
      <x:c r="I4254" s="0" t="s">
        <x:v>115</x:v>
      </x:c>
      <x:c r="J4254" s="0">
        <x:v>96396895</x:v>
      </x:c>
    </x:row>
    <x:row r="4255" spans="1:10">
      <x:c r="A4255" s="0" t="s">
        <x:v>113</x:v>
      </x:c>
      <x:c r="B4255" s="0" t="s">
        <x:v>114</x:v>
      </x:c>
      <x:c r="C4255" s="0" t="s">
        <x:v>103</x:v>
      </x:c>
      <x:c r="D4255" s="0" t="s">
        <x:v>103</x:v>
      </x:c>
      <x:c r="E4255" s="0" t="s">
        <x:v>81</x:v>
      </x:c>
      <x:c r="F4255" s="0" t="s">
        <x:v>82</x:v>
      </x:c>
      <x:c r="G4255" s="0" t="s">
        <x:v>65</x:v>
      </x:c>
      <x:c r="H4255" s="0" t="s">
        <x:v>66</x:v>
      </x:c>
      <x:c r="I4255" s="0" t="s">
        <x:v>115</x:v>
      </x:c>
      <x:c r="J4255" s="0">
        <x:v>297846346</x:v>
      </x:c>
    </x:row>
    <x:row r="4256" spans="1:10">
      <x:c r="A4256" s="0" t="s">
        <x:v>113</x:v>
      </x:c>
      <x:c r="B4256" s="0" t="s">
        <x:v>114</x:v>
      </x:c>
      <x:c r="C4256" s="0" t="s">
        <x:v>103</x:v>
      </x:c>
      <x:c r="D4256" s="0" t="s">
        <x:v>103</x:v>
      </x:c>
      <x:c r="E4256" s="0" t="s">
        <x:v>81</x:v>
      </x:c>
      <x:c r="F4256" s="0" t="s">
        <x:v>82</x:v>
      </x:c>
      <x:c r="G4256" s="0" t="s">
        <x:v>67</x:v>
      </x:c>
      <x:c r="H4256" s="0" t="s">
        <x:v>68</x:v>
      </x:c>
      <x:c r="I4256" s="0" t="s">
        <x:v>115</x:v>
      </x:c>
      <x:c r="J4256" s="0">
        <x:v>44811390</x:v>
      </x:c>
    </x:row>
    <x:row r="4257" spans="1:10">
      <x:c r="A4257" s="0" t="s">
        <x:v>113</x:v>
      </x:c>
      <x:c r="B4257" s="0" t="s">
        <x:v>114</x:v>
      </x:c>
      <x:c r="C4257" s="0" t="s">
        <x:v>103</x:v>
      </x:c>
      <x:c r="D4257" s="0" t="s">
        <x:v>103</x:v>
      </x:c>
      <x:c r="E4257" s="0" t="s">
        <x:v>81</x:v>
      </x:c>
      <x:c r="F4257" s="0" t="s">
        <x:v>82</x:v>
      </x:c>
      <x:c r="G4257" s="0" t="s">
        <x:v>69</x:v>
      </x:c>
      <x:c r="H4257" s="0" t="s">
        <x:v>70</x:v>
      </x:c>
      <x:c r="I4257" s="0" t="s">
        <x:v>115</x:v>
      </x:c>
      <x:c r="J4257" s="0">
        <x:v>33492388</x:v>
      </x:c>
    </x:row>
    <x:row r="4258" spans="1:10">
      <x:c r="A4258" s="0" t="s">
        <x:v>113</x:v>
      </x:c>
      <x:c r="B4258" s="0" t="s">
        <x:v>114</x:v>
      </x:c>
      <x:c r="C4258" s="0" t="s">
        <x:v>103</x:v>
      </x:c>
      <x:c r="D4258" s="0" t="s">
        <x:v>103</x:v>
      </x:c>
      <x:c r="E4258" s="0" t="s">
        <x:v>81</x:v>
      </x:c>
      <x:c r="F4258" s="0" t="s">
        <x:v>82</x:v>
      </x:c>
      <x:c r="G4258" s="0" t="s">
        <x:v>71</x:v>
      </x:c>
      <x:c r="H4258" s="0" t="s">
        <x:v>72</x:v>
      </x:c>
      <x:c r="I4258" s="0" t="s">
        <x:v>115</x:v>
      </x:c>
      <x:c r="J4258" s="0">
        <x:v>3141988</x:v>
      </x:c>
    </x:row>
    <x:row r="4259" spans="1:10">
      <x:c r="A4259" s="0" t="s">
        <x:v>113</x:v>
      </x:c>
      <x:c r="B4259" s="0" t="s">
        <x:v>114</x:v>
      </x:c>
      <x:c r="C4259" s="0" t="s">
        <x:v>103</x:v>
      </x:c>
      <x:c r="D4259" s="0" t="s">
        <x:v>103</x:v>
      </x:c>
      <x:c r="E4259" s="0" t="s">
        <x:v>81</x:v>
      </x:c>
      <x:c r="F4259" s="0" t="s">
        <x:v>82</x:v>
      </x:c>
      <x:c r="G4259" s="0" t="s">
        <x:v>73</x:v>
      </x:c>
      <x:c r="H4259" s="0" t="s">
        <x:v>74</x:v>
      </x:c>
      <x:c r="I4259" s="0" t="s">
        <x:v>115</x:v>
      </x:c>
      <x:c r="J4259" s="0">
        <x:v>124684534</x:v>
      </x:c>
    </x:row>
    <x:row r="4260" spans="1:10">
      <x:c r="A4260" s="0" t="s">
        <x:v>113</x:v>
      </x:c>
      <x:c r="B4260" s="0" t="s">
        <x:v>114</x:v>
      </x:c>
      <x:c r="C4260" s="0" t="s">
        <x:v>103</x:v>
      </x:c>
      <x:c r="D4260" s="0" t="s">
        <x:v>103</x:v>
      </x:c>
      <x:c r="E4260" s="0" t="s">
        <x:v>81</x:v>
      </x:c>
      <x:c r="F4260" s="0" t="s">
        <x:v>82</x:v>
      </x:c>
      <x:c r="G4260" s="0" t="s">
        <x:v>75</x:v>
      </x:c>
      <x:c r="H4260" s="0" t="s">
        <x:v>76</x:v>
      </x:c>
      <x:c r="I4260" s="0" t="s">
        <x:v>115</x:v>
      </x:c>
      <x:c r="J4260" s="0">
        <x:v>273494827</x:v>
      </x:c>
    </x:row>
    <x:row r="4261" spans="1:10">
      <x:c r="A4261" s="0" t="s">
        <x:v>113</x:v>
      </x:c>
      <x:c r="B4261" s="0" t="s">
        <x:v>114</x:v>
      </x:c>
      <x:c r="C4261" s="0" t="s">
        <x:v>103</x:v>
      </x:c>
      <x:c r="D4261" s="0" t="s">
        <x:v>103</x:v>
      </x:c>
      <x:c r="E4261" s="0" t="s">
        <x:v>81</x:v>
      </x:c>
      <x:c r="F4261" s="0" t="s">
        <x:v>82</x:v>
      </x:c>
      <x:c r="G4261" s="0" t="s">
        <x:v>77</x:v>
      </x:c>
      <x:c r="H4261" s="0" t="s">
        <x:v>78</x:v>
      </x:c>
      <x:c r="I4261" s="0" t="s">
        <x:v>115</x:v>
      </x:c>
      <x:c r="J4261" s="0">
        <x:v>51715447</x:v>
      </x:c>
    </x:row>
    <x:row r="4262" spans="1:10">
      <x:c r="A4262" s="0" t="s">
        <x:v>113</x:v>
      </x:c>
      <x:c r="B4262" s="0" t="s">
        <x:v>114</x:v>
      </x:c>
      <x:c r="C4262" s="0" t="s">
        <x:v>103</x:v>
      </x:c>
      <x:c r="D4262" s="0" t="s">
        <x:v>103</x:v>
      </x:c>
      <x:c r="E4262" s="0" t="s">
        <x:v>83</x:v>
      </x:c>
      <x:c r="F4262" s="0" t="s">
        <x:v>84</x:v>
      </x:c>
      <x:c r="G4262" s="0" t="s">
        <x:v>54</x:v>
      </x:c>
      <x:c r="H4262" s="0" t="s">
        <x:v>55</x:v>
      </x:c>
      <x:c r="I4262" s="0" t="s">
        <x:v>115</x:v>
      </x:c>
      <x:c r="J4262" s="0">
        <x:v>2130668280</x:v>
      </x:c>
    </x:row>
    <x:row r="4263" spans="1:10">
      <x:c r="A4263" s="0" t="s">
        <x:v>113</x:v>
      </x:c>
      <x:c r="B4263" s="0" t="s">
        <x:v>114</x:v>
      </x:c>
      <x:c r="C4263" s="0" t="s">
        <x:v>103</x:v>
      </x:c>
      <x:c r="D4263" s="0" t="s">
        <x:v>103</x:v>
      </x:c>
      <x:c r="E4263" s="0" t="s">
        <x:v>83</x:v>
      </x:c>
      <x:c r="F4263" s="0" t="s">
        <x:v>84</x:v>
      </x:c>
      <x:c r="G4263" s="0" t="s">
        <x:v>57</x:v>
      </x:c>
      <x:c r="H4263" s="0" t="s">
        <x:v>58</x:v>
      </x:c>
      <x:c r="I4263" s="0" t="s">
        <x:v>115</x:v>
      </x:c>
      <x:c r="J4263" s="0">
        <x:v>57796145</x:v>
      </x:c>
    </x:row>
    <x:row r="4264" spans="1:10">
      <x:c r="A4264" s="0" t="s">
        <x:v>113</x:v>
      </x:c>
      <x:c r="B4264" s="0" t="s">
        <x:v>114</x:v>
      </x:c>
      <x:c r="C4264" s="0" t="s">
        <x:v>103</x:v>
      </x:c>
      <x:c r="D4264" s="0" t="s">
        <x:v>103</x:v>
      </x:c>
      <x:c r="E4264" s="0" t="s">
        <x:v>83</x:v>
      </x:c>
      <x:c r="F4264" s="0" t="s">
        <x:v>84</x:v>
      </x:c>
      <x:c r="G4264" s="0" t="s">
        <x:v>59</x:v>
      </x:c>
      <x:c r="H4264" s="0" t="s">
        <x:v>60</x:v>
      </x:c>
      <x:c r="I4264" s="0" t="s">
        <x:v>115</x:v>
      </x:c>
      <x:c r="J4264" s="0">
        <x:v>216728531</x:v>
      </x:c>
    </x:row>
    <x:row r="4265" spans="1:10">
      <x:c r="A4265" s="0" t="s">
        <x:v>113</x:v>
      </x:c>
      <x:c r="B4265" s="0" t="s">
        <x:v>114</x:v>
      </x:c>
      <x:c r="C4265" s="0" t="s">
        <x:v>103</x:v>
      </x:c>
      <x:c r="D4265" s="0" t="s">
        <x:v>103</x:v>
      </x:c>
      <x:c r="E4265" s="0" t="s">
        <x:v>83</x:v>
      </x:c>
      <x:c r="F4265" s="0" t="s">
        <x:v>84</x:v>
      </x:c>
      <x:c r="G4265" s="0" t="s">
        <x:v>61</x:v>
      </x:c>
      <x:c r="H4265" s="0" t="s">
        <x:v>62</x:v>
      </x:c>
      <x:c r="I4265" s="0" t="s">
        <x:v>115</x:v>
      </x:c>
      <x:c r="J4265" s="0">
        <x:v>181248524</x:v>
      </x:c>
    </x:row>
    <x:row r="4266" spans="1:10">
      <x:c r="A4266" s="0" t="s">
        <x:v>113</x:v>
      </x:c>
      <x:c r="B4266" s="0" t="s">
        <x:v>114</x:v>
      </x:c>
      <x:c r="C4266" s="0" t="s">
        <x:v>103</x:v>
      </x:c>
      <x:c r="D4266" s="0" t="s">
        <x:v>103</x:v>
      </x:c>
      <x:c r="E4266" s="0" t="s">
        <x:v>83</x:v>
      </x:c>
      <x:c r="F4266" s="0" t="s">
        <x:v>84</x:v>
      </x:c>
      <x:c r="G4266" s="0" t="s">
        <x:v>63</x:v>
      </x:c>
      <x:c r="H4266" s="0" t="s">
        <x:v>64</x:v>
      </x:c>
      <x:c r="I4266" s="0" t="s">
        <x:v>115</x:v>
      </x:c>
      <x:c r="J4266" s="0">
        <x:v>140835878</x:v>
      </x:c>
    </x:row>
    <x:row r="4267" spans="1:10">
      <x:c r="A4267" s="0" t="s">
        <x:v>113</x:v>
      </x:c>
      <x:c r="B4267" s="0" t="s">
        <x:v>114</x:v>
      </x:c>
      <x:c r="C4267" s="0" t="s">
        <x:v>103</x:v>
      </x:c>
      <x:c r="D4267" s="0" t="s">
        <x:v>103</x:v>
      </x:c>
      <x:c r="E4267" s="0" t="s">
        <x:v>83</x:v>
      </x:c>
      <x:c r="F4267" s="0" t="s">
        <x:v>84</x:v>
      </x:c>
      <x:c r="G4267" s="0" t="s">
        <x:v>65</x:v>
      </x:c>
      <x:c r="H4267" s="0" t="s">
        <x:v>66</x:v>
      </x:c>
      <x:c r="I4267" s="0" t="s">
        <x:v>115</x:v>
      </x:c>
      <x:c r="J4267" s="0">
        <x:v>523519794</x:v>
      </x:c>
    </x:row>
    <x:row r="4268" spans="1:10">
      <x:c r="A4268" s="0" t="s">
        <x:v>113</x:v>
      </x:c>
      <x:c r="B4268" s="0" t="s">
        <x:v>114</x:v>
      </x:c>
      <x:c r="C4268" s="0" t="s">
        <x:v>103</x:v>
      </x:c>
      <x:c r="D4268" s="0" t="s">
        <x:v>103</x:v>
      </x:c>
      <x:c r="E4268" s="0" t="s">
        <x:v>83</x:v>
      </x:c>
      <x:c r="F4268" s="0" t="s">
        <x:v>84</x:v>
      </x:c>
      <x:c r="G4268" s="0" t="s">
        <x:v>67</x:v>
      </x:c>
      <x:c r="H4268" s="0" t="s">
        <x:v>68</x:v>
      </x:c>
      <x:c r="I4268" s="0" t="s">
        <x:v>115</x:v>
      </x:c>
      <x:c r="J4268" s="0">
        <x:v>175941946</x:v>
      </x:c>
    </x:row>
    <x:row r="4269" spans="1:10">
      <x:c r="A4269" s="0" t="s">
        <x:v>113</x:v>
      </x:c>
      <x:c r="B4269" s="0" t="s">
        <x:v>114</x:v>
      </x:c>
      <x:c r="C4269" s="0" t="s">
        <x:v>103</x:v>
      </x:c>
      <x:c r="D4269" s="0" t="s">
        <x:v>103</x:v>
      </x:c>
      <x:c r="E4269" s="0" t="s">
        <x:v>83</x:v>
      </x:c>
      <x:c r="F4269" s="0" t="s">
        <x:v>84</x:v>
      </x:c>
      <x:c r="G4269" s="0" t="s">
        <x:v>69</x:v>
      </x:c>
      <x:c r="H4269" s="0" t="s">
        <x:v>70</x:v>
      </x:c>
      <x:c r="I4269" s="0" t="s">
        <x:v>115</x:v>
      </x:c>
      <x:c r="J4269" s="0">
        <x:v>144862491</x:v>
      </x:c>
    </x:row>
    <x:row r="4270" spans="1:10">
      <x:c r="A4270" s="0" t="s">
        <x:v>113</x:v>
      </x:c>
      <x:c r="B4270" s="0" t="s">
        <x:v>114</x:v>
      </x:c>
      <x:c r="C4270" s="0" t="s">
        <x:v>103</x:v>
      </x:c>
      <x:c r="D4270" s="0" t="s">
        <x:v>103</x:v>
      </x:c>
      <x:c r="E4270" s="0" t="s">
        <x:v>83</x:v>
      </x:c>
      <x:c r="F4270" s="0" t="s">
        <x:v>84</x:v>
      </x:c>
      <x:c r="G4270" s="0" t="s">
        <x:v>71</x:v>
      </x:c>
      <x:c r="H4270" s="0" t="s">
        <x:v>72</x:v>
      </x:c>
      <x:c r="I4270" s="0" t="s">
        <x:v>115</x:v>
      </x:c>
      <x:c r="J4270" s="0">
        <x:v>12484940</x:v>
      </x:c>
    </x:row>
    <x:row r="4271" spans="1:10">
      <x:c r="A4271" s="0" t="s">
        <x:v>113</x:v>
      </x:c>
      <x:c r="B4271" s="0" t="s">
        <x:v>114</x:v>
      </x:c>
      <x:c r="C4271" s="0" t="s">
        <x:v>103</x:v>
      </x:c>
      <x:c r="D4271" s="0" t="s">
        <x:v>103</x:v>
      </x:c>
      <x:c r="E4271" s="0" t="s">
        <x:v>83</x:v>
      </x:c>
      <x:c r="F4271" s="0" t="s">
        <x:v>84</x:v>
      </x:c>
      <x:c r="G4271" s="0" t="s">
        <x:v>73</x:v>
      </x:c>
      <x:c r="H4271" s="0" t="s">
        <x:v>74</x:v>
      </x:c>
      <x:c r="I4271" s="0" t="s">
        <x:v>115</x:v>
      </x:c>
      <x:c r="J4271" s="0">
        <x:v>269411423</x:v>
      </x:c>
    </x:row>
    <x:row r="4272" spans="1:10">
      <x:c r="A4272" s="0" t="s">
        <x:v>113</x:v>
      </x:c>
      <x:c r="B4272" s="0" t="s">
        <x:v>114</x:v>
      </x:c>
      <x:c r="C4272" s="0" t="s">
        <x:v>103</x:v>
      </x:c>
      <x:c r="D4272" s="0" t="s">
        <x:v>103</x:v>
      </x:c>
      <x:c r="E4272" s="0" t="s">
        <x:v>83</x:v>
      </x:c>
      <x:c r="F4272" s="0" t="s">
        <x:v>84</x:v>
      </x:c>
      <x:c r="G4272" s="0" t="s">
        <x:v>75</x:v>
      </x:c>
      <x:c r="H4272" s="0" t="s">
        <x:v>76</x:v>
      </x:c>
      <x:c r="I4272" s="0" t="s">
        <x:v>115</x:v>
      </x:c>
      <x:c r="J4272" s="0">
        <x:v>493677157</x:v>
      </x:c>
    </x:row>
    <x:row r="4273" spans="1:10">
      <x:c r="A4273" s="0" t="s">
        <x:v>113</x:v>
      </x:c>
      <x:c r="B4273" s="0" t="s">
        <x:v>114</x:v>
      </x:c>
      <x:c r="C4273" s="0" t="s">
        <x:v>103</x:v>
      </x:c>
      <x:c r="D4273" s="0" t="s">
        <x:v>103</x:v>
      </x:c>
      <x:c r="E4273" s="0" t="s">
        <x:v>83</x:v>
      </x:c>
      <x:c r="F4273" s="0" t="s">
        <x:v>84</x:v>
      </x:c>
      <x:c r="G4273" s="0" t="s">
        <x:v>77</x:v>
      </x:c>
      <x:c r="H4273" s="0" t="s">
        <x:v>78</x:v>
      </x:c>
      <x:c r="I4273" s="0" t="s">
        <x:v>115</x:v>
      </x:c>
      <x:c r="J4273" s="0">
        <x:v>95409975</x:v>
      </x:c>
    </x:row>
    <x:row r="4274" spans="1:10">
      <x:c r="A4274" s="0" t="s">
        <x:v>113</x:v>
      </x:c>
      <x:c r="B4274" s="0" t="s">
        <x:v>114</x:v>
      </x:c>
      <x:c r="C4274" s="0" t="s">
        <x:v>104</x:v>
      </x:c>
      <x:c r="D4274" s="0" t="s">
        <x:v>104</x:v>
      </x:c>
      <x:c r="E4274" s="0" t="s">
        <x:v>52</x:v>
      </x:c>
      <x:c r="F4274" s="0" t="s">
        <x:v>53</x:v>
      </x:c>
      <x:c r="G4274" s="0" t="s">
        <x:v>54</x:v>
      </x:c>
      <x:c r="H4274" s="0" t="s">
        <x:v>55</x:v>
      </x:c>
      <x:c r="I4274" s="0" t="s">
        <x:v>115</x:v>
      </x:c>
      <x:c r="J4274" s="0">
        <x:v>3688565433</x:v>
      </x:c>
    </x:row>
    <x:row r="4275" spans="1:10">
      <x:c r="A4275" s="0" t="s">
        <x:v>113</x:v>
      </x:c>
      <x:c r="B4275" s="0" t="s">
        <x:v>114</x:v>
      </x:c>
      <x:c r="C4275" s="0" t="s">
        <x:v>104</x:v>
      </x:c>
      <x:c r="D4275" s="0" t="s">
        <x:v>104</x:v>
      </x:c>
      <x:c r="E4275" s="0" t="s">
        <x:v>52</x:v>
      </x:c>
      <x:c r="F4275" s="0" t="s">
        <x:v>53</x:v>
      </x:c>
      <x:c r="G4275" s="0" t="s">
        <x:v>57</x:v>
      </x:c>
      <x:c r="H4275" s="0" t="s">
        <x:v>58</x:v>
      </x:c>
      <x:c r="I4275" s="0" t="s">
        <x:v>115</x:v>
      </x:c>
      <x:c r="J4275" s="0">
        <x:v>245674931</x:v>
      </x:c>
    </x:row>
    <x:row r="4276" spans="1:10">
      <x:c r="A4276" s="0" t="s">
        <x:v>113</x:v>
      </x:c>
      <x:c r="B4276" s="0" t="s">
        <x:v>114</x:v>
      </x:c>
      <x:c r="C4276" s="0" t="s">
        <x:v>104</x:v>
      </x:c>
      <x:c r="D4276" s="0" t="s">
        <x:v>104</x:v>
      </x:c>
      <x:c r="E4276" s="0" t="s">
        <x:v>52</x:v>
      </x:c>
      <x:c r="F4276" s="0" t="s">
        <x:v>53</x:v>
      </x:c>
      <x:c r="G4276" s="0" t="s">
        <x:v>59</x:v>
      </x:c>
      <x:c r="H4276" s="0" t="s">
        <x:v>60</x:v>
      </x:c>
      <x:c r="I4276" s="0" t="s">
        <x:v>115</x:v>
      </x:c>
      <x:c r="J4276" s="0">
        <x:v>543909251</x:v>
      </x:c>
    </x:row>
    <x:row r="4277" spans="1:10">
      <x:c r="A4277" s="0" t="s">
        <x:v>113</x:v>
      </x:c>
      <x:c r="B4277" s="0" t="s">
        <x:v>114</x:v>
      </x:c>
      <x:c r="C4277" s="0" t="s">
        <x:v>104</x:v>
      </x:c>
      <x:c r="D4277" s="0" t="s">
        <x:v>104</x:v>
      </x:c>
      <x:c r="E4277" s="0" t="s">
        <x:v>52</x:v>
      </x:c>
      <x:c r="F4277" s="0" t="s">
        <x:v>53</x:v>
      </x:c>
      <x:c r="G4277" s="0" t="s">
        <x:v>61</x:v>
      </x:c>
      <x:c r="H4277" s="0" t="s">
        <x:v>62</x:v>
      </x:c>
      <x:c r="I4277" s="0" t="s">
        <x:v>115</x:v>
      </x:c>
      <x:c r="J4277" s="0">
        <x:v>485186916</x:v>
      </x:c>
    </x:row>
    <x:row r="4278" spans="1:10">
      <x:c r="A4278" s="0" t="s">
        <x:v>113</x:v>
      </x:c>
      <x:c r="B4278" s="0" t="s">
        <x:v>114</x:v>
      </x:c>
      <x:c r="C4278" s="0" t="s">
        <x:v>104</x:v>
      </x:c>
      <x:c r="D4278" s="0" t="s">
        <x:v>104</x:v>
      </x:c>
      <x:c r="E4278" s="0" t="s">
        <x:v>52</x:v>
      </x:c>
      <x:c r="F4278" s="0" t="s">
        <x:v>53</x:v>
      </x:c>
      <x:c r="G4278" s="0" t="s">
        <x:v>63</x:v>
      </x:c>
      <x:c r="H4278" s="0" t="s">
        <x:v>64</x:v>
      </x:c>
      <x:c r="I4278" s="0" t="s">
        <x:v>115</x:v>
      </x:c>
      <x:c r="J4278" s="0">
        <x:v>233098041</x:v>
      </x:c>
    </x:row>
    <x:row r="4279" spans="1:10">
      <x:c r="A4279" s="0" t="s">
        <x:v>113</x:v>
      </x:c>
      <x:c r="B4279" s="0" t="s">
        <x:v>114</x:v>
      </x:c>
      <x:c r="C4279" s="0" t="s">
        <x:v>104</x:v>
      </x:c>
      <x:c r="D4279" s="0" t="s">
        <x:v>104</x:v>
      </x:c>
      <x:c r="E4279" s="0" t="s">
        <x:v>52</x:v>
      </x:c>
      <x:c r="F4279" s="0" t="s">
        <x:v>53</x:v>
      </x:c>
      <x:c r="G4279" s="0" t="s">
        <x:v>65</x:v>
      </x:c>
      <x:c r="H4279" s="0" t="s">
        <x:v>66</x:v>
      </x:c>
      <x:c r="I4279" s="0" t="s">
        <x:v>115</x:v>
      </x:c>
      <x:c r="J4279" s="0">
        <x:v>782792856</x:v>
      </x:c>
    </x:row>
    <x:row r="4280" spans="1:10">
      <x:c r="A4280" s="0" t="s">
        <x:v>113</x:v>
      </x:c>
      <x:c r="B4280" s="0" t="s">
        <x:v>114</x:v>
      </x:c>
      <x:c r="C4280" s="0" t="s">
        <x:v>104</x:v>
      </x:c>
      <x:c r="D4280" s="0" t="s">
        <x:v>104</x:v>
      </x:c>
      <x:c r="E4280" s="0" t="s">
        <x:v>52</x:v>
      </x:c>
      <x:c r="F4280" s="0" t="s">
        <x:v>53</x:v>
      </x:c>
      <x:c r="G4280" s="0" t="s">
        <x:v>67</x:v>
      </x:c>
      <x:c r="H4280" s="0" t="s">
        <x:v>68</x:v>
      </x:c>
      <x:c r="I4280" s="0" t="s">
        <x:v>115</x:v>
      </x:c>
      <x:c r="J4280" s="0">
        <x:v>250663725</x:v>
      </x:c>
    </x:row>
    <x:row r="4281" spans="1:10">
      <x:c r="A4281" s="0" t="s">
        <x:v>113</x:v>
      </x:c>
      <x:c r="B4281" s="0" t="s">
        <x:v>114</x:v>
      </x:c>
      <x:c r="C4281" s="0" t="s">
        <x:v>104</x:v>
      </x:c>
      <x:c r="D4281" s="0" t="s">
        <x:v>104</x:v>
      </x:c>
      <x:c r="E4281" s="0" t="s">
        <x:v>52</x:v>
      </x:c>
      <x:c r="F4281" s="0" t="s">
        <x:v>53</x:v>
      </x:c>
      <x:c r="G4281" s="0" t="s">
        <x:v>69</x:v>
      </x:c>
      <x:c r="H4281" s="0" t="s">
        <x:v>70</x:v>
      </x:c>
      <x:c r="I4281" s="0" t="s">
        <x:v>115</x:v>
      </x:c>
      <x:c r="J4281" s="0">
        <x:v>205556409</x:v>
      </x:c>
    </x:row>
    <x:row r="4282" spans="1:10">
      <x:c r="A4282" s="0" t="s">
        <x:v>113</x:v>
      </x:c>
      <x:c r="B4282" s="0" t="s">
        <x:v>114</x:v>
      </x:c>
      <x:c r="C4282" s="0" t="s">
        <x:v>104</x:v>
      </x:c>
      <x:c r="D4282" s="0" t="s">
        <x:v>104</x:v>
      </x:c>
      <x:c r="E4282" s="0" t="s">
        <x:v>52</x:v>
      </x:c>
      <x:c r="F4282" s="0" t="s">
        <x:v>53</x:v>
      </x:c>
      <x:c r="G4282" s="0" t="s">
        <x:v>71</x:v>
      </x:c>
      <x:c r="H4282" s="0" t="s">
        <x:v>72</x:v>
      </x:c>
      <x:c r="I4282" s="0" t="s">
        <x:v>115</x:v>
      </x:c>
      <x:c r="J4282" s="0">
        <x:v>19831834</x:v>
      </x:c>
    </x:row>
    <x:row r="4283" spans="1:10">
      <x:c r="A4283" s="0" t="s">
        <x:v>113</x:v>
      </x:c>
      <x:c r="B4283" s="0" t="s">
        <x:v>114</x:v>
      </x:c>
      <x:c r="C4283" s="0" t="s">
        <x:v>104</x:v>
      </x:c>
      <x:c r="D4283" s="0" t="s">
        <x:v>104</x:v>
      </x:c>
      <x:c r="E4283" s="0" t="s">
        <x:v>52</x:v>
      </x:c>
      <x:c r="F4283" s="0" t="s">
        <x:v>53</x:v>
      </x:c>
      <x:c r="G4283" s="0" t="s">
        <x:v>73</x:v>
      </x:c>
      <x:c r="H4283" s="0" t="s">
        <x:v>74</x:v>
      </x:c>
      <x:c r="I4283" s="0" t="s">
        <x:v>115</x:v>
      </x:c>
      <x:c r="J4283" s="0">
        <x:v>395203658</x:v>
      </x:c>
    </x:row>
    <x:row r="4284" spans="1:10">
      <x:c r="A4284" s="0" t="s">
        <x:v>113</x:v>
      </x:c>
      <x:c r="B4284" s="0" t="s">
        <x:v>114</x:v>
      </x:c>
      <x:c r="C4284" s="0" t="s">
        <x:v>104</x:v>
      </x:c>
      <x:c r="D4284" s="0" t="s">
        <x:v>104</x:v>
      </x:c>
      <x:c r="E4284" s="0" t="s">
        <x:v>52</x:v>
      </x:c>
      <x:c r="F4284" s="0" t="s">
        <x:v>53</x:v>
      </x:c>
      <x:c r="G4284" s="0" t="s">
        <x:v>75</x:v>
      </x:c>
      <x:c r="H4284" s="0" t="s">
        <x:v>76</x:v>
      </x:c>
      <x:c r="I4284" s="0" t="s">
        <x:v>115</x:v>
      </x:c>
      <x:c r="J4284" s="0">
        <x:v>889073718</x:v>
      </x:c>
    </x:row>
    <x:row r="4285" spans="1:10">
      <x:c r="A4285" s="0" t="s">
        <x:v>113</x:v>
      </x:c>
      <x:c r="B4285" s="0" t="s">
        <x:v>114</x:v>
      </x:c>
      <x:c r="C4285" s="0" t="s">
        <x:v>104</x:v>
      </x:c>
      <x:c r="D4285" s="0" t="s">
        <x:v>104</x:v>
      </x:c>
      <x:c r="E4285" s="0" t="s">
        <x:v>52</x:v>
      </x:c>
      <x:c r="F4285" s="0" t="s">
        <x:v>53</x:v>
      </x:c>
      <x:c r="G4285" s="0" t="s">
        <x:v>77</x:v>
      </x:c>
      <x:c r="H4285" s="0" t="s">
        <x:v>78</x:v>
      </x:c>
      <x:c r="I4285" s="0" t="s">
        <x:v>115</x:v>
      </x:c>
      <x:c r="J4285" s="0">
        <x:v>122761010</x:v>
      </x:c>
    </x:row>
    <x:row r="4286" spans="1:10">
      <x:c r="A4286" s="0" t="s">
        <x:v>113</x:v>
      </x:c>
      <x:c r="B4286" s="0" t="s">
        <x:v>114</x:v>
      </x:c>
      <x:c r="C4286" s="0" t="s">
        <x:v>104</x:v>
      </x:c>
      <x:c r="D4286" s="0" t="s">
        <x:v>104</x:v>
      </x:c>
      <x:c r="E4286" s="0" t="s">
        <x:v>79</x:v>
      </x:c>
      <x:c r="F4286" s="0" t="s">
        <x:v>80</x:v>
      </x:c>
      <x:c r="G4286" s="0" t="s">
        <x:v>54</x:v>
      </x:c>
      <x:c r="H4286" s="0" t="s">
        <x:v>55</x:v>
      </x:c>
      <x:c r="I4286" s="0" t="s">
        <x:v>115</x:v>
      </x:c>
      <x:c r="J4286" s="0">
        <x:v>600874398</x:v>
      </x:c>
    </x:row>
    <x:row r="4287" spans="1:10">
      <x:c r="A4287" s="0" t="s">
        <x:v>113</x:v>
      </x:c>
      <x:c r="B4287" s="0" t="s">
        <x:v>114</x:v>
      </x:c>
      <x:c r="C4287" s="0" t="s">
        <x:v>104</x:v>
      </x:c>
      <x:c r="D4287" s="0" t="s">
        <x:v>104</x:v>
      </x:c>
      <x:c r="E4287" s="0" t="s">
        <x:v>79</x:v>
      </x:c>
      <x:c r="F4287" s="0" t="s">
        <x:v>80</x:v>
      </x:c>
      <x:c r="G4287" s="0" t="s">
        <x:v>57</x:v>
      </x:c>
      <x:c r="H4287" s="0" t="s">
        <x:v>58</x:v>
      </x:c>
      <x:c r="I4287" s="0" t="s">
        <x:v>115</x:v>
      </x:c>
      <x:c r="J4287" s="0">
        <x:v>77339670</x:v>
      </x:c>
    </x:row>
    <x:row r="4288" spans="1:10">
      <x:c r="A4288" s="0" t="s">
        <x:v>113</x:v>
      </x:c>
      <x:c r="B4288" s="0" t="s">
        <x:v>114</x:v>
      </x:c>
      <x:c r="C4288" s="0" t="s">
        <x:v>104</x:v>
      </x:c>
      <x:c r="D4288" s="0" t="s">
        <x:v>104</x:v>
      </x:c>
      <x:c r="E4288" s="0" t="s">
        <x:v>79</x:v>
      </x:c>
      <x:c r="F4288" s="0" t="s">
        <x:v>80</x:v>
      </x:c>
      <x:c r="G4288" s="0" t="s">
        <x:v>59</x:v>
      </x:c>
      <x:c r="H4288" s="0" t="s">
        <x:v>60</x:v>
      </x:c>
      <x:c r="I4288" s="0" t="s">
        <x:v>115</x:v>
      </x:c>
      <x:c r="J4288" s="0">
        <x:v>106044642</x:v>
      </x:c>
    </x:row>
    <x:row r="4289" spans="1:10">
      <x:c r="A4289" s="0" t="s">
        <x:v>113</x:v>
      </x:c>
      <x:c r="B4289" s="0" t="s">
        <x:v>114</x:v>
      </x:c>
      <x:c r="C4289" s="0" t="s">
        <x:v>104</x:v>
      </x:c>
      <x:c r="D4289" s="0" t="s">
        <x:v>104</x:v>
      </x:c>
      <x:c r="E4289" s="0" t="s">
        <x:v>79</x:v>
      </x:c>
      <x:c r="F4289" s="0" t="s">
        <x:v>80</x:v>
      </x:c>
      <x:c r="G4289" s="0" t="s">
        <x:v>61</x:v>
      </x:c>
      <x:c r="H4289" s="0" t="s">
        <x:v>62</x:v>
      </x:c>
      <x:c r="I4289" s="0" t="s">
        <x:v>115</x:v>
      </x:c>
      <x:c r="J4289" s="0">
        <x:v>96975332</x:v>
      </x:c>
    </x:row>
    <x:row r="4290" spans="1:10">
      <x:c r="A4290" s="0" t="s">
        <x:v>113</x:v>
      </x:c>
      <x:c r="B4290" s="0" t="s">
        <x:v>114</x:v>
      </x:c>
      <x:c r="C4290" s="0" t="s">
        <x:v>104</x:v>
      </x:c>
      <x:c r="D4290" s="0" t="s">
        <x:v>104</x:v>
      </x:c>
      <x:c r="E4290" s="0" t="s">
        <x:v>79</x:v>
      </x:c>
      <x:c r="F4290" s="0" t="s">
        <x:v>80</x:v>
      </x:c>
      <x:c r="G4290" s="0" t="s">
        <x:v>63</x:v>
      </x:c>
      <x:c r="H4290" s="0" t="s">
        <x:v>64</x:v>
      </x:c>
      <x:c r="I4290" s="0" t="s">
        <x:v>115</x:v>
      </x:c>
      <x:c r="J4290" s="0">
        <x:v>43458358</x:v>
      </x:c>
    </x:row>
    <x:row r="4291" spans="1:10">
      <x:c r="A4291" s="0" t="s">
        <x:v>113</x:v>
      </x:c>
      <x:c r="B4291" s="0" t="s">
        <x:v>114</x:v>
      </x:c>
      <x:c r="C4291" s="0" t="s">
        <x:v>104</x:v>
      </x:c>
      <x:c r="D4291" s="0" t="s">
        <x:v>104</x:v>
      </x:c>
      <x:c r="E4291" s="0" t="s">
        <x:v>79</x:v>
      </x:c>
      <x:c r="F4291" s="0" t="s">
        <x:v>80</x:v>
      </x:c>
      <x:c r="G4291" s="0" t="s">
        <x:v>65</x:v>
      </x:c>
      <x:c r="H4291" s="0" t="s">
        <x:v>66</x:v>
      </x:c>
      <x:c r="I4291" s="0" t="s">
        <x:v>115</x:v>
      </x:c>
      <x:c r="J4291" s="0">
        <x:v>127411676</x:v>
      </x:c>
    </x:row>
    <x:row r="4292" spans="1:10">
      <x:c r="A4292" s="0" t="s">
        <x:v>113</x:v>
      </x:c>
      <x:c r="B4292" s="0" t="s">
        <x:v>114</x:v>
      </x:c>
      <x:c r="C4292" s="0" t="s">
        <x:v>104</x:v>
      </x:c>
      <x:c r="D4292" s="0" t="s">
        <x:v>104</x:v>
      </x:c>
      <x:c r="E4292" s="0" t="s">
        <x:v>79</x:v>
      </x:c>
      <x:c r="F4292" s="0" t="s">
        <x:v>80</x:v>
      </x:c>
      <x:c r="G4292" s="0" t="s">
        <x:v>67</x:v>
      </x:c>
      <x:c r="H4292" s="0" t="s">
        <x:v>68</x:v>
      </x:c>
      <x:c r="I4292" s="0" t="s">
        <x:v>115</x:v>
      </x:c>
      <x:c r="J4292" s="0">
        <x:v>23617692</x:v>
      </x:c>
    </x:row>
    <x:row r="4293" spans="1:10">
      <x:c r="A4293" s="0" t="s">
        <x:v>113</x:v>
      </x:c>
      <x:c r="B4293" s="0" t="s">
        <x:v>114</x:v>
      </x:c>
      <x:c r="C4293" s="0" t="s">
        <x:v>104</x:v>
      </x:c>
      <x:c r="D4293" s="0" t="s">
        <x:v>104</x:v>
      </x:c>
      <x:c r="E4293" s="0" t="s">
        <x:v>79</x:v>
      </x:c>
      <x:c r="F4293" s="0" t="s">
        <x:v>80</x:v>
      </x:c>
      <x:c r="G4293" s="0" t="s">
        <x:v>69</x:v>
      </x:c>
      <x:c r="H4293" s="0" t="s">
        <x:v>70</x:v>
      </x:c>
      <x:c r="I4293" s="0" t="s">
        <x:v>115</x:v>
      </x:c>
      <x:c r="J4293" s="0">
        <x:v>16236025</x:v>
      </x:c>
    </x:row>
    <x:row r="4294" spans="1:10">
      <x:c r="A4294" s="0" t="s">
        <x:v>113</x:v>
      </x:c>
      <x:c r="B4294" s="0" t="s">
        <x:v>114</x:v>
      </x:c>
      <x:c r="C4294" s="0" t="s">
        <x:v>104</x:v>
      </x:c>
      <x:c r="D4294" s="0" t="s">
        <x:v>104</x:v>
      </x:c>
      <x:c r="E4294" s="0" t="s">
        <x:v>79</x:v>
      </x:c>
      <x:c r="F4294" s="0" t="s">
        <x:v>80</x:v>
      </x:c>
      <x:c r="G4294" s="0" t="s">
        <x:v>71</x:v>
      </x:c>
      <x:c r="H4294" s="0" t="s">
        <x:v>72</x:v>
      </x:c>
      <x:c r="I4294" s="0" t="s">
        <x:v>115</x:v>
      </x:c>
      <x:c r="J4294" s="0">
        <x:v>3615767</x:v>
      </x:c>
    </x:row>
    <x:row r="4295" spans="1:10">
      <x:c r="A4295" s="0" t="s">
        <x:v>113</x:v>
      </x:c>
      <x:c r="B4295" s="0" t="s">
        <x:v>114</x:v>
      </x:c>
      <x:c r="C4295" s="0" t="s">
        <x:v>104</x:v>
      </x:c>
      <x:c r="D4295" s="0" t="s">
        <x:v>104</x:v>
      </x:c>
      <x:c r="E4295" s="0" t="s">
        <x:v>79</x:v>
      </x:c>
      <x:c r="F4295" s="0" t="s">
        <x:v>80</x:v>
      </x:c>
      <x:c r="G4295" s="0" t="s">
        <x:v>73</x:v>
      </x:c>
      <x:c r="H4295" s="0" t="s">
        <x:v>74</x:v>
      </x:c>
      <x:c r="I4295" s="0" t="s">
        <x:v>115</x:v>
      </x:c>
      <x:c r="J4295" s="0">
        <x:v>46096880</x:v>
      </x:c>
    </x:row>
    <x:row r="4296" spans="1:10">
      <x:c r="A4296" s="0" t="s">
        <x:v>113</x:v>
      </x:c>
      <x:c r="B4296" s="0" t="s">
        <x:v>114</x:v>
      </x:c>
      <x:c r="C4296" s="0" t="s">
        <x:v>104</x:v>
      </x:c>
      <x:c r="D4296" s="0" t="s">
        <x:v>104</x:v>
      </x:c>
      <x:c r="E4296" s="0" t="s">
        <x:v>79</x:v>
      </x:c>
      <x:c r="F4296" s="0" t="s">
        <x:v>80</x:v>
      </x:c>
      <x:c r="G4296" s="0" t="s">
        <x:v>75</x:v>
      </x:c>
      <x:c r="H4296" s="0" t="s">
        <x:v>76</x:v>
      </x:c>
      <x:c r="I4296" s="0" t="s">
        <x:v>115</x:v>
      </x:c>
      <x:c r="J4296" s="0">
        <x:v>139977967</x:v>
      </x:c>
    </x:row>
    <x:row r="4297" spans="1:10">
      <x:c r="A4297" s="0" t="s">
        <x:v>113</x:v>
      </x:c>
      <x:c r="B4297" s="0" t="s">
        <x:v>114</x:v>
      </x:c>
      <x:c r="C4297" s="0" t="s">
        <x:v>104</x:v>
      </x:c>
      <x:c r="D4297" s="0" t="s">
        <x:v>104</x:v>
      </x:c>
      <x:c r="E4297" s="0" t="s">
        <x:v>79</x:v>
      </x:c>
      <x:c r="F4297" s="0" t="s">
        <x:v>80</x:v>
      </x:c>
      <x:c r="G4297" s="0" t="s">
        <x:v>77</x:v>
      </x:c>
      <x:c r="H4297" s="0" t="s">
        <x:v>78</x:v>
      </x:c>
      <x:c r="I4297" s="0" t="s">
        <x:v>115</x:v>
      </x:c>
      <x:c r="J4297" s="0">
        <x:v>17075721</x:v>
      </x:c>
    </x:row>
    <x:row r="4298" spans="1:10">
      <x:c r="A4298" s="0" t="s">
        <x:v>113</x:v>
      </x:c>
      <x:c r="B4298" s="0" t="s">
        <x:v>114</x:v>
      </x:c>
      <x:c r="C4298" s="0" t="s">
        <x:v>104</x:v>
      </x:c>
      <x:c r="D4298" s="0" t="s">
        <x:v>104</x:v>
      </x:c>
      <x:c r="E4298" s="0" t="s">
        <x:v>81</x:v>
      </x:c>
      <x:c r="F4298" s="0" t="s">
        <x:v>82</x:v>
      </x:c>
      <x:c r="G4298" s="0" t="s">
        <x:v>54</x:v>
      </x:c>
      <x:c r="H4298" s="0" t="s">
        <x:v>55</x:v>
      </x:c>
      <x:c r="I4298" s="0" t="s">
        <x:v>115</x:v>
      </x:c>
      <x:c r="J4298" s="0">
        <x:v>1174081801</x:v>
      </x:c>
    </x:row>
    <x:row r="4299" spans="1:10">
      <x:c r="A4299" s="0" t="s">
        <x:v>113</x:v>
      </x:c>
      <x:c r="B4299" s="0" t="s">
        <x:v>114</x:v>
      </x:c>
      <x:c r="C4299" s="0" t="s">
        <x:v>104</x:v>
      </x:c>
      <x:c r="D4299" s="0" t="s">
        <x:v>104</x:v>
      </x:c>
      <x:c r="E4299" s="0" t="s">
        <x:v>81</x:v>
      </x:c>
      <x:c r="F4299" s="0" t="s">
        <x:v>82</x:v>
      </x:c>
      <x:c r="G4299" s="0" t="s">
        <x:v>57</x:v>
      </x:c>
      <x:c r="H4299" s="0" t="s">
        <x:v>58</x:v>
      </x:c>
      <x:c r="I4299" s="0" t="s">
        <x:v>115</x:v>
      </x:c>
      <x:c r="J4299" s="0">
        <x:v>118816504</x:v>
      </x:c>
    </x:row>
    <x:row r="4300" spans="1:10">
      <x:c r="A4300" s="0" t="s">
        <x:v>113</x:v>
      </x:c>
      <x:c r="B4300" s="0" t="s">
        <x:v>114</x:v>
      </x:c>
      <x:c r="C4300" s="0" t="s">
        <x:v>104</x:v>
      </x:c>
      <x:c r="D4300" s="0" t="s">
        <x:v>104</x:v>
      </x:c>
      <x:c r="E4300" s="0" t="s">
        <x:v>81</x:v>
      </x:c>
      <x:c r="F4300" s="0" t="s">
        <x:v>82</x:v>
      </x:c>
      <x:c r="G4300" s="0" t="s">
        <x:v>59</x:v>
      </x:c>
      <x:c r="H4300" s="0" t="s">
        <x:v>60</x:v>
      </x:c>
      <x:c r="I4300" s="0" t="s">
        <x:v>115</x:v>
      </x:c>
      <x:c r="J4300" s="0">
        <x:v>224956180</x:v>
      </x:c>
    </x:row>
    <x:row r="4301" spans="1:10">
      <x:c r="A4301" s="0" t="s">
        <x:v>113</x:v>
      </x:c>
      <x:c r="B4301" s="0" t="s">
        <x:v>114</x:v>
      </x:c>
      <x:c r="C4301" s="0" t="s">
        <x:v>104</x:v>
      </x:c>
      <x:c r="D4301" s="0" t="s">
        <x:v>104</x:v>
      </x:c>
      <x:c r="E4301" s="0" t="s">
        <x:v>81</x:v>
      </x:c>
      <x:c r="F4301" s="0" t="s">
        <x:v>82</x:v>
      </x:c>
      <x:c r="G4301" s="0" t="s">
        <x:v>61</x:v>
      </x:c>
      <x:c r="H4301" s="0" t="s">
        <x:v>62</x:v>
      </x:c>
      <x:c r="I4301" s="0" t="s">
        <x:v>115</x:v>
      </x:c>
      <x:c r="J4301" s="0">
        <x:v>202837151</x:v>
      </x:c>
    </x:row>
    <x:row r="4302" spans="1:10">
      <x:c r="A4302" s="0" t="s">
        <x:v>113</x:v>
      </x:c>
      <x:c r="B4302" s="0" t="s">
        <x:v>114</x:v>
      </x:c>
      <x:c r="C4302" s="0" t="s">
        <x:v>104</x:v>
      </x:c>
      <x:c r="D4302" s="0" t="s">
        <x:v>104</x:v>
      </x:c>
      <x:c r="E4302" s="0" t="s">
        <x:v>81</x:v>
      </x:c>
      <x:c r="F4302" s="0" t="s">
        <x:v>82</x:v>
      </x:c>
      <x:c r="G4302" s="0" t="s">
        <x:v>63</x:v>
      </x:c>
      <x:c r="H4302" s="0" t="s">
        <x:v>64</x:v>
      </x:c>
      <x:c r="I4302" s="0" t="s">
        <x:v>115</x:v>
      </x:c>
      <x:c r="J4302" s="0">
        <x:v>76957952</x:v>
      </x:c>
    </x:row>
    <x:row r="4303" spans="1:10">
      <x:c r="A4303" s="0" t="s">
        <x:v>113</x:v>
      </x:c>
      <x:c r="B4303" s="0" t="s">
        <x:v>114</x:v>
      </x:c>
      <x:c r="C4303" s="0" t="s">
        <x:v>104</x:v>
      </x:c>
      <x:c r="D4303" s="0" t="s">
        <x:v>104</x:v>
      </x:c>
      <x:c r="E4303" s="0" t="s">
        <x:v>81</x:v>
      </x:c>
      <x:c r="F4303" s="0" t="s">
        <x:v>82</x:v>
      </x:c>
      <x:c r="G4303" s="0" t="s">
        <x:v>65</x:v>
      </x:c>
      <x:c r="H4303" s="0" t="s">
        <x:v>66</x:v>
      </x:c>
      <x:c r="I4303" s="0" t="s">
        <x:v>115</x:v>
      </x:c>
      <x:c r="J4303" s="0">
        <x:v>248208398</x:v>
      </x:c>
    </x:row>
    <x:row r="4304" spans="1:10">
      <x:c r="A4304" s="0" t="s">
        <x:v>113</x:v>
      </x:c>
      <x:c r="B4304" s="0" t="s">
        <x:v>114</x:v>
      </x:c>
      <x:c r="C4304" s="0" t="s">
        <x:v>104</x:v>
      </x:c>
      <x:c r="D4304" s="0" t="s">
        <x:v>104</x:v>
      </x:c>
      <x:c r="E4304" s="0" t="s">
        <x:v>81</x:v>
      </x:c>
      <x:c r="F4304" s="0" t="s">
        <x:v>82</x:v>
      </x:c>
      <x:c r="G4304" s="0" t="s">
        <x:v>67</x:v>
      </x:c>
      <x:c r="H4304" s="0" t="s">
        <x:v>68</x:v>
      </x:c>
      <x:c r="I4304" s="0" t="s">
        <x:v>115</x:v>
      </x:c>
      <x:c r="J4304" s="0">
        <x:v>45136669</x:v>
      </x:c>
    </x:row>
    <x:row r="4305" spans="1:10">
      <x:c r="A4305" s="0" t="s">
        <x:v>113</x:v>
      </x:c>
      <x:c r="B4305" s="0" t="s">
        <x:v>114</x:v>
      </x:c>
      <x:c r="C4305" s="0" t="s">
        <x:v>104</x:v>
      </x:c>
      <x:c r="D4305" s="0" t="s">
        <x:v>104</x:v>
      </x:c>
      <x:c r="E4305" s="0" t="s">
        <x:v>81</x:v>
      </x:c>
      <x:c r="F4305" s="0" t="s">
        <x:v>82</x:v>
      </x:c>
      <x:c r="G4305" s="0" t="s">
        <x:v>69</x:v>
      </x:c>
      <x:c r="H4305" s="0" t="s">
        <x:v>70</x:v>
      </x:c>
      <x:c r="I4305" s="0" t="s">
        <x:v>115</x:v>
      </x:c>
      <x:c r="J4305" s="0">
        <x:v>40933533</x:v>
      </x:c>
    </x:row>
    <x:row r="4306" spans="1:10">
      <x:c r="A4306" s="0" t="s">
        <x:v>113</x:v>
      </x:c>
      <x:c r="B4306" s="0" t="s">
        <x:v>114</x:v>
      </x:c>
      <x:c r="C4306" s="0" t="s">
        <x:v>104</x:v>
      </x:c>
      <x:c r="D4306" s="0" t="s">
        <x:v>104</x:v>
      </x:c>
      <x:c r="E4306" s="0" t="s">
        <x:v>81</x:v>
      </x:c>
      <x:c r="F4306" s="0" t="s">
        <x:v>82</x:v>
      </x:c>
      <x:c r="G4306" s="0" t="s">
        <x:v>71</x:v>
      </x:c>
      <x:c r="H4306" s="0" t="s">
        <x:v>72</x:v>
      </x:c>
      <x:c r="I4306" s="0" t="s">
        <x:v>115</x:v>
      </x:c>
      <x:c r="J4306" s="0">
        <x:v>3420905</x:v>
      </x:c>
    </x:row>
    <x:row r="4307" spans="1:10">
      <x:c r="A4307" s="0" t="s">
        <x:v>113</x:v>
      </x:c>
      <x:c r="B4307" s="0" t="s">
        <x:v>114</x:v>
      </x:c>
      <x:c r="C4307" s="0" t="s">
        <x:v>104</x:v>
      </x:c>
      <x:c r="D4307" s="0" t="s">
        <x:v>104</x:v>
      </x:c>
      <x:c r="E4307" s="0" t="s">
        <x:v>81</x:v>
      </x:c>
      <x:c r="F4307" s="0" t="s">
        <x:v>82</x:v>
      </x:c>
      <x:c r="G4307" s="0" t="s">
        <x:v>73</x:v>
      </x:c>
      <x:c r="H4307" s="0" t="s">
        <x:v>74</x:v>
      </x:c>
      <x:c r="I4307" s="0" t="s">
        <x:v>115</x:v>
      </x:c>
      <x:c r="J4307" s="0">
        <x:v>111901666</x:v>
      </x:c>
    </x:row>
    <x:row r="4308" spans="1:10">
      <x:c r="A4308" s="0" t="s">
        <x:v>113</x:v>
      </x:c>
      <x:c r="B4308" s="0" t="s">
        <x:v>114</x:v>
      </x:c>
      <x:c r="C4308" s="0" t="s">
        <x:v>104</x:v>
      </x:c>
      <x:c r="D4308" s="0" t="s">
        <x:v>104</x:v>
      </x:c>
      <x:c r="E4308" s="0" t="s">
        <x:v>81</x:v>
      </x:c>
      <x:c r="F4308" s="0" t="s">
        <x:v>82</x:v>
      </x:c>
      <x:c r="G4308" s="0" t="s">
        <x:v>75</x:v>
      </x:c>
      <x:c r="H4308" s="0" t="s">
        <x:v>76</x:v>
      </x:c>
      <x:c r="I4308" s="0" t="s">
        <x:v>115</x:v>
      </x:c>
      <x:c r="J4308" s="0">
        <x:v>263543290</x:v>
      </x:c>
    </x:row>
    <x:row r="4309" spans="1:10">
      <x:c r="A4309" s="0" t="s">
        <x:v>113</x:v>
      </x:c>
      <x:c r="B4309" s="0" t="s">
        <x:v>114</x:v>
      </x:c>
      <x:c r="C4309" s="0" t="s">
        <x:v>104</x:v>
      </x:c>
      <x:c r="D4309" s="0" t="s">
        <x:v>104</x:v>
      </x:c>
      <x:c r="E4309" s="0" t="s">
        <x:v>81</x:v>
      </x:c>
      <x:c r="F4309" s="0" t="s">
        <x:v>82</x:v>
      </x:c>
      <x:c r="G4309" s="0" t="s">
        <x:v>77</x:v>
      </x:c>
      <x:c r="H4309" s="0" t="s">
        <x:v>78</x:v>
      </x:c>
      <x:c r="I4309" s="0" t="s">
        <x:v>115</x:v>
      </x:c>
      <x:c r="J4309" s="0">
        <x:v>40206704</x:v>
      </x:c>
    </x:row>
    <x:row r="4310" spans="1:10">
      <x:c r="A4310" s="0" t="s">
        <x:v>113</x:v>
      </x:c>
      <x:c r="B4310" s="0" t="s">
        <x:v>114</x:v>
      </x:c>
      <x:c r="C4310" s="0" t="s">
        <x:v>104</x:v>
      </x:c>
      <x:c r="D4310" s="0" t="s">
        <x:v>104</x:v>
      </x:c>
      <x:c r="E4310" s="0" t="s">
        <x:v>83</x:v>
      </x:c>
      <x:c r="F4310" s="0" t="s">
        <x:v>84</x:v>
      </x:c>
      <x:c r="G4310" s="0" t="s">
        <x:v>54</x:v>
      </x:c>
      <x:c r="H4310" s="0" t="s">
        <x:v>55</x:v>
      </x:c>
      <x:c r="I4310" s="0" t="s">
        <x:v>115</x:v>
      </x:c>
      <x:c r="J4310" s="0">
        <x:v>1913609234</x:v>
      </x:c>
    </x:row>
    <x:row r="4311" spans="1:10">
      <x:c r="A4311" s="0" t="s">
        <x:v>113</x:v>
      </x:c>
      <x:c r="B4311" s="0" t="s">
        <x:v>114</x:v>
      </x:c>
      <x:c r="C4311" s="0" t="s">
        <x:v>104</x:v>
      </x:c>
      <x:c r="D4311" s="0" t="s">
        <x:v>104</x:v>
      </x:c>
      <x:c r="E4311" s="0" t="s">
        <x:v>83</x:v>
      </x:c>
      <x:c r="F4311" s="0" t="s">
        <x:v>84</x:v>
      </x:c>
      <x:c r="G4311" s="0" t="s">
        <x:v>57</x:v>
      </x:c>
      <x:c r="H4311" s="0" t="s">
        <x:v>58</x:v>
      </x:c>
      <x:c r="I4311" s="0" t="s">
        <x:v>115</x:v>
      </x:c>
      <x:c r="J4311" s="0">
        <x:v>49518757</x:v>
      </x:c>
    </x:row>
    <x:row r="4312" spans="1:10">
      <x:c r="A4312" s="0" t="s">
        <x:v>113</x:v>
      </x:c>
      <x:c r="B4312" s="0" t="s">
        <x:v>114</x:v>
      </x:c>
      <x:c r="C4312" s="0" t="s">
        <x:v>104</x:v>
      </x:c>
      <x:c r="D4312" s="0" t="s">
        <x:v>104</x:v>
      </x:c>
      <x:c r="E4312" s="0" t="s">
        <x:v>83</x:v>
      </x:c>
      <x:c r="F4312" s="0" t="s">
        <x:v>84</x:v>
      </x:c>
      <x:c r="G4312" s="0" t="s">
        <x:v>59</x:v>
      </x:c>
      <x:c r="H4312" s="0" t="s">
        <x:v>60</x:v>
      </x:c>
      <x:c r="I4312" s="0" t="s">
        <x:v>115</x:v>
      </x:c>
      <x:c r="J4312" s="0">
        <x:v>212908429</x:v>
      </x:c>
    </x:row>
    <x:row r="4313" spans="1:10">
      <x:c r="A4313" s="0" t="s">
        <x:v>113</x:v>
      </x:c>
      <x:c r="B4313" s="0" t="s">
        <x:v>114</x:v>
      </x:c>
      <x:c r="C4313" s="0" t="s">
        <x:v>104</x:v>
      </x:c>
      <x:c r="D4313" s="0" t="s">
        <x:v>104</x:v>
      </x:c>
      <x:c r="E4313" s="0" t="s">
        <x:v>83</x:v>
      </x:c>
      <x:c r="F4313" s="0" t="s">
        <x:v>84</x:v>
      </x:c>
      <x:c r="G4313" s="0" t="s">
        <x:v>61</x:v>
      </x:c>
      <x:c r="H4313" s="0" t="s">
        <x:v>62</x:v>
      </x:c>
      <x:c r="I4313" s="0" t="s">
        <x:v>115</x:v>
      </x:c>
      <x:c r="J4313" s="0">
        <x:v>185374433</x:v>
      </x:c>
    </x:row>
    <x:row r="4314" spans="1:10">
      <x:c r="A4314" s="0" t="s">
        <x:v>113</x:v>
      </x:c>
      <x:c r="B4314" s="0" t="s">
        <x:v>114</x:v>
      </x:c>
      <x:c r="C4314" s="0" t="s">
        <x:v>104</x:v>
      </x:c>
      <x:c r="D4314" s="0" t="s">
        <x:v>104</x:v>
      </x:c>
      <x:c r="E4314" s="0" t="s">
        <x:v>83</x:v>
      </x:c>
      <x:c r="F4314" s="0" t="s">
        <x:v>84</x:v>
      </x:c>
      <x:c r="G4314" s="0" t="s">
        <x:v>63</x:v>
      </x:c>
      <x:c r="H4314" s="0" t="s">
        <x:v>64</x:v>
      </x:c>
      <x:c r="I4314" s="0" t="s">
        <x:v>115</x:v>
      </x:c>
      <x:c r="J4314" s="0">
        <x:v>112681731</x:v>
      </x:c>
    </x:row>
    <x:row r="4315" spans="1:10">
      <x:c r="A4315" s="0" t="s">
        <x:v>113</x:v>
      </x:c>
      <x:c r="B4315" s="0" t="s">
        <x:v>114</x:v>
      </x:c>
      <x:c r="C4315" s="0" t="s">
        <x:v>104</x:v>
      </x:c>
      <x:c r="D4315" s="0" t="s">
        <x:v>104</x:v>
      </x:c>
      <x:c r="E4315" s="0" t="s">
        <x:v>83</x:v>
      </x:c>
      <x:c r="F4315" s="0" t="s">
        <x:v>84</x:v>
      </x:c>
      <x:c r="G4315" s="0" t="s">
        <x:v>65</x:v>
      </x:c>
      <x:c r="H4315" s="0" t="s">
        <x:v>66</x:v>
      </x:c>
      <x:c r="I4315" s="0" t="s">
        <x:v>115</x:v>
      </x:c>
      <x:c r="J4315" s="0">
        <x:v>407172782</x:v>
      </x:c>
    </x:row>
    <x:row r="4316" spans="1:10">
      <x:c r="A4316" s="0" t="s">
        <x:v>113</x:v>
      </x:c>
      <x:c r="B4316" s="0" t="s">
        <x:v>114</x:v>
      </x:c>
      <x:c r="C4316" s="0" t="s">
        <x:v>104</x:v>
      </x:c>
      <x:c r="D4316" s="0" t="s">
        <x:v>104</x:v>
      </x:c>
      <x:c r="E4316" s="0" t="s">
        <x:v>83</x:v>
      </x:c>
      <x:c r="F4316" s="0" t="s">
        <x:v>84</x:v>
      </x:c>
      <x:c r="G4316" s="0" t="s">
        <x:v>67</x:v>
      </x:c>
      <x:c r="H4316" s="0" t="s">
        <x:v>68</x:v>
      </x:c>
      <x:c r="I4316" s="0" t="s">
        <x:v>115</x:v>
      </x:c>
      <x:c r="J4316" s="0">
        <x:v>181909364</x:v>
      </x:c>
    </x:row>
    <x:row r="4317" spans="1:10">
      <x:c r="A4317" s="0" t="s">
        <x:v>113</x:v>
      </x:c>
      <x:c r="B4317" s="0" t="s">
        <x:v>114</x:v>
      </x:c>
      <x:c r="C4317" s="0" t="s">
        <x:v>104</x:v>
      </x:c>
      <x:c r="D4317" s="0" t="s">
        <x:v>104</x:v>
      </x:c>
      <x:c r="E4317" s="0" t="s">
        <x:v>83</x:v>
      </x:c>
      <x:c r="F4317" s="0" t="s">
        <x:v>84</x:v>
      </x:c>
      <x:c r="G4317" s="0" t="s">
        <x:v>69</x:v>
      </x:c>
      <x:c r="H4317" s="0" t="s">
        <x:v>70</x:v>
      </x:c>
      <x:c r="I4317" s="0" t="s">
        <x:v>115</x:v>
      </x:c>
      <x:c r="J4317" s="0">
        <x:v>148386851</x:v>
      </x:c>
    </x:row>
    <x:row r="4318" spans="1:10">
      <x:c r="A4318" s="0" t="s">
        <x:v>113</x:v>
      </x:c>
      <x:c r="B4318" s="0" t="s">
        <x:v>114</x:v>
      </x:c>
      <x:c r="C4318" s="0" t="s">
        <x:v>104</x:v>
      </x:c>
      <x:c r="D4318" s="0" t="s">
        <x:v>104</x:v>
      </x:c>
      <x:c r="E4318" s="0" t="s">
        <x:v>83</x:v>
      </x:c>
      <x:c r="F4318" s="0" t="s">
        <x:v>84</x:v>
      </x:c>
      <x:c r="G4318" s="0" t="s">
        <x:v>71</x:v>
      </x:c>
      <x:c r="H4318" s="0" t="s">
        <x:v>72</x:v>
      </x:c>
      <x:c r="I4318" s="0" t="s">
        <x:v>115</x:v>
      </x:c>
      <x:c r="J4318" s="0">
        <x:v>12795162</x:v>
      </x:c>
    </x:row>
    <x:row r="4319" spans="1:10">
      <x:c r="A4319" s="0" t="s">
        <x:v>113</x:v>
      </x:c>
      <x:c r="B4319" s="0" t="s">
        <x:v>114</x:v>
      </x:c>
      <x:c r="C4319" s="0" t="s">
        <x:v>104</x:v>
      </x:c>
      <x:c r="D4319" s="0" t="s">
        <x:v>104</x:v>
      </x:c>
      <x:c r="E4319" s="0" t="s">
        <x:v>83</x:v>
      </x:c>
      <x:c r="F4319" s="0" t="s">
        <x:v>84</x:v>
      </x:c>
      <x:c r="G4319" s="0" t="s">
        <x:v>73</x:v>
      </x:c>
      <x:c r="H4319" s="0" t="s">
        <x:v>74</x:v>
      </x:c>
      <x:c r="I4319" s="0" t="s">
        <x:v>115</x:v>
      </x:c>
      <x:c r="J4319" s="0">
        <x:v>237205112</x:v>
      </x:c>
    </x:row>
    <x:row r="4320" spans="1:10">
      <x:c r="A4320" s="0" t="s">
        <x:v>113</x:v>
      </x:c>
      <x:c r="B4320" s="0" t="s">
        <x:v>114</x:v>
      </x:c>
      <x:c r="C4320" s="0" t="s">
        <x:v>104</x:v>
      </x:c>
      <x:c r="D4320" s="0" t="s">
        <x:v>104</x:v>
      </x:c>
      <x:c r="E4320" s="0" t="s">
        <x:v>83</x:v>
      </x:c>
      <x:c r="F4320" s="0" t="s">
        <x:v>84</x:v>
      </x:c>
      <x:c r="G4320" s="0" t="s">
        <x:v>75</x:v>
      </x:c>
      <x:c r="H4320" s="0" t="s">
        <x:v>76</x:v>
      </x:c>
      <x:c r="I4320" s="0" t="s">
        <x:v>115</x:v>
      </x:c>
      <x:c r="J4320" s="0">
        <x:v>485552461</x:v>
      </x:c>
    </x:row>
    <x:row r="4321" spans="1:10">
      <x:c r="A4321" s="0" t="s">
        <x:v>113</x:v>
      </x:c>
      <x:c r="B4321" s="0" t="s">
        <x:v>114</x:v>
      </x:c>
      <x:c r="C4321" s="0" t="s">
        <x:v>104</x:v>
      </x:c>
      <x:c r="D4321" s="0" t="s">
        <x:v>104</x:v>
      </x:c>
      <x:c r="E4321" s="0" t="s">
        <x:v>83</x:v>
      </x:c>
      <x:c r="F4321" s="0" t="s">
        <x:v>84</x:v>
      </x:c>
      <x:c r="G4321" s="0" t="s">
        <x:v>77</x:v>
      </x:c>
      <x:c r="H4321" s="0" t="s">
        <x:v>78</x:v>
      </x:c>
      <x:c r="I4321" s="0" t="s">
        <x:v>115</x:v>
      </x:c>
      <x:c r="J4321" s="0">
        <x:v>65478585</x:v>
      </x:c>
    </x:row>
    <x:row r="4322" spans="1:10">
      <x:c r="A4322" s="0" t="s">
        <x:v>113</x:v>
      </x:c>
      <x:c r="B4322" s="0" t="s">
        <x:v>114</x:v>
      </x:c>
      <x:c r="C4322" s="0" t="s">
        <x:v>105</x:v>
      </x:c>
      <x:c r="D4322" s="0" t="s">
        <x:v>105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115</x:v>
      </x:c>
      <x:c r="J4322" s="0">
        <x:v>3960294355</x:v>
      </x:c>
    </x:row>
    <x:row r="4323" spans="1:10">
      <x:c r="A4323" s="0" t="s">
        <x:v>113</x:v>
      </x:c>
      <x:c r="B4323" s="0" t="s">
        <x:v>114</x:v>
      </x:c>
      <x:c r="C4323" s="0" t="s">
        <x:v>105</x:v>
      </x:c>
      <x:c r="D4323" s="0" t="s">
        <x:v>105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115</x:v>
      </x:c>
      <x:c r="J4323" s="0">
        <x:v>252488363</x:v>
      </x:c>
    </x:row>
    <x:row r="4324" spans="1:10">
      <x:c r="A4324" s="0" t="s">
        <x:v>113</x:v>
      </x:c>
      <x:c r="B4324" s="0" t="s">
        <x:v>114</x:v>
      </x:c>
      <x:c r="C4324" s="0" t="s">
        <x:v>105</x:v>
      </x:c>
      <x:c r="D4324" s="0" t="s">
        <x:v>105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115</x:v>
      </x:c>
      <x:c r="J4324" s="0">
        <x:v>580413256</x:v>
      </x:c>
    </x:row>
    <x:row r="4325" spans="1:10">
      <x:c r="A4325" s="0" t="s">
        <x:v>113</x:v>
      </x:c>
      <x:c r="B4325" s="0" t="s">
        <x:v>114</x:v>
      </x:c>
      <x:c r="C4325" s="0" t="s">
        <x:v>105</x:v>
      </x:c>
      <x:c r="D4325" s="0" t="s">
        <x:v>105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115</x:v>
      </x:c>
      <x:c r="J4325" s="0">
        <x:v>522965735</x:v>
      </x:c>
    </x:row>
    <x:row r="4326" spans="1:10">
      <x:c r="A4326" s="0" t="s">
        <x:v>113</x:v>
      </x:c>
      <x:c r="B4326" s="0" t="s">
        <x:v>114</x:v>
      </x:c>
      <x:c r="C4326" s="0" t="s">
        <x:v>105</x:v>
      </x:c>
      <x:c r="D4326" s="0" t="s">
        <x:v>105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115</x:v>
      </x:c>
      <x:c r="J4326" s="0">
        <x:v>250780783</x:v>
      </x:c>
    </x:row>
    <x:row r="4327" spans="1:10">
      <x:c r="A4327" s="0" t="s">
        <x:v>113</x:v>
      </x:c>
      <x:c r="B4327" s="0" t="s">
        <x:v>114</x:v>
      </x:c>
      <x:c r="C4327" s="0" t="s">
        <x:v>105</x:v>
      </x:c>
      <x:c r="D4327" s="0" t="s">
        <x:v>105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115</x:v>
      </x:c>
      <x:c r="J4327" s="0">
        <x:v>817456468</x:v>
      </x:c>
    </x:row>
    <x:row r="4328" spans="1:10">
      <x:c r="A4328" s="0" t="s">
        <x:v>113</x:v>
      </x:c>
      <x:c r="B4328" s="0" t="s">
        <x:v>114</x:v>
      </x:c>
      <x:c r="C4328" s="0" t="s">
        <x:v>105</x:v>
      </x:c>
      <x:c r="D4328" s="0" t="s">
        <x:v>105</x:v>
      </x:c>
      <x:c r="E4328" s="0" t="s">
        <x:v>52</x:v>
      </x:c>
      <x:c r="F4328" s="0" t="s">
        <x:v>53</x:v>
      </x:c>
      <x:c r="G4328" s="0" t="s">
        <x:v>67</x:v>
      </x:c>
      <x:c r="H4328" s="0" t="s">
        <x:v>68</x:v>
      </x:c>
      <x:c r="I4328" s="0" t="s">
        <x:v>115</x:v>
      </x:c>
      <x:c r="J4328" s="0">
        <x:v>283508639</x:v>
      </x:c>
    </x:row>
    <x:row r="4329" spans="1:10">
      <x:c r="A4329" s="0" t="s">
        <x:v>113</x:v>
      </x:c>
      <x:c r="B4329" s="0" t="s">
        <x:v>114</x:v>
      </x:c>
      <x:c r="C4329" s="0" t="s">
        <x:v>105</x:v>
      </x:c>
      <x:c r="D4329" s="0" t="s">
        <x:v>105</x:v>
      </x:c>
      <x:c r="E4329" s="0" t="s">
        <x:v>52</x:v>
      </x:c>
      <x:c r="F4329" s="0" t="s">
        <x:v>53</x:v>
      </x:c>
      <x:c r="G4329" s="0" t="s">
        <x:v>69</x:v>
      </x:c>
      <x:c r="H4329" s="0" t="s">
        <x:v>70</x:v>
      </x:c>
      <x:c r="I4329" s="0" t="s">
        <x:v>115</x:v>
      </x:c>
      <x:c r="J4329" s="0">
        <x:v>210826039</x:v>
      </x:c>
    </x:row>
    <x:row r="4330" spans="1:10">
      <x:c r="A4330" s="0" t="s">
        <x:v>113</x:v>
      </x:c>
      <x:c r="B4330" s="0" t="s">
        <x:v>114</x:v>
      </x:c>
      <x:c r="C4330" s="0" t="s">
        <x:v>105</x:v>
      </x:c>
      <x:c r="D4330" s="0" t="s">
        <x:v>105</x:v>
      </x:c>
      <x:c r="E4330" s="0" t="s">
        <x:v>52</x:v>
      </x:c>
      <x:c r="F4330" s="0" t="s">
        <x:v>53</x:v>
      </x:c>
      <x:c r="G4330" s="0" t="s">
        <x:v>71</x:v>
      </x:c>
      <x:c r="H4330" s="0" t="s">
        <x:v>72</x:v>
      </x:c>
      <x:c r="I4330" s="0" t="s">
        <x:v>115</x:v>
      </x:c>
      <x:c r="J4330" s="0">
        <x:v>21932865</x:v>
      </x:c>
    </x:row>
    <x:row r="4331" spans="1:10">
      <x:c r="A4331" s="0" t="s">
        <x:v>113</x:v>
      </x:c>
      <x:c r="B4331" s="0" t="s">
        <x:v>114</x:v>
      </x:c>
      <x:c r="C4331" s="0" t="s">
        <x:v>105</x:v>
      </x:c>
      <x:c r="D4331" s="0" t="s">
        <x:v>105</x:v>
      </x:c>
      <x:c r="E4331" s="0" t="s">
        <x:v>52</x:v>
      </x:c>
      <x:c r="F4331" s="0" t="s">
        <x:v>53</x:v>
      </x:c>
      <x:c r="G4331" s="0" t="s">
        <x:v>73</x:v>
      </x:c>
      <x:c r="H4331" s="0" t="s">
        <x:v>74</x:v>
      </x:c>
      <x:c r="I4331" s="0" t="s">
        <x:v>115</x:v>
      </x:c>
      <x:c r="J4331" s="0">
        <x:v>432499112</x:v>
      </x:c>
    </x:row>
    <x:row r="4332" spans="1:10">
      <x:c r="A4332" s="0" t="s">
        <x:v>113</x:v>
      </x:c>
      <x:c r="B4332" s="0" t="s">
        <x:v>114</x:v>
      </x:c>
      <x:c r="C4332" s="0" t="s">
        <x:v>105</x:v>
      </x:c>
      <x:c r="D4332" s="0" t="s">
        <x:v>105</x:v>
      </x:c>
      <x:c r="E4332" s="0" t="s">
        <x:v>52</x:v>
      </x:c>
      <x:c r="F4332" s="0" t="s">
        <x:v>53</x:v>
      </x:c>
      <x:c r="G4332" s="0" t="s">
        <x:v>75</x:v>
      </x:c>
      <x:c r="H4332" s="0" t="s">
        <x:v>76</x:v>
      </x:c>
      <x:c r="I4332" s="0" t="s">
        <x:v>115</x:v>
      </x:c>
      <x:c r="J4332" s="0">
        <x:v>973094915</x:v>
      </x:c>
    </x:row>
    <x:row r="4333" spans="1:10">
      <x:c r="A4333" s="0" t="s">
        <x:v>113</x:v>
      </x:c>
      <x:c r="B4333" s="0" t="s">
        <x:v>114</x:v>
      </x:c>
      <x:c r="C4333" s="0" t="s">
        <x:v>105</x:v>
      </x:c>
      <x:c r="D4333" s="0" t="s">
        <x:v>105</x:v>
      </x:c>
      <x:c r="E4333" s="0" t="s">
        <x:v>52</x:v>
      </x:c>
      <x:c r="F4333" s="0" t="s">
        <x:v>53</x:v>
      </x:c>
      <x:c r="G4333" s="0" t="s">
        <x:v>77</x:v>
      </x:c>
      <x:c r="H4333" s="0" t="s">
        <x:v>78</x:v>
      </x:c>
      <x:c r="I4333" s="0" t="s">
        <x:v>115</x:v>
      </x:c>
      <x:c r="J4333" s="0">
        <x:v>137293915</x:v>
      </x:c>
    </x:row>
    <x:row r="4334" spans="1:10">
      <x:c r="A4334" s="0" t="s">
        <x:v>113</x:v>
      </x:c>
      <x:c r="B4334" s="0" t="s">
        <x:v>114</x:v>
      </x:c>
      <x:c r="C4334" s="0" t="s">
        <x:v>105</x:v>
      </x:c>
      <x:c r="D4334" s="0" t="s">
        <x:v>105</x:v>
      </x:c>
      <x:c r="E4334" s="0" t="s">
        <x:v>79</x:v>
      </x:c>
      <x:c r="F4334" s="0" t="s">
        <x:v>80</x:v>
      </x:c>
      <x:c r="G4334" s="0" t="s">
        <x:v>54</x:v>
      </x:c>
      <x:c r="H4334" s="0" t="s">
        <x:v>55</x:v>
      </x:c>
      <x:c r="I4334" s="0" t="s">
        <x:v>115</x:v>
      </x:c>
      <x:c r="J4334" s="0">
        <x:v>652466482</x:v>
      </x:c>
    </x:row>
    <x:row r="4335" spans="1:10">
      <x:c r="A4335" s="0" t="s">
        <x:v>113</x:v>
      </x:c>
      <x:c r="B4335" s="0" t="s">
        <x:v>114</x:v>
      </x:c>
      <x:c r="C4335" s="0" t="s">
        <x:v>105</x:v>
      </x:c>
      <x:c r="D4335" s="0" t="s">
        <x:v>105</x:v>
      </x:c>
      <x:c r="E4335" s="0" t="s">
        <x:v>79</x:v>
      </x:c>
      <x:c r="F4335" s="0" t="s">
        <x:v>80</x:v>
      </x:c>
      <x:c r="G4335" s="0" t="s">
        <x:v>57</x:v>
      </x:c>
      <x:c r="H4335" s="0" t="s">
        <x:v>58</x:v>
      </x:c>
      <x:c r="I4335" s="0" t="s">
        <x:v>115</x:v>
      </x:c>
      <x:c r="J4335" s="0">
        <x:v>82049625</x:v>
      </x:c>
    </x:row>
    <x:row r="4336" spans="1:10">
      <x:c r="A4336" s="0" t="s">
        <x:v>113</x:v>
      </x:c>
      <x:c r="B4336" s="0" t="s">
        <x:v>114</x:v>
      </x:c>
      <x:c r="C4336" s="0" t="s">
        <x:v>105</x:v>
      </x:c>
      <x:c r="D4336" s="0" t="s">
        <x:v>105</x:v>
      </x:c>
      <x:c r="E4336" s="0" t="s">
        <x:v>79</x:v>
      </x:c>
      <x:c r="F4336" s="0" t="s">
        <x:v>80</x:v>
      </x:c>
      <x:c r="G4336" s="0" t="s">
        <x:v>59</x:v>
      </x:c>
      <x:c r="H4336" s="0" t="s">
        <x:v>60</x:v>
      </x:c>
      <x:c r="I4336" s="0" t="s">
        <x:v>115</x:v>
      </x:c>
      <x:c r="J4336" s="0">
        <x:v>114173720</x:v>
      </x:c>
    </x:row>
    <x:row r="4337" spans="1:10">
      <x:c r="A4337" s="0" t="s">
        <x:v>113</x:v>
      </x:c>
      <x:c r="B4337" s="0" t="s">
        <x:v>114</x:v>
      </x:c>
      <x:c r="C4337" s="0" t="s">
        <x:v>105</x:v>
      </x:c>
      <x:c r="D4337" s="0" t="s">
        <x:v>105</x:v>
      </x:c>
      <x:c r="E4337" s="0" t="s">
        <x:v>79</x:v>
      </x:c>
      <x:c r="F4337" s="0" t="s">
        <x:v>80</x:v>
      </x:c>
      <x:c r="G4337" s="0" t="s">
        <x:v>61</x:v>
      </x:c>
      <x:c r="H4337" s="0" t="s">
        <x:v>62</x:v>
      </x:c>
      <x:c r="I4337" s="0" t="s">
        <x:v>115</x:v>
      </x:c>
      <x:c r="J4337" s="0">
        <x:v>104949432</x:v>
      </x:c>
    </x:row>
    <x:row r="4338" spans="1:10">
      <x:c r="A4338" s="0" t="s">
        <x:v>113</x:v>
      </x:c>
      <x:c r="B4338" s="0" t="s">
        <x:v>114</x:v>
      </x:c>
      <x:c r="C4338" s="0" t="s">
        <x:v>105</x:v>
      </x:c>
      <x:c r="D4338" s="0" t="s">
        <x:v>105</x:v>
      </x:c>
      <x:c r="E4338" s="0" t="s">
        <x:v>79</x:v>
      </x:c>
      <x:c r="F4338" s="0" t="s">
        <x:v>80</x:v>
      </x:c>
      <x:c r="G4338" s="0" t="s">
        <x:v>63</x:v>
      </x:c>
      <x:c r="H4338" s="0" t="s">
        <x:v>64</x:v>
      </x:c>
      <x:c r="I4338" s="0" t="s">
        <x:v>115</x:v>
      </x:c>
      <x:c r="J4338" s="0">
        <x:v>43877106</x:v>
      </x:c>
    </x:row>
    <x:row r="4339" spans="1:10">
      <x:c r="A4339" s="0" t="s">
        <x:v>113</x:v>
      </x:c>
      <x:c r="B4339" s="0" t="s">
        <x:v>114</x:v>
      </x:c>
      <x:c r="C4339" s="0" t="s">
        <x:v>105</x:v>
      </x:c>
      <x:c r="D4339" s="0" t="s">
        <x:v>105</x:v>
      </x:c>
      <x:c r="E4339" s="0" t="s">
        <x:v>79</x:v>
      </x:c>
      <x:c r="F4339" s="0" t="s">
        <x:v>80</x:v>
      </x:c>
      <x:c r="G4339" s="0" t="s">
        <x:v>65</x:v>
      </x:c>
      <x:c r="H4339" s="0" t="s">
        <x:v>66</x:v>
      </x:c>
      <x:c r="I4339" s="0" t="s">
        <x:v>115</x:v>
      </x:c>
      <x:c r="J4339" s="0">
        <x:v>136713112</x:v>
      </x:c>
    </x:row>
    <x:row r="4340" spans="1:10">
      <x:c r="A4340" s="0" t="s">
        <x:v>113</x:v>
      </x:c>
      <x:c r="B4340" s="0" t="s">
        <x:v>114</x:v>
      </x:c>
      <x:c r="C4340" s="0" t="s">
        <x:v>105</x:v>
      </x:c>
      <x:c r="D4340" s="0" t="s">
        <x:v>105</x:v>
      </x:c>
      <x:c r="E4340" s="0" t="s">
        <x:v>79</x:v>
      </x:c>
      <x:c r="F4340" s="0" t="s">
        <x:v>80</x:v>
      </x:c>
      <x:c r="G4340" s="0" t="s">
        <x:v>67</x:v>
      </x:c>
      <x:c r="H4340" s="0" t="s">
        <x:v>68</x:v>
      </x:c>
      <x:c r="I4340" s="0" t="s">
        <x:v>115</x:v>
      </x:c>
      <x:c r="J4340" s="0">
        <x:v>24615083</x:v>
      </x:c>
    </x:row>
    <x:row r="4341" spans="1:10">
      <x:c r="A4341" s="0" t="s">
        <x:v>113</x:v>
      </x:c>
      <x:c r="B4341" s="0" t="s">
        <x:v>114</x:v>
      </x:c>
      <x:c r="C4341" s="0" t="s">
        <x:v>105</x:v>
      </x:c>
      <x:c r="D4341" s="0" t="s">
        <x:v>105</x:v>
      </x:c>
      <x:c r="E4341" s="0" t="s">
        <x:v>79</x:v>
      </x:c>
      <x:c r="F4341" s="0" t="s">
        <x:v>80</x:v>
      </x:c>
      <x:c r="G4341" s="0" t="s">
        <x:v>69</x:v>
      </x:c>
      <x:c r="H4341" s="0" t="s">
        <x:v>70</x:v>
      </x:c>
      <x:c r="I4341" s="0" t="s">
        <x:v>115</x:v>
      </x:c>
      <x:c r="J4341" s="0">
        <x:v>18601680</x:v>
      </x:c>
    </x:row>
    <x:row r="4342" spans="1:10">
      <x:c r="A4342" s="0" t="s">
        <x:v>113</x:v>
      </x:c>
      <x:c r="B4342" s="0" t="s">
        <x:v>114</x:v>
      </x:c>
      <x:c r="C4342" s="0" t="s">
        <x:v>105</x:v>
      </x:c>
      <x:c r="D4342" s="0" t="s">
        <x:v>105</x:v>
      </x:c>
      <x:c r="E4342" s="0" t="s">
        <x:v>79</x:v>
      </x:c>
      <x:c r="F4342" s="0" t="s">
        <x:v>80</x:v>
      </x:c>
      <x:c r="G4342" s="0" t="s">
        <x:v>71</x:v>
      </x:c>
      <x:c r="H4342" s="0" t="s">
        <x:v>72</x:v>
      </x:c>
      <x:c r="I4342" s="0" t="s">
        <x:v>115</x:v>
      </x:c>
      <x:c r="J4342" s="0">
        <x:v>4262119</x:v>
      </x:c>
    </x:row>
    <x:row r="4343" spans="1:10">
      <x:c r="A4343" s="0" t="s">
        <x:v>113</x:v>
      </x:c>
      <x:c r="B4343" s="0" t="s">
        <x:v>114</x:v>
      </x:c>
      <x:c r="C4343" s="0" t="s">
        <x:v>105</x:v>
      </x:c>
      <x:c r="D4343" s="0" t="s">
        <x:v>105</x:v>
      </x:c>
      <x:c r="E4343" s="0" t="s">
        <x:v>79</x:v>
      </x:c>
      <x:c r="F4343" s="0" t="s">
        <x:v>80</x:v>
      </x:c>
      <x:c r="G4343" s="0" t="s">
        <x:v>73</x:v>
      </x:c>
      <x:c r="H4343" s="0" t="s">
        <x:v>74</x:v>
      </x:c>
      <x:c r="I4343" s="0" t="s">
        <x:v>115</x:v>
      </x:c>
      <x:c r="J4343" s="0">
        <x:v>47889142</x:v>
      </x:c>
    </x:row>
    <x:row r="4344" spans="1:10">
      <x:c r="A4344" s="0" t="s">
        <x:v>113</x:v>
      </x:c>
      <x:c r="B4344" s="0" t="s">
        <x:v>114</x:v>
      </x:c>
      <x:c r="C4344" s="0" t="s">
        <x:v>105</x:v>
      </x:c>
      <x:c r="D4344" s="0" t="s">
        <x:v>105</x:v>
      </x:c>
      <x:c r="E4344" s="0" t="s">
        <x:v>79</x:v>
      </x:c>
      <x:c r="F4344" s="0" t="s">
        <x:v>80</x:v>
      </x:c>
      <x:c r="G4344" s="0" t="s">
        <x:v>75</x:v>
      </x:c>
      <x:c r="H4344" s="0" t="s">
        <x:v>76</x:v>
      </x:c>
      <x:c r="I4344" s="0" t="s">
        <x:v>115</x:v>
      </x:c>
      <x:c r="J4344" s="0">
        <x:v>160349884</x:v>
      </x:c>
    </x:row>
    <x:row r="4345" spans="1:10">
      <x:c r="A4345" s="0" t="s">
        <x:v>113</x:v>
      </x:c>
      <x:c r="B4345" s="0" t="s">
        <x:v>114</x:v>
      </x:c>
      <x:c r="C4345" s="0" t="s">
        <x:v>105</x:v>
      </x:c>
      <x:c r="D4345" s="0" t="s">
        <x:v>105</x:v>
      </x:c>
      <x:c r="E4345" s="0" t="s">
        <x:v>79</x:v>
      </x:c>
      <x:c r="F4345" s="0" t="s">
        <x:v>80</x:v>
      </x:c>
      <x:c r="G4345" s="0" t="s">
        <x:v>77</x:v>
      </x:c>
      <x:c r="H4345" s="0" t="s">
        <x:v>78</x:v>
      </x:c>
      <x:c r="I4345" s="0" t="s">
        <x:v>115</x:v>
      </x:c>
      <x:c r="J4345" s="0">
        <x:v>19935011</x:v>
      </x:c>
    </x:row>
    <x:row r="4346" spans="1:10">
      <x:c r="A4346" s="0" t="s">
        <x:v>113</x:v>
      </x:c>
      <x:c r="B4346" s="0" t="s">
        <x:v>114</x:v>
      </x:c>
      <x:c r="C4346" s="0" t="s">
        <x:v>105</x:v>
      </x:c>
      <x:c r="D4346" s="0" t="s">
        <x:v>105</x:v>
      </x:c>
      <x:c r="E4346" s="0" t="s">
        <x:v>81</x:v>
      </x:c>
      <x:c r="F4346" s="0" t="s">
        <x:v>82</x:v>
      </x:c>
      <x:c r="G4346" s="0" t="s">
        <x:v>54</x:v>
      </x:c>
      <x:c r="H4346" s="0" t="s">
        <x:v>55</x:v>
      </x:c>
      <x:c r="I4346" s="0" t="s">
        <x:v>115</x:v>
      </x:c>
      <x:c r="J4346" s="0">
        <x:v>1228016484</x:v>
      </x:c>
    </x:row>
    <x:row r="4347" spans="1:10">
      <x:c r="A4347" s="0" t="s">
        <x:v>113</x:v>
      </x:c>
      <x:c r="B4347" s="0" t="s">
        <x:v>114</x:v>
      </x:c>
      <x:c r="C4347" s="0" t="s">
        <x:v>105</x:v>
      </x:c>
      <x:c r="D4347" s="0" t="s">
        <x:v>105</x:v>
      </x:c>
      <x:c r="E4347" s="0" t="s">
        <x:v>81</x:v>
      </x:c>
      <x:c r="F4347" s="0" t="s">
        <x:v>82</x:v>
      </x:c>
      <x:c r="G4347" s="0" t="s">
        <x:v>57</x:v>
      </x:c>
      <x:c r="H4347" s="0" t="s">
        <x:v>58</x:v>
      </x:c>
      <x:c r="I4347" s="0" t="s">
        <x:v>115</x:v>
      </x:c>
      <x:c r="J4347" s="0">
        <x:v>111675352</x:v>
      </x:c>
    </x:row>
    <x:row r="4348" spans="1:10">
      <x:c r="A4348" s="0" t="s">
        <x:v>113</x:v>
      </x:c>
      <x:c r="B4348" s="0" t="s">
        <x:v>114</x:v>
      </x:c>
      <x:c r="C4348" s="0" t="s">
        <x:v>105</x:v>
      </x:c>
      <x:c r="D4348" s="0" t="s">
        <x:v>105</x:v>
      </x:c>
      <x:c r="E4348" s="0" t="s">
        <x:v>81</x:v>
      </x:c>
      <x:c r="F4348" s="0" t="s">
        <x:v>82</x:v>
      </x:c>
      <x:c r="G4348" s="0" t="s">
        <x:v>59</x:v>
      </x:c>
      <x:c r="H4348" s="0" t="s">
        <x:v>60</x:v>
      </x:c>
      <x:c r="I4348" s="0" t="s">
        <x:v>115</x:v>
      </x:c>
      <x:c r="J4348" s="0">
        <x:v>228325968</x:v>
      </x:c>
    </x:row>
    <x:row r="4349" spans="1:10">
      <x:c r="A4349" s="0" t="s">
        <x:v>113</x:v>
      </x:c>
      <x:c r="B4349" s="0" t="s">
        <x:v>114</x:v>
      </x:c>
      <x:c r="C4349" s="0" t="s">
        <x:v>105</x:v>
      </x:c>
      <x:c r="D4349" s="0" t="s">
        <x:v>105</x:v>
      </x:c>
      <x:c r="E4349" s="0" t="s">
        <x:v>81</x:v>
      </x:c>
      <x:c r="F4349" s="0" t="s">
        <x:v>82</x:v>
      </x:c>
      <x:c r="G4349" s="0" t="s">
        <x:v>61</x:v>
      </x:c>
      <x:c r="H4349" s="0" t="s">
        <x:v>62</x:v>
      </x:c>
      <x:c r="I4349" s="0" t="s">
        <x:v>115</x:v>
      </x:c>
      <x:c r="J4349" s="0">
        <x:v>208741835</x:v>
      </x:c>
    </x:row>
    <x:row r="4350" spans="1:10">
      <x:c r="A4350" s="0" t="s">
        <x:v>113</x:v>
      </x:c>
      <x:c r="B4350" s="0" t="s">
        <x:v>114</x:v>
      </x:c>
      <x:c r="C4350" s="0" t="s">
        <x:v>105</x:v>
      </x:c>
      <x:c r="D4350" s="0" t="s">
        <x:v>105</x:v>
      </x:c>
      <x:c r="E4350" s="0" t="s">
        <x:v>81</x:v>
      </x:c>
      <x:c r="F4350" s="0" t="s">
        <x:v>82</x:v>
      </x:c>
      <x:c r="G4350" s="0" t="s">
        <x:v>63</x:v>
      </x:c>
      <x:c r="H4350" s="0" t="s">
        <x:v>64</x:v>
      </x:c>
      <x:c r="I4350" s="0" t="s">
        <x:v>115</x:v>
      </x:c>
      <x:c r="J4350" s="0">
        <x:v>84800676</x:v>
      </x:c>
    </x:row>
    <x:row r="4351" spans="1:10">
      <x:c r="A4351" s="0" t="s">
        <x:v>113</x:v>
      </x:c>
      <x:c r="B4351" s="0" t="s">
        <x:v>114</x:v>
      </x:c>
      <x:c r="C4351" s="0" t="s">
        <x:v>105</x:v>
      </x:c>
      <x:c r="D4351" s="0" t="s">
        <x:v>105</x:v>
      </x:c>
      <x:c r="E4351" s="0" t="s">
        <x:v>81</x:v>
      </x:c>
      <x:c r="F4351" s="0" t="s">
        <x:v>82</x:v>
      </x:c>
      <x:c r="G4351" s="0" t="s">
        <x:v>65</x:v>
      </x:c>
      <x:c r="H4351" s="0" t="s">
        <x:v>66</x:v>
      </x:c>
      <x:c r="I4351" s="0" t="s">
        <x:v>115</x:v>
      </x:c>
      <x:c r="J4351" s="0">
        <x:v>246497601</x:v>
      </x:c>
    </x:row>
    <x:row r="4352" spans="1:10">
      <x:c r="A4352" s="0" t="s">
        <x:v>113</x:v>
      </x:c>
      <x:c r="B4352" s="0" t="s">
        <x:v>114</x:v>
      </x:c>
      <x:c r="C4352" s="0" t="s">
        <x:v>105</x:v>
      </x:c>
      <x:c r="D4352" s="0" t="s">
        <x:v>105</x:v>
      </x:c>
      <x:c r="E4352" s="0" t="s">
        <x:v>81</x:v>
      </x:c>
      <x:c r="F4352" s="0" t="s">
        <x:v>82</x:v>
      </x:c>
      <x:c r="G4352" s="0" t="s">
        <x:v>67</x:v>
      </x:c>
      <x:c r="H4352" s="0" t="s">
        <x:v>68</x:v>
      </x:c>
      <x:c r="I4352" s="0" t="s">
        <x:v>115</x:v>
      </x:c>
      <x:c r="J4352" s="0">
        <x:v>56942479</x:v>
      </x:c>
    </x:row>
    <x:row r="4353" spans="1:10">
      <x:c r="A4353" s="0" t="s">
        <x:v>113</x:v>
      </x:c>
      <x:c r="B4353" s="0" t="s">
        <x:v>114</x:v>
      </x:c>
      <x:c r="C4353" s="0" t="s">
        <x:v>105</x:v>
      </x:c>
      <x:c r="D4353" s="0" t="s">
        <x:v>105</x:v>
      </x:c>
      <x:c r="E4353" s="0" t="s">
        <x:v>81</x:v>
      </x:c>
      <x:c r="F4353" s="0" t="s">
        <x:v>82</x:v>
      </x:c>
      <x:c r="G4353" s="0" t="s">
        <x:v>69</x:v>
      </x:c>
      <x:c r="H4353" s="0" t="s">
        <x:v>70</x:v>
      </x:c>
      <x:c r="I4353" s="0" t="s">
        <x:v>115</x:v>
      </x:c>
      <x:c r="J4353" s="0">
        <x:v>35874135</x:v>
      </x:c>
    </x:row>
    <x:row r="4354" spans="1:10">
      <x:c r="A4354" s="0" t="s">
        <x:v>113</x:v>
      </x:c>
      <x:c r="B4354" s="0" t="s">
        <x:v>114</x:v>
      </x:c>
      <x:c r="C4354" s="0" t="s">
        <x:v>105</x:v>
      </x:c>
      <x:c r="D4354" s="0" t="s">
        <x:v>105</x:v>
      </x:c>
      <x:c r="E4354" s="0" t="s">
        <x:v>81</x:v>
      </x:c>
      <x:c r="F4354" s="0" t="s">
        <x:v>82</x:v>
      </x:c>
      <x:c r="G4354" s="0" t="s">
        <x:v>71</x:v>
      </x:c>
      <x:c r="H4354" s="0" t="s">
        <x:v>72</x:v>
      </x:c>
      <x:c r="I4354" s="0" t="s">
        <x:v>115</x:v>
      </x:c>
      <x:c r="J4354" s="0">
        <x:v>6085610</x:v>
      </x:c>
    </x:row>
    <x:row r="4355" spans="1:10">
      <x:c r="A4355" s="0" t="s">
        <x:v>113</x:v>
      </x:c>
      <x:c r="B4355" s="0" t="s">
        <x:v>114</x:v>
      </x:c>
      <x:c r="C4355" s="0" t="s">
        <x:v>105</x:v>
      </x:c>
      <x:c r="D4355" s="0" t="s">
        <x:v>105</x:v>
      </x:c>
      <x:c r="E4355" s="0" t="s">
        <x:v>81</x:v>
      </x:c>
      <x:c r="F4355" s="0" t="s">
        <x:v>82</x:v>
      </x:c>
      <x:c r="G4355" s="0" t="s">
        <x:v>73</x:v>
      </x:c>
      <x:c r="H4355" s="0" t="s">
        <x:v>74</x:v>
      </x:c>
      <x:c r="I4355" s="0" t="s">
        <x:v>115</x:v>
      </x:c>
      <x:c r="J4355" s="0">
        <x:v>120877197</x:v>
      </x:c>
    </x:row>
    <x:row r="4356" spans="1:10">
      <x:c r="A4356" s="0" t="s">
        <x:v>113</x:v>
      </x:c>
      <x:c r="B4356" s="0" t="s">
        <x:v>114</x:v>
      </x:c>
      <x:c r="C4356" s="0" t="s">
        <x:v>105</x:v>
      </x:c>
      <x:c r="D4356" s="0" t="s">
        <x:v>105</x:v>
      </x:c>
      <x:c r="E4356" s="0" t="s">
        <x:v>81</x:v>
      </x:c>
      <x:c r="F4356" s="0" t="s">
        <x:v>82</x:v>
      </x:c>
      <x:c r="G4356" s="0" t="s">
        <x:v>75</x:v>
      </x:c>
      <x:c r="H4356" s="0" t="s">
        <x:v>76</x:v>
      </x:c>
      <x:c r="I4356" s="0" t="s">
        <x:v>115</x:v>
      </x:c>
      <x:c r="J4356" s="0">
        <x:v>294821076</x:v>
      </x:c>
    </x:row>
    <x:row r="4357" spans="1:10">
      <x:c r="A4357" s="0" t="s">
        <x:v>113</x:v>
      </x:c>
      <x:c r="B4357" s="0" t="s">
        <x:v>114</x:v>
      </x:c>
      <x:c r="C4357" s="0" t="s">
        <x:v>105</x:v>
      </x:c>
      <x:c r="D4357" s="0" t="s">
        <x:v>105</x:v>
      </x:c>
      <x:c r="E4357" s="0" t="s">
        <x:v>81</x:v>
      </x:c>
      <x:c r="F4357" s="0" t="s">
        <x:v>82</x:v>
      </x:c>
      <x:c r="G4357" s="0" t="s">
        <x:v>77</x:v>
      </x:c>
      <x:c r="H4357" s="0" t="s">
        <x:v>78</x:v>
      </x:c>
      <x:c r="I4357" s="0" t="s">
        <x:v>115</x:v>
      </x:c>
      <x:c r="J4357" s="0">
        <x:v>42116390</x:v>
      </x:c>
    </x:row>
    <x:row r="4358" spans="1:10">
      <x:c r="A4358" s="0" t="s">
        <x:v>113</x:v>
      </x:c>
      <x:c r="B4358" s="0" t="s">
        <x:v>114</x:v>
      </x:c>
      <x:c r="C4358" s="0" t="s">
        <x:v>105</x:v>
      </x:c>
      <x:c r="D4358" s="0" t="s">
        <x:v>105</x:v>
      </x:c>
      <x:c r="E4358" s="0" t="s">
        <x:v>83</x:v>
      </x:c>
      <x:c r="F4358" s="0" t="s">
        <x:v>84</x:v>
      </x:c>
      <x:c r="G4358" s="0" t="s">
        <x:v>54</x:v>
      </x:c>
      <x:c r="H4358" s="0" t="s">
        <x:v>55</x:v>
      </x:c>
      <x:c r="I4358" s="0" t="s">
        <x:v>115</x:v>
      </x:c>
      <x:c r="J4358" s="0">
        <x:v>2079811389</x:v>
      </x:c>
    </x:row>
    <x:row r="4359" spans="1:10">
      <x:c r="A4359" s="0" t="s">
        <x:v>113</x:v>
      </x:c>
      <x:c r="B4359" s="0" t="s">
        <x:v>114</x:v>
      </x:c>
      <x:c r="C4359" s="0" t="s">
        <x:v>105</x:v>
      </x:c>
      <x:c r="D4359" s="0" t="s">
        <x:v>105</x:v>
      </x:c>
      <x:c r="E4359" s="0" t="s">
        <x:v>83</x:v>
      </x:c>
      <x:c r="F4359" s="0" t="s">
        <x:v>84</x:v>
      </x:c>
      <x:c r="G4359" s="0" t="s">
        <x:v>57</x:v>
      </x:c>
      <x:c r="H4359" s="0" t="s">
        <x:v>58</x:v>
      </x:c>
      <x:c r="I4359" s="0" t="s">
        <x:v>115</x:v>
      </x:c>
      <x:c r="J4359" s="0">
        <x:v>58763386</x:v>
      </x:c>
    </x:row>
    <x:row r="4360" spans="1:10">
      <x:c r="A4360" s="0" t="s">
        <x:v>113</x:v>
      </x:c>
      <x:c r="B4360" s="0" t="s">
        <x:v>114</x:v>
      </x:c>
      <x:c r="C4360" s="0" t="s">
        <x:v>105</x:v>
      </x:c>
      <x:c r="D4360" s="0" t="s">
        <x:v>105</x:v>
      </x:c>
      <x:c r="E4360" s="0" t="s">
        <x:v>83</x:v>
      </x:c>
      <x:c r="F4360" s="0" t="s">
        <x:v>84</x:v>
      </x:c>
      <x:c r="G4360" s="0" t="s">
        <x:v>59</x:v>
      </x:c>
      <x:c r="H4360" s="0" t="s">
        <x:v>60</x:v>
      </x:c>
      <x:c r="I4360" s="0" t="s">
        <x:v>115</x:v>
      </x:c>
      <x:c r="J4360" s="0">
        <x:v>237913568</x:v>
      </x:c>
    </x:row>
    <x:row r="4361" spans="1:10">
      <x:c r="A4361" s="0" t="s">
        <x:v>113</x:v>
      </x:c>
      <x:c r="B4361" s="0" t="s">
        <x:v>114</x:v>
      </x:c>
      <x:c r="C4361" s="0" t="s">
        <x:v>105</x:v>
      </x:c>
      <x:c r="D4361" s="0" t="s">
        <x:v>105</x:v>
      </x:c>
      <x:c r="E4361" s="0" t="s">
        <x:v>83</x:v>
      </x:c>
      <x:c r="F4361" s="0" t="s">
        <x:v>84</x:v>
      </x:c>
      <x:c r="G4361" s="0" t="s">
        <x:v>61</x:v>
      </x:c>
      <x:c r="H4361" s="0" t="s">
        <x:v>62</x:v>
      </x:c>
      <x:c r="I4361" s="0" t="s">
        <x:v>115</x:v>
      </x:c>
      <x:c r="J4361" s="0">
        <x:v>209274468</x:v>
      </x:c>
    </x:row>
    <x:row r="4362" spans="1:10">
      <x:c r="A4362" s="0" t="s">
        <x:v>113</x:v>
      </x:c>
      <x:c r="B4362" s="0" t="s">
        <x:v>114</x:v>
      </x:c>
      <x:c r="C4362" s="0" t="s">
        <x:v>105</x:v>
      </x:c>
      <x:c r="D4362" s="0" t="s">
        <x:v>105</x:v>
      </x:c>
      <x:c r="E4362" s="0" t="s">
        <x:v>83</x:v>
      </x:c>
      <x:c r="F4362" s="0" t="s">
        <x:v>84</x:v>
      </x:c>
      <x:c r="G4362" s="0" t="s">
        <x:v>63</x:v>
      </x:c>
      <x:c r="H4362" s="0" t="s">
        <x:v>64</x:v>
      </x:c>
      <x:c r="I4362" s="0" t="s">
        <x:v>115</x:v>
      </x:c>
      <x:c r="J4362" s="0">
        <x:v>122103001</x:v>
      </x:c>
    </x:row>
    <x:row r="4363" spans="1:10">
      <x:c r="A4363" s="0" t="s">
        <x:v>113</x:v>
      </x:c>
      <x:c r="B4363" s="0" t="s">
        <x:v>114</x:v>
      </x:c>
      <x:c r="C4363" s="0" t="s">
        <x:v>105</x:v>
      </x:c>
      <x:c r="D4363" s="0" t="s">
        <x:v>105</x:v>
      </x:c>
      <x:c r="E4363" s="0" t="s">
        <x:v>83</x:v>
      </x:c>
      <x:c r="F4363" s="0" t="s">
        <x:v>84</x:v>
      </x:c>
      <x:c r="G4363" s="0" t="s">
        <x:v>65</x:v>
      </x:c>
      <x:c r="H4363" s="0" t="s">
        <x:v>66</x:v>
      </x:c>
      <x:c r="I4363" s="0" t="s">
        <x:v>115</x:v>
      </x:c>
      <x:c r="J4363" s="0">
        <x:v>434245755</x:v>
      </x:c>
    </x:row>
    <x:row r="4364" spans="1:10">
      <x:c r="A4364" s="0" t="s">
        <x:v>113</x:v>
      </x:c>
      <x:c r="B4364" s="0" t="s">
        <x:v>114</x:v>
      </x:c>
      <x:c r="C4364" s="0" t="s">
        <x:v>105</x:v>
      </x:c>
      <x:c r="D4364" s="0" t="s">
        <x:v>105</x:v>
      </x:c>
      <x:c r="E4364" s="0" t="s">
        <x:v>83</x:v>
      </x:c>
      <x:c r="F4364" s="0" t="s">
        <x:v>84</x:v>
      </x:c>
      <x:c r="G4364" s="0" t="s">
        <x:v>67</x:v>
      </x:c>
      <x:c r="H4364" s="0" t="s">
        <x:v>68</x:v>
      </x:c>
      <x:c r="I4364" s="0" t="s">
        <x:v>115</x:v>
      </x:c>
      <x:c r="J4364" s="0">
        <x:v>201951077</x:v>
      </x:c>
    </x:row>
    <x:row r="4365" spans="1:10">
      <x:c r="A4365" s="0" t="s">
        <x:v>113</x:v>
      </x:c>
      <x:c r="B4365" s="0" t="s">
        <x:v>114</x:v>
      </x:c>
      <x:c r="C4365" s="0" t="s">
        <x:v>105</x:v>
      </x:c>
      <x:c r="D4365" s="0" t="s">
        <x:v>105</x:v>
      </x:c>
      <x:c r="E4365" s="0" t="s">
        <x:v>83</x:v>
      </x:c>
      <x:c r="F4365" s="0" t="s">
        <x:v>84</x:v>
      </x:c>
      <x:c r="G4365" s="0" t="s">
        <x:v>69</x:v>
      </x:c>
      <x:c r="H4365" s="0" t="s">
        <x:v>70</x:v>
      </x:c>
      <x:c r="I4365" s="0" t="s">
        <x:v>115</x:v>
      </x:c>
      <x:c r="J4365" s="0">
        <x:v>156350224</x:v>
      </x:c>
    </x:row>
    <x:row r="4366" spans="1:10">
      <x:c r="A4366" s="0" t="s">
        <x:v>113</x:v>
      </x:c>
      <x:c r="B4366" s="0" t="s">
        <x:v>114</x:v>
      </x:c>
      <x:c r="C4366" s="0" t="s">
        <x:v>105</x:v>
      </x:c>
      <x:c r="D4366" s="0" t="s">
        <x:v>105</x:v>
      </x:c>
      <x:c r="E4366" s="0" t="s">
        <x:v>83</x:v>
      </x:c>
      <x:c r="F4366" s="0" t="s">
        <x:v>84</x:v>
      </x:c>
      <x:c r="G4366" s="0" t="s">
        <x:v>71</x:v>
      </x:c>
      <x:c r="H4366" s="0" t="s">
        <x:v>72</x:v>
      </x:c>
      <x:c r="I4366" s="0" t="s">
        <x:v>115</x:v>
      </x:c>
      <x:c r="J4366" s="0">
        <x:v>11585136</x:v>
      </x:c>
    </x:row>
    <x:row r="4367" spans="1:10">
      <x:c r="A4367" s="0" t="s">
        <x:v>113</x:v>
      </x:c>
      <x:c r="B4367" s="0" t="s">
        <x:v>114</x:v>
      </x:c>
      <x:c r="C4367" s="0" t="s">
        <x:v>105</x:v>
      </x:c>
      <x:c r="D4367" s="0" t="s">
        <x:v>105</x:v>
      </x:c>
      <x:c r="E4367" s="0" t="s">
        <x:v>83</x:v>
      </x:c>
      <x:c r="F4367" s="0" t="s">
        <x:v>84</x:v>
      </x:c>
      <x:c r="G4367" s="0" t="s">
        <x:v>73</x:v>
      </x:c>
      <x:c r="H4367" s="0" t="s">
        <x:v>74</x:v>
      </x:c>
      <x:c r="I4367" s="0" t="s">
        <x:v>115</x:v>
      </x:c>
      <x:c r="J4367" s="0">
        <x:v>263732773</x:v>
      </x:c>
    </x:row>
    <x:row r="4368" spans="1:10">
      <x:c r="A4368" s="0" t="s">
        <x:v>113</x:v>
      </x:c>
      <x:c r="B4368" s="0" t="s">
        <x:v>114</x:v>
      </x:c>
      <x:c r="C4368" s="0" t="s">
        <x:v>105</x:v>
      </x:c>
      <x:c r="D4368" s="0" t="s">
        <x:v>105</x:v>
      </x:c>
      <x:c r="E4368" s="0" t="s">
        <x:v>83</x:v>
      </x:c>
      <x:c r="F4368" s="0" t="s">
        <x:v>84</x:v>
      </x:c>
      <x:c r="G4368" s="0" t="s">
        <x:v>75</x:v>
      </x:c>
      <x:c r="H4368" s="0" t="s">
        <x:v>76</x:v>
      </x:c>
      <x:c r="I4368" s="0" t="s">
        <x:v>115</x:v>
      </x:c>
      <x:c r="J4368" s="0">
        <x:v>517923955</x:v>
      </x:c>
    </x:row>
    <x:row r="4369" spans="1:10">
      <x:c r="A4369" s="0" t="s">
        <x:v>113</x:v>
      </x:c>
      <x:c r="B4369" s="0" t="s">
        <x:v>114</x:v>
      </x:c>
      <x:c r="C4369" s="0" t="s">
        <x:v>105</x:v>
      </x:c>
      <x:c r="D4369" s="0" t="s">
        <x:v>105</x:v>
      </x:c>
      <x:c r="E4369" s="0" t="s">
        <x:v>83</x:v>
      </x:c>
      <x:c r="F4369" s="0" t="s">
        <x:v>84</x:v>
      </x:c>
      <x:c r="G4369" s="0" t="s">
        <x:v>77</x:v>
      </x:c>
      <x:c r="H4369" s="0" t="s">
        <x:v>78</x:v>
      </x:c>
      <x:c r="I4369" s="0" t="s">
        <x:v>115</x:v>
      </x:c>
      <x:c r="J4369" s="0">
        <x:v>75242514</x:v>
      </x:c>
    </x:row>
    <x:row r="4370" spans="1:10">
      <x:c r="A4370" s="0" t="s">
        <x:v>113</x:v>
      </x:c>
      <x:c r="B4370" s="0" t="s">
        <x:v>114</x:v>
      </x:c>
      <x:c r="C4370" s="0" t="s">
        <x:v>106</x:v>
      </x:c>
      <x:c r="D4370" s="0" t="s">
        <x:v>106</x:v>
      </x:c>
      <x:c r="E4370" s="0" t="s">
        <x:v>52</x:v>
      </x:c>
      <x:c r="F4370" s="0" t="s">
        <x:v>53</x:v>
      </x:c>
      <x:c r="G4370" s="0" t="s">
        <x:v>54</x:v>
      </x:c>
      <x:c r="H4370" s="0" t="s">
        <x:v>55</x:v>
      </x:c>
      <x:c r="I4370" s="0" t="s">
        <x:v>115</x:v>
      </x:c>
      <x:c r="J4370" s="0">
        <x:v>4310473745</x:v>
      </x:c>
    </x:row>
    <x:row r="4371" spans="1:10">
      <x:c r="A4371" s="0" t="s">
        <x:v>113</x:v>
      </x:c>
      <x:c r="B4371" s="0" t="s">
        <x:v>114</x:v>
      </x:c>
      <x:c r="C4371" s="0" t="s">
        <x:v>106</x:v>
      </x:c>
      <x:c r="D4371" s="0" t="s">
        <x:v>106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115</x:v>
      </x:c>
      <x:c r="J4371" s="0">
        <x:v>238146516</x:v>
      </x:c>
    </x:row>
    <x:row r="4372" spans="1:10">
      <x:c r="A4372" s="0" t="s">
        <x:v>113</x:v>
      </x:c>
      <x:c r="B4372" s="0" t="s">
        <x:v>114</x:v>
      </x:c>
      <x:c r="C4372" s="0" t="s">
        <x:v>106</x:v>
      </x:c>
      <x:c r="D4372" s="0" t="s">
        <x:v>106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115</x:v>
      </x:c>
      <x:c r="J4372" s="0">
        <x:v>604080383</x:v>
      </x:c>
    </x:row>
    <x:row r="4373" spans="1:10">
      <x:c r="A4373" s="0" t="s">
        <x:v>113</x:v>
      </x:c>
      <x:c r="B4373" s="0" t="s">
        <x:v>114</x:v>
      </x:c>
      <x:c r="C4373" s="0" t="s">
        <x:v>106</x:v>
      </x:c>
      <x:c r="D4373" s="0" t="s">
        <x:v>106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115</x:v>
      </x:c>
      <x:c r="J4373" s="0">
        <x:v>533616276</x:v>
      </x:c>
    </x:row>
    <x:row r="4374" spans="1:10">
      <x:c r="A4374" s="0" t="s">
        <x:v>113</x:v>
      </x:c>
      <x:c r="B4374" s="0" t="s">
        <x:v>114</x:v>
      </x:c>
      <x:c r="C4374" s="0" t="s">
        <x:v>106</x:v>
      </x:c>
      <x:c r="D4374" s="0" t="s">
        <x:v>106</x:v>
      </x:c>
      <x:c r="E4374" s="0" t="s">
        <x:v>52</x:v>
      </x:c>
      <x:c r="F4374" s="0" t="s">
        <x:v>53</x:v>
      </x:c>
      <x:c r="G4374" s="0" t="s">
        <x:v>63</x:v>
      </x:c>
      <x:c r="H4374" s="0" t="s">
        <x:v>64</x:v>
      </x:c>
      <x:c r="I4374" s="0" t="s">
        <x:v>115</x:v>
      </x:c>
      <x:c r="J4374" s="0">
        <x:v>324137866</x:v>
      </x:c>
    </x:row>
    <x:row r="4375" spans="1:10">
      <x:c r="A4375" s="0" t="s">
        <x:v>113</x:v>
      </x:c>
      <x:c r="B4375" s="0" t="s">
        <x:v>114</x:v>
      </x:c>
      <x:c r="C4375" s="0" t="s">
        <x:v>106</x:v>
      </x:c>
      <x:c r="D4375" s="0" t="s">
        <x:v>106</x:v>
      </x:c>
      <x:c r="E4375" s="0" t="s">
        <x:v>52</x:v>
      </x:c>
      <x:c r="F4375" s="0" t="s">
        <x:v>53</x:v>
      </x:c>
      <x:c r="G4375" s="0" t="s">
        <x:v>65</x:v>
      </x:c>
      <x:c r="H4375" s="0" t="s">
        <x:v>66</x:v>
      </x:c>
      <x:c r="I4375" s="0" t="s">
        <x:v>115</x:v>
      </x:c>
      <x:c r="J4375" s="0">
        <x:v>947771553</x:v>
      </x:c>
    </x:row>
    <x:row r="4376" spans="1:10">
      <x:c r="A4376" s="0" t="s">
        <x:v>113</x:v>
      </x:c>
      <x:c r="B4376" s="0" t="s">
        <x:v>114</x:v>
      </x:c>
      <x:c r="C4376" s="0" t="s">
        <x:v>106</x:v>
      </x:c>
      <x:c r="D4376" s="0" t="s">
        <x:v>106</x:v>
      </x:c>
      <x:c r="E4376" s="0" t="s">
        <x:v>52</x:v>
      </x:c>
      <x:c r="F4376" s="0" t="s">
        <x:v>53</x:v>
      </x:c>
      <x:c r="G4376" s="0" t="s">
        <x:v>67</x:v>
      </x:c>
      <x:c r="H4376" s="0" t="s">
        <x:v>68</x:v>
      </x:c>
      <x:c r="I4376" s="0" t="s">
        <x:v>115</x:v>
      </x:c>
      <x:c r="J4376" s="0">
        <x:v>309439627</x:v>
      </x:c>
    </x:row>
    <x:row r="4377" spans="1:10">
      <x:c r="A4377" s="0" t="s">
        <x:v>113</x:v>
      </x:c>
      <x:c r="B4377" s="0" t="s">
        <x:v>114</x:v>
      </x:c>
      <x:c r="C4377" s="0" t="s">
        <x:v>106</x:v>
      </x:c>
      <x:c r="D4377" s="0" t="s">
        <x:v>106</x:v>
      </x:c>
      <x:c r="E4377" s="0" t="s">
        <x:v>52</x:v>
      </x:c>
      <x:c r="F4377" s="0" t="s">
        <x:v>53</x:v>
      </x:c>
      <x:c r="G4377" s="0" t="s">
        <x:v>69</x:v>
      </x:c>
      <x:c r="H4377" s="0" t="s">
        <x:v>70</x:v>
      </x:c>
      <x:c r="I4377" s="0" t="s">
        <x:v>115</x:v>
      </x:c>
      <x:c r="J4377" s="0">
        <x:v>215740623</x:v>
      </x:c>
    </x:row>
    <x:row r="4378" spans="1:10">
      <x:c r="A4378" s="0" t="s">
        <x:v>113</x:v>
      </x:c>
      <x:c r="B4378" s="0" t="s">
        <x:v>114</x:v>
      </x:c>
      <x:c r="C4378" s="0" t="s">
        <x:v>106</x:v>
      </x:c>
      <x:c r="D4378" s="0" t="s">
        <x:v>106</x:v>
      </x:c>
      <x:c r="E4378" s="0" t="s">
        <x:v>52</x:v>
      </x:c>
      <x:c r="F4378" s="0" t="s">
        <x:v>53</x:v>
      </x:c>
      <x:c r="G4378" s="0" t="s">
        <x:v>71</x:v>
      </x:c>
      <x:c r="H4378" s="0" t="s">
        <x:v>72</x:v>
      </x:c>
      <x:c r="I4378" s="0" t="s">
        <x:v>115</x:v>
      </x:c>
      <x:c r="J4378" s="0">
        <x:v>22189247</x:v>
      </x:c>
    </x:row>
    <x:row r="4379" spans="1:10">
      <x:c r="A4379" s="0" t="s">
        <x:v>113</x:v>
      </x:c>
      <x:c r="B4379" s="0" t="s">
        <x:v>114</x:v>
      </x:c>
      <x:c r="C4379" s="0" t="s">
        <x:v>106</x:v>
      </x:c>
      <x:c r="D4379" s="0" t="s">
        <x:v>106</x:v>
      </x:c>
      <x:c r="E4379" s="0" t="s">
        <x:v>52</x:v>
      </x:c>
      <x:c r="F4379" s="0" t="s">
        <x:v>53</x:v>
      </x:c>
      <x:c r="G4379" s="0" t="s">
        <x:v>73</x:v>
      </x:c>
      <x:c r="H4379" s="0" t="s">
        <x:v>74</x:v>
      </x:c>
      <x:c r="I4379" s="0" t="s">
        <x:v>115</x:v>
      </x:c>
      <x:c r="J4379" s="0">
        <x:v>465088836</x:v>
      </x:c>
    </x:row>
    <x:row r="4380" spans="1:10">
      <x:c r="A4380" s="0" t="s">
        <x:v>113</x:v>
      </x:c>
      <x:c r="B4380" s="0" t="s">
        <x:v>114</x:v>
      </x:c>
      <x:c r="C4380" s="0" t="s">
        <x:v>106</x:v>
      </x:c>
      <x:c r="D4380" s="0" t="s">
        <x:v>106</x:v>
      </x:c>
      <x:c r="E4380" s="0" t="s">
        <x:v>52</x:v>
      </x:c>
      <x:c r="F4380" s="0" t="s">
        <x:v>53</x:v>
      </x:c>
      <x:c r="G4380" s="0" t="s">
        <x:v>75</x:v>
      </x:c>
      <x:c r="H4380" s="0" t="s">
        <x:v>76</x:v>
      </x:c>
      <x:c r="I4380" s="0" t="s">
        <x:v>115</x:v>
      </x:c>
      <x:c r="J4380" s="0">
        <x:v>1020847825</x:v>
      </x:c>
    </x:row>
    <x:row r="4381" spans="1:10">
      <x:c r="A4381" s="0" t="s">
        <x:v>113</x:v>
      </x:c>
      <x:c r="B4381" s="0" t="s">
        <x:v>114</x:v>
      </x:c>
      <x:c r="C4381" s="0" t="s">
        <x:v>106</x:v>
      </x:c>
      <x:c r="D4381" s="0" t="s">
        <x:v>106</x:v>
      </x:c>
      <x:c r="E4381" s="0" t="s">
        <x:v>52</x:v>
      </x:c>
      <x:c r="F4381" s="0" t="s">
        <x:v>53</x:v>
      </x:c>
      <x:c r="G4381" s="0" t="s">
        <x:v>77</x:v>
      </x:c>
      <x:c r="H4381" s="0" t="s">
        <x:v>78</x:v>
      </x:c>
      <x:c r="I4381" s="0" t="s">
        <x:v>115</x:v>
      </x:c>
      <x:c r="J4381" s="0">
        <x:v>163031269</x:v>
      </x:c>
    </x:row>
    <x:row r="4382" spans="1:10">
      <x:c r="A4382" s="0" t="s">
        <x:v>113</x:v>
      </x:c>
      <x:c r="B4382" s="0" t="s">
        <x:v>114</x:v>
      </x:c>
      <x:c r="C4382" s="0" t="s">
        <x:v>106</x:v>
      </x:c>
      <x:c r="D4382" s="0" t="s">
        <x:v>106</x:v>
      </x:c>
      <x:c r="E4382" s="0" t="s">
        <x:v>79</x:v>
      </x:c>
      <x:c r="F4382" s="0" t="s">
        <x:v>80</x:v>
      </x:c>
      <x:c r="G4382" s="0" t="s">
        <x:v>54</x:v>
      </x:c>
      <x:c r="H4382" s="0" t="s">
        <x:v>55</x:v>
      </x:c>
      <x:c r="I4382" s="0" t="s">
        <x:v>115</x:v>
      </x:c>
      <x:c r="J4382" s="0">
        <x:v>693582158</x:v>
      </x:c>
    </x:row>
    <x:row r="4383" spans="1:10">
      <x:c r="A4383" s="0" t="s">
        <x:v>113</x:v>
      </x:c>
      <x:c r="B4383" s="0" t="s">
        <x:v>114</x:v>
      </x:c>
      <x:c r="C4383" s="0" t="s">
        <x:v>106</x:v>
      </x:c>
      <x:c r="D4383" s="0" t="s">
        <x:v>106</x:v>
      </x:c>
      <x:c r="E4383" s="0" t="s">
        <x:v>79</x:v>
      </x:c>
      <x:c r="F4383" s="0" t="s">
        <x:v>80</x:v>
      </x:c>
      <x:c r="G4383" s="0" t="s">
        <x:v>57</x:v>
      </x:c>
      <x:c r="H4383" s="0" t="s">
        <x:v>58</x:v>
      </x:c>
      <x:c r="I4383" s="0" t="s">
        <x:v>115</x:v>
      </x:c>
      <x:c r="J4383" s="0">
        <x:v>72435857</x:v>
      </x:c>
    </x:row>
    <x:row r="4384" spans="1:10">
      <x:c r="A4384" s="0" t="s">
        <x:v>113</x:v>
      </x:c>
      <x:c r="B4384" s="0" t="s">
        <x:v>114</x:v>
      </x:c>
      <x:c r="C4384" s="0" t="s">
        <x:v>106</x:v>
      </x:c>
      <x:c r="D4384" s="0" t="s">
        <x:v>106</x:v>
      </x:c>
      <x:c r="E4384" s="0" t="s">
        <x:v>79</x:v>
      </x:c>
      <x:c r="F4384" s="0" t="s">
        <x:v>80</x:v>
      </x:c>
      <x:c r="G4384" s="0" t="s">
        <x:v>59</x:v>
      </x:c>
      <x:c r="H4384" s="0" t="s">
        <x:v>60</x:v>
      </x:c>
      <x:c r="I4384" s="0" t="s">
        <x:v>115</x:v>
      </x:c>
      <x:c r="J4384" s="0">
        <x:v>112098025</x:v>
      </x:c>
    </x:row>
    <x:row r="4385" spans="1:10">
      <x:c r="A4385" s="0" t="s">
        <x:v>113</x:v>
      </x:c>
      <x:c r="B4385" s="0" t="s">
        <x:v>114</x:v>
      </x:c>
      <x:c r="C4385" s="0" t="s">
        <x:v>106</x:v>
      </x:c>
      <x:c r="D4385" s="0" t="s">
        <x:v>106</x:v>
      </x:c>
      <x:c r="E4385" s="0" t="s">
        <x:v>79</x:v>
      </x:c>
      <x:c r="F4385" s="0" t="s">
        <x:v>80</x:v>
      </x:c>
      <x:c r="G4385" s="0" t="s">
        <x:v>61</x:v>
      </x:c>
      <x:c r="H4385" s="0" t="s">
        <x:v>62</x:v>
      </x:c>
      <x:c r="I4385" s="0" t="s">
        <x:v>115</x:v>
      </x:c>
      <x:c r="J4385" s="0">
        <x:v>105036760</x:v>
      </x:c>
    </x:row>
    <x:row r="4386" spans="1:10">
      <x:c r="A4386" s="0" t="s">
        <x:v>113</x:v>
      </x:c>
      <x:c r="B4386" s="0" t="s">
        <x:v>114</x:v>
      </x:c>
      <x:c r="C4386" s="0" t="s">
        <x:v>106</x:v>
      </x:c>
      <x:c r="D4386" s="0" t="s">
        <x:v>106</x:v>
      </x:c>
      <x:c r="E4386" s="0" t="s">
        <x:v>79</x:v>
      </x:c>
      <x:c r="F4386" s="0" t="s">
        <x:v>80</x:v>
      </x:c>
      <x:c r="G4386" s="0" t="s">
        <x:v>63</x:v>
      </x:c>
      <x:c r="H4386" s="0" t="s">
        <x:v>64</x:v>
      </x:c>
      <x:c r="I4386" s="0" t="s">
        <x:v>115</x:v>
      </x:c>
      <x:c r="J4386" s="0">
        <x:v>57424115</x:v>
      </x:c>
    </x:row>
    <x:row r="4387" spans="1:10">
      <x:c r="A4387" s="0" t="s">
        <x:v>113</x:v>
      </x:c>
      <x:c r="B4387" s="0" t="s">
        <x:v>114</x:v>
      </x:c>
      <x:c r="C4387" s="0" t="s">
        <x:v>106</x:v>
      </x:c>
      <x:c r="D4387" s="0" t="s">
        <x:v>106</x:v>
      </x:c>
      <x:c r="E4387" s="0" t="s">
        <x:v>79</x:v>
      </x:c>
      <x:c r="F4387" s="0" t="s">
        <x:v>80</x:v>
      </x:c>
      <x:c r="G4387" s="0" t="s">
        <x:v>65</x:v>
      </x:c>
      <x:c r="H4387" s="0" t="s">
        <x:v>66</x:v>
      </x:c>
      <x:c r="I4387" s="0" t="s">
        <x:v>115</x:v>
      </x:c>
      <x:c r="J4387" s="0">
        <x:v>153015076</x:v>
      </x:c>
    </x:row>
    <x:row r="4388" spans="1:10">
      <x:c r="A4388" s="0" t="s">
        <x:v>113</x:v>
      </x:c>
      <x:c r="B4388" s="0" t="s">
        <x:v>114</x:v>
      </x:c>
      <x:c r="C4388" s="0" t="s">
        <x:v>106</x:v>
      </x:c>
      <x:c r="D4388" s="0" t="s">
        <x:v>106</x:v>
      </x:c>
      <x:c r="E4388" s="0" t="s">
        <x:v>79</x:v>
      </x:c>
      <x:c r="F4388" s="0" t="s">
        <x:v>80</x:v>
      </x:c>
      <x:c r="G4388" s="0" t="s">
        <x:v>67</x:v>
      </x:c>
      <x:c r="H4388" s="0" t="s">
        <x:v>68</x:v>
      </x:c>
      <x:c r="I4388" s="0" t="s">
        <x:v>115</x:v>
      </x:c>
      <x:c r="J4388" s="0">
        <x:v>21904078</x:v>
      </x:c>
    </x:row>
    <x:row r="4389" spans="1:10">
      <x:c r="A4389" s="0" t="s">
        <x:v>113</x:v>
      </x:c>
      <x:c r="B4389" s="0" t="s">
        <x:v>114</x:v>
      </x:c>
      <x:c r="C4389" s="0" t="s">
        <x:v>106</x:v>
      </x:c>
      <x:c r="D4389" s="0" t="s">
        <x:v>106</x:v>
      </x:c>
      <x:c r="E4389" s="0" t="s">
        <x:v>79</x:v>
      </x:c>
      <x:c r="F4389" s="0" t="s">
        <x:v>80</x:v>
      </x:c>
      <x:c r="G4389" s="0" t="s">
        <x:v>69</x:v>
      </x:c>
      <x:c r="H4389" s="0" t="s">
        <x:v>70</x:v>
      </x:c>
      <x:c r="I4389" s="0" t="s">
        <x:v>115</x:v>
      </x:c>
      <x:c r="J4389" s="0">
        <x:v>15130797</x:v>
      </x:c>
    </x:row>
    <x:row r="4390" spans="1:10">
      <x:c r="A4390" s="0" t="s">
        <x:v>113</x:v>
      </x:c>
      <x:c r="B4390" s="0" t="s">
        <x:v>114</x:v>
      </x:c>
      <x:c r="C4390" s="0" t="s">
        <x:v>106</x:v>
      </x:c>
      <x:c r="D4390" s="0" t="s">
        <x:v>106</x:v>
      </x:c>
      <x:c r="E4390" s="0" t="s">
        <x:v>79</x:v>
      </x:c>
      <x:c r="F4390" s="0" t="s">
        <x:v>80</x:v>
      </x:c>
      <x:c r="G4390" s="0" t="s">
        <x:v>71</x:v>
      </x:c>
      <x:c r="H4390" s="0" t="s">
        <x:v>72</x:v>
      </x:c>
      <x:c r="I4390" s="0" t="s">
        <x:v>115</x:v>
      </x:c>
      <x:c r="J4390" s="0">
        <x:v>3309485</x:v>
      </x:c>
    </x:row>
    <x:row r="4391" spans="1:10">
      <x:c r="A4391" s="0" t="s">
        <x:v>113</x:v>
      </x:c>
      <x:c r="B4391" s="0" t="s">
        <x:v>114</x:v>
      </x:c>
      <x:c r="C4391" s="0" t="s">
        <x:v>106</x:v>
      </x:c>
      <x:c r="D4391" s="0" t="s">
        <x:v>106</x:v>
      </x:c>
      <x:c r="E4391" s="0" t="s">
        <x:v>79</x:v>
      </x:c>
      <x:c r="F4391" s="0" t="s">
        <x:v>80</x:v>
      </x:c>
      <x:c r="G4391" s="0" t="s">
        <x:v>73</x:v>
      </x:c>
      <x:c r="H4391" s="0" t="s">
        <x:v>74</x:v>
      </x:c>
      <x:c r="I4391" s="0" t="s">
        <x:v>115</x:v>
      </x:c>
      <x:c r="J4391" s="0">
        <x:v>55790981</x:v>
      </x:c>
    </x:row>
    <x:row r="4392" spans="1:10">
      <x:c r="A4392" s="0" t="s">
        <x:v>113</x:v>
      </x:c>
      <x:c r="B4392" s="0" t="s">
        <x:v>114</x:v>
      </x:c>
      <x:c r="C4392" s="0" t="s">
        <x:v>106</x:v>
      </x:c>
      <x:c r="D4392" s="0" t="s">
        <x:v>106</x:v>
      </x:c>
      <x:c r="E4392" s="0" t="s">
        <x:v>79</x:v>
      </x:c>
      <x:c r="F4392" s="0" t="s">
        <x:v>80</x:v>
      </x:c>
      <x:c r="G4392" s="0" t="s">
        <x:v>75</x:v>
      </x:c>
      <x:c r="H4392" s="0" t="s">
        <x:v>76</x:v>
      </x:c>
      <x:c r="I4392" s="0" t="s">
        <x:v>115</x:v>
      </x:c>
      <x:c r="J4392" s="0">
        <x:v>175901567</x:v>
      </x:c>
    </x:row>
    <x:row r="4393" spans="1:10">
      <x:c r="A4393" s="0" t="s">
        <x:v>113</x:v>
      </x:c>
      <x:c r="B4393" s="0" t="s">
        <x:v>114</x:v>
      </x:c>
      <x:c r="C4393" s="0" t="s">
        <x:v>106</x:v>
      </x:c>
      <x:c r="D4393" s="0" t="s">
        <x:v>106</x:v>
      </x:c>
      <x:c r="E4393" s="0" t="s">
        <x:v>79</x:v>
      </x:c>
      <x:c r="F4393" s="0" t="s">
        <x:v>80</x:v>
      </x:c>
      <x:c r="G4393" s="0" t="s">
        <x:v>77</x:v>
      </x:c>
      <x:c r="H4393" s="0" t="s">
        <x:v>78</x:v>
      </x:c>
      <x:c r="I4393" s="0" t="s">
        <x:v>115</x:v>
      </x:c>
      <x:c r="J4393" s="0">
        <x:v>26572177</x:v>
      </x:c>
    </x:row>
    <x:row r="4394" spans="1:10">
      <x:c r="A4394" s="0" t="s">
        <x:v>113</x:v>
      </x:c>
      <x:c r="B4394" s="0" t="s">
        <x:v>114</x:v>
      </x:c>
      <x:c r="C4394" s="0" t="s">
        <x:v>106</x:v>
      </x:c>
      <x:c r="D4394" s="0" t="s">
        <x:v>106</x:v>
      </x:c>
      <x:c r="E4394" s="0" t="s">
        <x:v>81</x:v>
      </x:c>
      <x:c r="F4394" s="0" t="s">
        <x:v>82</x:v>
      </x:c>
      <x:c r="G4394" s="0" t="s">
        <x:v>54</x:v>
      </x:c>
      <x:c r="H4394" s="0" t="s">
        <x:v>55</x:v>
      </x:c>
      <x:c r="I4394" s="0" t="s">
        <x:v>115</x:v>
      </x:c>
      <x:c r="J4394" s="0">
        <x:v>1357688160</x:v>
      </x:c>
    </x:row>
    <x:row r="4395" spans="1:10">
      <x:c r="A4395" s="0" t="s">
        <x:v>113</x:v>
      </x:c>
      <x:c r="B4395" s="0" t="s">
        <x:v>114</x:v>
      </x:c>
      <x:c r="C4395" s="0" t="s">
        <x:v>106</x:v>
      </x:c>
      <x:c r="D4395" s="0" t="s">
        <x:v>106</x:v>
      </x:c>
      <x:c r="E4395" s="0" t="s">
        <x:v>81</x:v>
      </x:c>
      <x:c r="F4395" s="0" t="s">
        <x:v>82</x:v>
      </x:c>
      <x:c r="G4395" s="0" t="s">
        <x:v>57</x:v>
      </x:c>
      <x:c r="H4395" s="0" t="s">
        <x:v>58</x:v>
      </x:c>
      <x:c r="I4395" s="0" t="s">
        <x:v>115</x:v>
      </x:c>
      <x:c r="J4395" s="0">
        <x:v>114858469</x:v>
      </x:c>
    </x:row>
    <x:row r="4396" spans="1:10">
      <x:c r="A4396" s="0" t="s">
        <x:v>113</x:v>
      </x:c>
      <x:c r="B4396" s="0" t="s">
        <x:v>114</x:v>
      </x:c>
      <x:c r="C4396" s="0" t="s">
        <x:v>106</x:v>
      </x:c>
      <x:c r="D4396" s="0" t="s">
        <x:v>106</x:v>
      </x:c>
      <x:c r="E4396" s="0" t="s">
        <x:v>81</x:v>
      </x:c>
      <x:c r="F4396" s="0" t="s">
        <x:v>82</x:v>
      </x:c>
      <x:c r="G4396" s="0" t="s">
        <x:v>59</x:v>
      </x:c>
      <x:c r="H4396" s="0" t="s">
        <x:v>60</x:v>
      </x:c>
      <x:c r="I4396" s="0" t="s">
        <x:v>115</x:v>
      </x:c>
      <x:c r="J4396" s="0">
        <x:v>236268164</x:v>
      </x:c>
    </x:row>
    <x:row r="4397" spans="1:10">
      <x:c r="A4397" s="0" t="s">
        <x:v>113</x:v>
      </x:c>
      <x:c r="B4397" s="0" t="s">
        <x:v>114</x:v>
      </x:c>
      <x:c r="C4397" s="0" t="s">
        <x:v>106</x:v>
      </x:c>
      <x:c r="D4397" s="0" t="s">
        <x:v>106</x:v>
      </x:c>
      <x:c r="E4397" s="0" t="s">
        <x:v>81</x:v>
      </x:c>
      <x:c r="F4397" s="0" t="s">
        <x:v>82</x:v>
      </x:c>
      <x:c r="G4397" s="0" t="s">
        <x:v>61</x:v>
      </x:c>
      <x:c r="H4397" s="0" t="s">
        <x:v>62</x:v>
      </x:c>
      <x:c r="I4397" s="0" t="s">
        <x:v>115</x:v>
      </x:c>
      <x:c r="J4397" s="0">
        <x:v>217015074</x:v>
      </x:c>
    </x:row>
    <x:row r="4398" spans="1:10">
      <x:c r="A4398" s="0" t="s">
        <x:v>113</x:v>
      </x:c>
      <x:c r="B4398" s="0" t="s">
        <x:v>114</x:v>
      </x:c>
      <x:c r="C4398" s="0" t="s">
        <x:v>106</x:v>
      </x:c>
      <x:c r="D4398" s="0" t="s">
        <x:v>106</x:v>
      </x:c>
      <x:c r="E4398" s="0" t="s">
        <x:v>81</x:v>
      </x:c>
      <x:c r="F4398" s="0" t="s">
        <x:v>82</x:v>
      </x:c>
      <x:c r="G4398" s="0" t="s">
        <x:v>63</x:v>
      </x:c>
      <x:c r="H4398" s="0" t="s">
        <x:v>64</x:v>
      </x:c>
      <x:c r="I4398" s="0" t="s">
        <x:v>115</x:v>
      </x:c>
      <x:c r="J4398" s="0">
        <x:v>104608097</x:v>
      </x:c>
    </x:row>
    <x:row r="4399" spans="1:10">
      <x:c r="A4399" s="0" t="s">
        <x:v>113</x:v>
      </x:c>
      <x:c r="B4399" s="0" t="s">
        <x:v>114</x:v>
      </x:c>
      <x:c r="C4399" s="0" t="s">
        <x:v>106</x:v>
      </x:c>
      <x:c r="D4399" s="0" t="s">
        <x:v>106</x:v>
      </x:c>
      <x:c r="E4399" s="0" t="s">
        <x:v>81</x:v>
      </x:c>
      <x:c r="F4399" s="0" t="s">
        <x:v>82</x:v>
      </x:c>
      <x:c r="G4399" s="0" t="s">
        <x:v>65</x:v>
      </x:c>
      <x:c r="H4399" s="0" t="s">
        <x:v>66</x:v>
      </x:c>
      <x:c r="I4399" s="0" t="s">
        <x:v>115</x:v>
      </x:c>
      <x:c r="J4399" s="0">
        <x:v>295541554</x:v>
      </x:c>
    </x:row>
    <x:row r="4400" spans="1:10">
      <x:c r="A4400" s="0" t="s">
        <x:v>113</x:v>
      </x:c>
      <x:c r="B4400" s="0" t="s">
        <x:v>114</x:v>
      </x:c>
      <x:c r="C4400" s="0" t="s">
        <x:v>106</x:v>
      </x:c>
      <x:c r="D4400" s="0" t="s">
        <x:v>106</x:v>
      </x:c>
      <x:c r="E4400" s="0" t="s">
        <x:v>81</x:v>
      </x:c>
      <x:c r="F4400" s="0" t="s">
        <x:v>82</x:v>
      </x:c>
      <x:c r="G4400" s="0" t="s">
        <x:v>67</x:v>
      </x:c>
      <x:c r="H4400" s="0" t="s">
        <x:v>68</x:v>
      </x:c>
      <x:c r="I4400" s="0" t="s">
        <x:v>115</x:v>
      </x:c>
      <x:c r="J4400" s="0">
        <x:v>67114586</x:v>
      </x:c>
    </x:row>
    <x:row r="4401" spans="1:10">
      <x:c r="A4401" s="0" t="s">
        <x:v>113</x:v>
      </x:c>
      <x:c r="B4401" s="0" t="s">
        <x:v>114</x:v>
      </x:c>
      <x:c r="C4401" s="0" t="s">
        <x:v>106</x:v>
      </x:c>
      <x:c r="D4401" s="0" t="s">
        <x:v>106</x:v>
      </x:c>
      <x:c r="E4401" s="0" t="s">
        <x:v>81</x:v>
      </x:c>
      <x:c r="F4401" s="0" t="s">
        <x:v>82</x:v>
      </x:c>
      <x:c r="G4401" s="0" t="s">
        <x:v>69</x:v>
      </x:c>
      <x:c r="H4401" s="0" t="s">
        <x:v>70</x:v>
      </x:c>
      <x:c r="I4401" s="0" t="s">
        <x:v>115</x:v>
      </x:c>
      <x:c r="J4401" s="0">
        <x:v>36466222</x:v>
      </x:c>
    </x:row>
    <x:row r="4402" spans="1:10">
      <x:c r="A4402" s="0" t="s">
        <x:v>113</x:v>
      </x:c>
      <x:c r="B4402" s="0" t="s">
        <x:v>114</x:v>
      </x:c>
      <x:c r="C4402" s="0" t="s">
        <x:v>106</x:v>
      </x:c>
      <x:c r="D4402" s="0" t="s">
        <x:v>106</x:v>
      </x:c>
      <x:c r="E4402" s="0" t="s">
        <x:v>81</x:v>
      </x:c>
      <x:c r="F4402" s="0" t="s">
        <x:v>82</x:v>
      </x:c>
      <x:c r="G4402" s="0" t="s">
        <x:v>71</x:v>
      </x:c>
      <x:c r="H4402" s="0" t="s">
        <x:v>72</x:v>
      </x:c>
      <x:c r="I4402" s="0" t="s">
        <x:v>115</x:v>
      </x:c>
      <x:c r="J4402" s="0">
        <x:v>4519354</x:v>
      </x:c>
    </x:row>
    <x:row r="4403" spans="1:10">
      <x:c r="A4403" s="0" t="s">
        <x:v>113</x:v>
      </x:c>
      <x:c r="B4403" s="0" t="s">
        <x:v>114</x:v>
      </x:c>
      <x:c r="C4403" s="0" t="s">
        <x:v>106</x:v>
      </x:c>
      <x:c r="D4403" s="0" t="s">
        <x:v>106</x:v>
      </x:c>
      <x:c r="E4403" s="0" t="s">
        <x:v>81</x:v>
      </x:c>
      <x:c r="F4403" s="0" t="s">
        <x:v>82</x:v>
      </x:c>
      <x:c r="G4403" s="0" t="s">
        <x:v>73</x:v>
      </x:c>
      <x:c r="H4403" s="0" t="s">
        <x:v>74</x:v>
      </x:c>
      <x:c r="I4403" s="0" t="s">
        <x:v>115</x:v>
      </x:c>
      <x:c r="J4403" s="0">
        <x:v>127350204</x:v>
      </x:c>
    </x:row>
    <x:row r="4404" spans="1:10">
      <x:c r="A4404" s="0" t="s">
        <x:v>113</x:v>
      </x:c>
      <x:c r="B4404" s="0" t="s">
        <x:v>114</x:v>
      </x:c>
      <x:c r="C4404" s="0" t="s">
        <x:v>106</x:v>
      </x:c>
      <x:c r="D4404" s="0" t="s">
        <x:v>106</x:v>
      </x:c>
      <x:c r="E4404" s="0" t="s">
        <x:v>81</x:v>
      </x:c>
      <x:c r="F4404" s="0" t="s">
        <x:v>82</x:v>
      </x:c>
      <x:c r="G4404" s="0" t="s">
        <x:v>75</x:v>
      </x:c>
      <x:c r="H4404" s="0" t="s">
        <x:v>76</x:v>
      </x:c>
      <x:c r="I4404" s="0" t="s">
        <x:v>115</x:v>
      </x:c>
      <x:c r="J4404" s="0">
        <x:v>320977063</x:v>
      </x:c>
    </x:row>
    <x:row r="4405" spans="1:10">
      <x:c r="A4405" s="0" t="s">
        <x:v>113</x:v>
      </x:c>
      <x:c r="B4405" s="0" t="s">
        <x:v>114</x:v>
      </x:c>
      <x:c r="C4405" s="0" t="s">
        <x:v>106</x:v>
      </x:c>
      <x:c r="D4405" s="0" t="s">
        <x:v>106</x:v>
      </x:c>
      <x:c r="E4405" s="0" t="s">
        <x:v>81</x:v>
      </x:c>
      <x:c r="F4405" s="0" t="s">
        <x:v>82</x:v>
      </x:c>
      <x:c r="G4405" s="0" t="s">
        <x:v>77</x:v>
      </x:c>
      <x:c r="H4405" s="0" t="s">
        <x:v>78</x:v>
      </x:c>
      <x:c r="I4405" s="0" t="s">
        <x:v>115</x:v>
      </x:c>
      <x:c r="J4405" s="0">
        <x:v>49984447</x:v>
      </x:c>
    </x:row>
    <x:row r="4406" spans="1:10">
      <x:c r="A4406" s="0" t="s">
        <x:v>113</x:v>
      </x:c>
      <x:c r="B4406" s="0" t="s">
        <x:v>114</x:v>
      </x:c>
      <x:c r="C4406" s="0" t="s">
        <x:v>106</x:v>
      </x:c>
      <x:c r="D4406" s="0" t="s">
        <x:v>106</x:v>
      </x:c>
      <x:c r="E4406" s="0" t="s">
        <x:v>83</x:v>
      </x:c>
      <x:c r="F4406" s="0" t="s">
        <x:v>84</x:v>
      </x:c>
      <x:c r="G4406" s="0" t="s">
        <x:v>54</x:v>
      </x:c>
      <x:c r="H4406" s="0" t="s">
        <x:v>55</x:v>
      </x:c>
      <x:c r="I4406" s="0" t="s">
        <x:v>115</x:v>
      </x:c>
      <x:c r="J4406" s="0">
        <x:v>2259203427</x:v>
      </x:c>
    </x:row>
    <x:row r="4407" spans="1:10">
      <x:c r="A4407" s="0" t="s">
        <x:v>113</x:v>
      </x:c>
      <x:c r="B4407" s="0" t="s">
        <x:v>114</x:v>
      </x:c>
      <x:c r="C4407" s="0" t="s">
        <x:v>106</x:v>
      </x:c>
      <x:c r="D4407" s="0" t="s">
        <x:v>106</x:v>
      </x:c>
      <x:c r="E4407" s="0" t="s">
        <x:v>83</x:v>
      </x:c>
      <x:c r="F4407" s="0" t="s">
        <x:v>84</x:v>
      </x:c>
      <x:c r="G4407" s="0" t="s">
        <x:v>57</x:v>
      </x:c>
      <x:c r="H4407" s="0" t="s">
        <x:v>58</x:v>
      </x:c>
      <x:c r="I4407" s="0" t="s">
        <x:v>115</x:v>
      </x:c>
      <x:c r="J4407" s="0">
        <x:v>50852190</x:v>
      </x:c>
    </x:row>
    <x:row r="4408" spans="1:10">
      <x:c r="A4408" s="0" t="s">
        <x:v>113</x:v>
      </x:c>
      <x:c r="B4408" s="0" t="s">
        <x:v>114</x:v>
      </x:c>
      <x:c r="C4408" s="0" t="s">
        <x:v>106</x:v>
      </x:c>
      <x:c r="D4408" s="0" t="s">
        <x:v>106</x:v>
      </x:c>
      <x:c r="E4408" s="0" t="s">
        <x:v>83</x:v>
      </x:c>
      <x:c r="F4408" s="0" t="s">
        <x:v>84</x:v>
      </x:c>
      <x:c r="G4408" s="0" t="s">
        <x:v>59</x:v>
      </x:c>
      <x:c r="H4408" s="0" t="s">
        <x:v>60</x:v>
      </x:c>
      <x:c r="I4408" s="0" t="s">
        <x:v>115</x:v>
      </x:c>
      <x:c r="J4408" s="0">
        <x:v>255714194</x:v>
      </x:c>
    </x:row>
    <x:row r="4409" spans="1:10">
      <x:c r="A4409" s="0" t="s">
        <x:v>113</x:v>
      </x:c>
      <x:c r="B4409" s="0" t="s">
        <x:v>114</x:v>
      </x:c>
      <x:c r="C4409" s="0" t="s">
        <x:v>106</x:v>
      </x:c>
      <x:c r="D4409" s="0" t="s">
        <x:v>106</x:v>
      </x:c>
      <x:c r="E4409" s="0" t="s">
        <x:v>83</x:v>
      </x:c>
      <x:c r="F4409" s="0" t="s">
        <x:v>84</x:v>
      </x:c>
      <x:c r="G4409" s="0" t="s">
        <x:v>61</x:v>
      </x:c>
      <x:c r="H4409" s="0" t="s">
        <x:v>62</x:v>
      </x:c>
      <x:c r="I4409" s="0" t="s">
        <x:v>115</x:v>
      </x:c>
      <x:c r="J4409" s="0">
        <x:v>211564442</x:v>
      </x:c>
    </x:row>
    <x:row r="4410" spans="1:10">
      <x:c r="A4410" s="0" t="s">
        <x:v>113</x:v>
      </x:c>
      <x:c r="B4410" s="0" t="s">
        <x:v>114</x:v>
      </x:c>
      <x:c r="C4410" s="0" t="s">
        <x:v>106</x:v>
      </x:c>
      <x:c r="D4410" s="0" t="s">
        <x:v>106</x:v>
      </x:c>
      <x:c r="E4410" s="0" t="s">
        <x:v>83</x:v>
      </x:c>
      <x:c r="F4410" s="0" t="s">
        <x:v>84</x:v>
      </x:c>
      <x:c r="G4410" s="0" t="s">
        <x:v>63</x:v>
      </x:c>
      <x:c r="H4410" s="0" t="s">
        <x:v>64</x:v>
      </x:c>
      <x:c r="I4410" s="0" t="s">
        <x:v>115</x:v>
      </x:c>
      <x:c r="J4410" s="0">
        <x:v>162105654</x:v>
      </x:c>
    </x:row>
    <x:row r="4411" spans="1:10">
      <x:c r="A4411" s="0" t="s">
        <x:v>113</x:v>
      </x:c>
      <x:c r="B4411" s="0" t="s">
        <x:v>114</x:v>
      </x:c>
      <x:c r="C4411" s="0" t="s">
        <x:v>106</x:v>
      </x:c>
      <x:c r="D4411" s="0" t="s">
        <x:v>106</x:v>
      </x:c>
      <x:c r="E4411" s="0" t="s">
        <x:v>83</x:v>
      </x:c>
      <x:c r="F4411" s="0" t="s">
        <x:v>84</x:v>
      </x:c>
      <x:c r="G4411" s="0" t="s">
        <x:v>65</x:v>
      </x:c>
      <x:c r="H4411" s="0" t="s">
        <x:v>66</x:v>
      </x:c>
      <x:c r="I4411" s="0" t="s">
        <x:v>115</x:v>
      </x:c>
      <x:c r="J4411" s="0">
        <x:v>499214923</x:v>
      </x:c>
    </x:row>
    <x:row r="4412" spans="1:10">
      <x:c r="A4412" s="0" t="s">
        <x:v>113</x:v>
      </x:c>
      <x:c r="B4412" s="0" t="s">
        <x:v>114</x:v>
      </x:c>
      <x:c r="C4412" s="0" t="s">
        <x:v>106</x:v>
      </x:c>
      <x:c r="D4412" s="0" t="s">
        <x:v>106</x:v>
      </x:c>
      <x:c r="E4412" s="0" t="s">
        <x:v>83</x:v>
      </x:c>
      <x:c r="F4412" s="0" t="s">
        <x:v>84</x:v>
      </x:c>
      <x:c r="G4412" s="0" t="s">
        <x:v>67</x:v>
      </x:c>
      <x:c r="H4412" s="0" t="s">
        <x:v>68</x:v>
      </x:c>
      <x:c r="I4412" s="0" t="s">
        <x:v>115</x:v>
      </x:c>
      <x:c r="J4412" s="0">
        <x:v>220420963</x:v>
      </x:c>
    </x:row>
    <x:row r="4413" spans="1:10">
      <x:c r="A4413" s="0" t="s">
        <x:v>113</x:v>
      </x:c>
      <x:c r="B4413" s="0" t="s">
        <x:v>114</x:v>
      </x:c>
      <x:c r="C4413" s="0" t="s">
        <x:v>106</x:v>
      </x:c>
      <x:c r="D4413" s="0" t="s">
        <x:v>106</x:v>
      </x:c>
      <x:c r="E4413" s="0" t="s">
        <x:v>83</x:v>
      </x:c>
      <x:c r="F4413" s="0" t="s">
        <x:v>84</x:v>
      </x:c>
      <x:c r="G4413" s="0" t="s">
        <x:v>69</x:v>
      </x:c>
      <x:c r="H4413" s="0" t="s">
        <x:v>70</x:v>
      </x:c>
      <x:c r="I4413" s="0" t="s">
        <x:v>115</x:v>
      </x:c>
      <x:c r="J4413" s="0">
        <x:v>164143604</x:v>
      </x:c>
    </x:row>
    <x:row r="4414" spans="1:10">
      <x:c r="A4414" s="0" t="s">
        <x:v>113</x:v>
      </x:c>
      <x:c r="B4414" s="0" t="s">
        <x:v>114</x:v>
      </x:c>
      <x:c r="C4414" s="0" t="s">
        <x:v>106</x:v>
      </x:c>
      <x:c r="D4414" s="0" t="s">
        <x:v>106</x:v>
      </x:c>
      <x:c r="E4414" s="0" t="s">
        <x:v>83</x:v>
      </x:c>
      <x:c r="F4414" s="0" t="s">
        <x:v>84</x:v>
      </x:c>
      <x:c r="G4414" s="0" t="s">
        <x:v>71</x:v>
      </x:c>
      <x:c r="H4414" s="0" t="s">
        <x:v>72</x:v>
      </x:c>
      <x:c r="I4414" s="0" t="s">
        <x:v>115</x:v>
      </x:c>
      <x:c r="J4414" s="0">
        <x:v>14360408</x:v>
      </x:c>
    </x:row>
    <x:row r="4415" spans="1:10">
      <x:c r="A4415" s="0" t="s">
        <x:v>113</x:v>
      </x:c>
      <x:c r="B4415" s="0" t="s">
        <x:v>114</x:v>
      </x:c>
      <x:c r="C4415" s="0" t="s">
        <x:v>106</x:v>
      </x:c>
      <x:c r="D4415" s="0" t="s">
        <x:v>106</x:v>
      </x:c>
      <x:c r="E4415" s="0" t="s">
        <x:v>83</x:v>
      </x:c>
      <x:c r="F4415" s="0" t="s">
        <x:v>84</x:v>
      </x:c>
      <x:c r="G4415" s="0" t="s">
        <x:v>73</x:v>
      </x:c>
      <x:c r="H4415" s="0" t="s">
        <x:v>74</x:v>
      </x:c>
      <x:c r="I4415" s="0" t="s">
        <x:v>115</x:v>
      </x:c>
      <x:c r="J4415" s="0">
        <x:v>281947651</x:v>
      </x:c>
    </x:row>
    <x:row r="4416" spans="1:10">
      <x:c r="A4416" s="0" t="s">
        <x:v>113</x:v>
      </x:c>
      <x:c r="B4416" s="0" t="s">
        <x:v>114</x:v>
      </x:c>
      <x:c r="C4416" s="0" t="s">
        <x:v>106</x:v>
      </x:c>
      <x:c r="D4416" s="0" t="s">
        <x:v>106</x:v>
      </x:c>
      <x:c r="E4416" s="0" t="s">
        <x:v>83</x:v>
      </x:c>
      <x:c r="F4416" s="0" t="s">
        <x:v>84</x:v>
      </x:c>
      <x:c r="G4416" s="0" t="s">
        <x:v>75</x:v>
      </x:c>
      <x:c r="H4416" s="0" t="s">
        <x:v>76</x:v>
      </x:c>
      <x:c r="I4416" s="0" t="s">
        <x:v>115</x:v>
      </x:c>
      <x:c r="J4416" s="0">
        <x:v>523969195</x:v>
      </x:c>
    </x:row>
    <x:row r="4417" spans="1:10">
      <x:c r="A4417" s="0" t="s">
        <x:v>113</x:v>
      </x:c>
      <x:c r="B4417" s="0" t="s">
        <x:v>114</x:v>
      </x:c>
      <x:c r="C4417" s="0" t="s">
        <x:v>106</x:v>
      </x:c>
      <x:c r="D4417" s="0" t="s">
        <x:v>106</x:v>
      </x:c>
      <x:c r="E4417" s="0" t="s">
        <x:v>83</x:v>
      </x:c>
      <x:c r="F4417" s="0" t="s">
        <x:v>84</x:v>
      </x:c>
      <x:c r="G4417" s="0" t="s">
        <x:v>77</x:v>
      </x:c>
      <x:c r="H4417" s="0" t="s">
        <x:v>78</x:v>
      </x:c>
      <x:c r="I4417" s="0" t="s">
        <x:v>115</x:v>
      </x:c>
      <x:c r="J4417" s="0">
        <x:v>86474645</x:v>
      </x:c>
    </x:row>
    <x:row r="4418" spans="1:10">
      <x:c r="A4418" s="0" t="s">
        <x:v>116</x:v>
      </x:c>
      <x:c r="B4418" s="0" t="s">
        <x:v>117</x:v>
      </x:c>
      <x:c r="C4418" s="0" t="s">
        <x:v>51</x:v>
      </x:c>
      <x:c r="D4418" s="0" t="s">
        <x:v>51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118</x:v>
      </x:c>
      <x:c r="J4418" s="0">
        <x:v>96721.76</x:v>
      </x:c>
    </x:row>
    <x:row r="4419" spans="1:10">
      <x:c r="A4419" s="0" t="s">
        <x:v>116</x:v>
      </x:c>
      <x:c r="B4419" s="0" t="s">
        <x:v>117</x:v>
      </x:c>
      <x:c r="C4419" s="0" t="s">
        <x:v>51</x:v>
      </x:c>
      <x:c r="D4419" s="0" t="s">
        <x:v>51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118</x:v>
      </x:c>
      <x:c r="J4419" s="0">
        <x:v>2717.73</x:v>
      </x:c>
    </x:row>
    <x:row r="4420" spans="1:10">
      <x:c r="A4420" s="0" t="s">
        <x:v>116</x:v>
      </x:c>
      <x:c r="B4420" s="0" t="s">
        <x:v>117</x:v>
      </x:c>
      <x:c r="C4420" s="0" t="s">
        <x:v>51</x:v>
      </x:c>
      <x:c r="D4420" s="0" t="s">
        <x:v>51</x:v>
      </x:c>
      <x:c r="E4420" s="0" t="s">
        <x:v>52</x:v>
      </x:c>
      <x:c r="F4420" s="0" t="s">
        <x:v>53</x:v>
      </x:c>
      <x:c r="G4420" s="0" t="s">
        <x:v>59</x:v>
      </x:c>
      <x:c r="H4420" s="0" t="s">
        <x:v>60</x:v>
      </x:c>
      <x:c r="I4420" s="0" t="s">
        <x:v>118</x:v>
      </x:c>
      <x:c r="J4420" s="0">
        <x:v>27246.4</x:v>
      </x:c>
    </x:row>
    <x:row r="4421" spans="1:10">
      <x:c r="A4421" s="0" t="s">
        <x:v>116</x:v>
      </x:c>
      <x:c r="B4421" s="0" t="s">
        <x:v>117</x:v>
      </x:c>
      <x:c r="C4421" s="0" t="s">
        <x:v>51</x:v>
      </x:c>
      <x:c r="D4421" s="0" t="s">
        <x:v>51</x:v>
      </x:c>
      <x:c r="E4421" s="0" t="s">
        <x:v>52</x:v>
      </x:c>
      <x:c r="F4421" s="0" t="s">
        <x:v>53</x:v>
      </x:c>
      <x:c r="G4421" s="0" t="s">
        <x:v>61</x:v>
      </x:c>
      <x:c r="H4421" s="0" t="s">
        <x:v>62</x:v>
      </x:c>
      <x:c r="I4421" s="0" t="s">
        <x:v>118</x:v>
      </x:c>
      <x:c r="J4421" s="0">
        <x:v>25083.18</x:v>
      </x:c>
    </x:row>
    <x:row r="4422" spans="1:10">
      <x:c r="A4422" s="0" t="s">
        <x:v>116</x:v>
      </x:c>
      <x:c r="B4422" s="0" t="s">
        <x:v>117</x:v>
      </x:c>
      <x:c r="C4422" s="0" t="s">
        <x:v>51</x:v>
      </x:c>
      <x:c r="D4422" s="0" t="s">
        <x:v>51</x:v>
      </x:c>
      <x:c r="E4422" s="0" t="s">
        <x:v>52</x:v>
      </x:c>
      <x:c r="F4422" s="0" t="s">
        <x:v>53</x:v>
      </x:c>
      <x:c r="G4422" s="0" t="s">
        <x:v>63</x:v>
      </x:c>
      <x:c r="H4422" s="0" t="s">
        <x:v>64</x:v>
      </x:c>
      <x:c r="I4422" s="0" t="s">
        <x:v>118</x:v>
      </x:c>
      <x:c r="J4422" s="0">
        <x:v>6931.05</x:v>
      </x:c>
    </x:row>
    <x:row r="4423" spans="1:10">
      <x:c r="A4423" s="0" t="s">
        <x:v>116</x:v>
      </x:c>
      <x:c r="B4423" s="0" t="s">
        <x:v>117</x:v>
      </x:c>
      <x:c r="C4423" s="0" t="s">
        <x:v>51</x:v>
      </x:c>
      <x:c r="D4423" s="0" t="s">
        <x:v>51</x:v>
      </x:c>
      <x:c r="E4423" s="0" t="s">
        <x:v>52</x:v>
      </x:c>
      <x:c r="F4423" s="0" t="s">
        <x:v>53</x:v>
      </x:c>
      <x:c r="G4423" s="0" t="s">
        <x:v>65</x:v>
      </x:c>
      <x:c r="H4423" s="0" t="s">
        <x:v>66</x:v>
      </x:c>
      <x:c r="I4423" s="0" t="s">
        <x:v>118</x:v>
      </x:c>
      <x:c r="J4423" s="0">
        <x:v>16825.36</x:v>
      </x:c>
    </x:row>
    <x:row r="4424" spans="1:10">
      <x:c r="A4424" s="0" t="s">
        <x:v>116</x:v>
      </x:c>
      <x:c r="B4424" s="0" t="s">
        <x:v>117</x:v>
      </x:c>
      <x:c r="C4424" s="0" t="s">
        <x:v>51</x:v>
      </x:c>
      <x:c r="D4424" s="0" t="s">
        <x:v>51</x:v>
      </x:c>
      <x:c r="E4424" s="0" t="s">
        <x:v>52</x:v>
      </x:c>
      <x:c r="F4424" s="0" t="s">
        <x:v>53</x:v>
      </x:c>
      <x:c r="G4424" s="0" t="s">
        <x:v>67</x:v>
      </x:c>
      <x:c r="H4424" s="0" t="s">
        <x:v>68</x:v>
      </x:c>
      <x:c r="I4424" s="0" t="s">
        <x:v>118</x:v>
      </x:c>
      <x:c r="J4424" s="0">
        <x:v>7764.29</x:v>
      </x:c>
    </x:row>
    <x:row r="4425" spans="1:10">
      <x:c r="A4425" s="0" t="s">
        <x:v>116</x:v>
      </x:c>
      <x:c r="B4425" s="0" t="s">
        <x:v>117</x:v>
      </x:c>
      <x:c r="C4425" s="0" t="s">
        <x:v>51</x:v>
      </x:c>
      <x:c r="D4425" s="0" t="s">
        <x:v>51</x:v>
      </x:c>
      <x:c r="E4425" s="0" t="s">
        <x:v>52</x:v>
      </x:c>
      <x:c r="F4425" s="0" t="s">
        <x:v>53</x:v>
      </x:c>
      <x:c r="G4425" s="0" t="s">
        <x:v>69</x:v>
      </x:c>
      <x:c r="H4425" s="0" t="s">
        <x:v>70</x:v>
      </x:c>
      <x:c r="I4425" s="0" t="s">
        <x:v>118</x:v>
      </x:c>
      <x:c r="J4425" s="0">
        <x:v>7200.7</x:v>
      </x:c>
    </x:row>
    <x:row r="4426" spans="1:10">
      <x:c r="A4426" s="0" t="s">
        <x:v>116</x:v>
      </x:c>
      <x:c r="B4426" s="0" t="s">
        <x:v>117</x:v>
      </x:c>
      <x:c r="C4426" s="0" t="s">
        <x:v>51</x:v>
      </x:c>
      <x:c r="D4426" s="0" t="s">
        <x:v>51</x:v>
      </x:c>
      <x:c r="E4426" s="0" t="s">
        <x:v>52</x:v>
      </x:c>
      <x:c r="F4426" s="0" t="s">
        <x:v>53</x:v>
      </x:c>
      <x:c r="G4426" s="0" t="s">
        <x:v>71</x:v>
      </x:c>
      <x:c r="H4426" s="0" t="s">
        <x:v>72</x:v>
      </x:c>
      <x:c r="I4426" s="0" t="s">
        <x:v>118</x:v>
      </x:c>
      <x:c r="J4426" s="0">
        <x:v>6867.76</x:v>
      </x:c>
    </x:row>
    <x:row r="4427" spans="1:10">
      <x:c r="A4427" s="0" t="s">
        <x:v>116</x:v>
      </x:c>
      <x:c r="B4427" s="0" t="s">
        <x:v>117</x:v>
      </x:c>
      <x:c r="C4427" s="0" t="s">
        <x:v>51</x:v>
      </x:c>
      <x:c r="D4427" s="0" t="s">
        <x:v>51</x:v>
      </x:c>
      <x:c r="E4427" s="0" t="s">
        <x:v>52</x:v>
      </x:c>
      <x:c r="F4427" s="0" t="s">
        <x:v>53</x:v>
      </x:c>
      <x:c r="G4427" s="0" t="s">
        <x:v>73</x:v>
      </x:c>
      <x:c r="H4427" s="0" t="s">
        <x:v>74</x:v>
      </x:c>
      <x:c r="I4427" s="0" t="s">
        <x:v>118</x:v>
      </x:c>
      <x:c r="J4427" s="0">
        <x:v>6244.03</x:v>
      </x:c>
    </x:row>
    <x:row r="4428" spans="1:10">
      <x:c r="A4428" s="0" t="s">
        <x:v>116</x:v>
      </x:c>
      <x:c r="B4428" s="0" t="s">
        <x:v>117</x:v>
      </x:c>
      <x:c r="C4428" s="0" t="s">
        <x:v>51</x:v>
      </x:c>
      <x:c r="D4428" s="0" t="s">
        <x:v>51</x:v>
      </x:c>
      <x:c r="E4428" s="0" t="s">
        <x:v>52</x:v>
      </x:c>
      <x:c r="F4428" s="0" t="s">
        <x:v>53</x:v>
      </x:c>
      <x:c r="G4428" s="0" t="s">
        <x:v>75</x:v>
      </x:c>
      <x:c r="H4428" s="0" t="s">
        <x:v>76</x:v>
      </x:c>
      <x:c r="I4428" s="0" t="s">
        <x:v>118</x:v>
      </x:c>
      <x:c r="J4428" s="0">
        <x:v>12854.77</x:v>
      </x:c>
    </x:row>
    <x:row r="4429" spans="1:10">
      <x:c r="A4429" s="0" t="s">
        <x:v>116</x:v>
      </x:c>
      <x:c r="B4429" s="0" t="s">
        <x:v>117</x:v>
      </x:c>
      <x:c r="C4429" s="0" t="s">
        <x:v>51</x:v>
      </x:c>
      <x:c r="D4429" s="0" t="s">
        <x:v>51</x:v>
      </x:c>
      <x:c r="E4429" s="0" t="s">
        <x:v>52</x:v>
      </x:c>
      <x:c r="F4429" s="0" t="s">
        <x:v>53</x:v>
      </x:c>
      <x:c r="G4429" s="0" t="s">
        <x:v>77</x:v>
      </x:c>
      <x:c r="H4429" s="0" t="s">
        <x:v>78</x:v>
      </x:c>
      <x:c r="I4429" s="0" t="s">
        <x:v>118</x:v>
      </x:c>
      <x:c r="J4429" s="0">
        <x:v>2069.66</x:v>
      </x:c>
    </x:row>
    <x:row r="4430" spans="1:10">
      <x:c r="A4430" s="0" t="s">
        <x:v>116</x:v>
      </x:c>
      <x:c r="B4430" s="0" t="s">
        <x:v>117</x:v>
      </x:c>
      <x:c r="C4430" s="0" t="s">
        <x:v>51</x:v>
      </x:c>
      <x:c r="D4430" s="0" t="s">
        <x:v>51</x:v>
      </x:c>
      <x:c r="E4430" s="0" t="s">
        <x:v>79</x:v>
      </x:c>
      <x:c r="F4430" s="0" t="s">
        <x:v>80</x:v>
      </x:c>
      <x:c r="G4430" s="0" t="s">
        <x:v>54</x:v>
      </x:c>
      <x:c r="H4430" s="0" t="s">
        <x:v>55</x:v>
      </x:c>
      <x:c r="I4430" s="0" t="s">
        <x:v>118</x:v>
      </x:c>
      <x:c r="J4430" s="0">
        <x:v>10168.86</x:v>
      </x:c>
    </x:row>
    <x:row r="4431" spans="1:10">
      <x:c r="A4431" s="0" t="s">
        <x:v>116</x:v>
      </x:c>
      <x:c r="B4431" s="0" t="s">
        <x:v>117</x:v>
      </x:c>
      <x:c r="C4431" s="0" t="s">
        <x:v>51</x:v>
      </x:c>
      <x:c r="D4431" s="0" t="s">
        <x:v>51</x:v>
      </x:c>
      <x:c r="E4431" s="0" t="s">
        <x:v>79</x:v>
      </x:c>
      <x:c r="F4431" s="0" t="s">
        <x:v>80</x:v>
      </x:c>
      <x:c r="G4431" s="0" t="s">
        <x:v>57</x:v>
      </x:c>
      <x:c r="H4431" s="0" t="s">
        <x:v>58</x:v>
      </x:c>
      <x:c r="I4431" s="0" t="s">
        <x:v>118</x:v>
      </x:c>
      <x:c r="J4431" s="0">
        <x:v>585.95</x:v>
      </x:c>
    </x:row>
    <x:row r="4432" spans="1:10">
      <x:c r="A4432" s="0" t="s">
        <x:v>116</x:v>
      </x:c>
      <x:c r="B4432" s="0" t="s">
        <x:v>117</x:v>
      </x:c>
      <x:c r="C4432" s="0" t="s">
        <x:v>51</x:v>
      </x:c>
      <x:c r="D4432" s="0" t="s">
        <x:v>51</x:v>
      </x:c>
      <x:c r="E4432" s="0" t="s">
        <x:v>79</x:v>
      </x:c>
      <x:c r="F4432" s="0" t="s">
        <x:v>80</x:v>
      </x:c>
      <x:c r="G4432" s="0" t="s">
        <x:v>59</x:v>
      </x:c>
      <x:c r="H4432" s="0" t="s">
        <x:v>60</x:v>
      </x:c>
      <x:c r="I4432" s="0" t="s">
        <x:v>118</x:v>
      </x:c>
      <x:c r="J4432" s="0">
        <x:v>2472.04</x:v>
      </x:c>
    </x:row>
    <x:row r="4433" spans="1:10">
      <x:c r="A4433" s="0" t="s">
        <x:v>116</x:v>
      </x:c>
      <x:c r="B4433" s="0" t="s">
        <x:v>117</x:v>
      </x:c>
      <x:c r="C4433" s="0" t="s">
        <x:v>51</x:v>
      </x:c>
      <x:c r="D4433" s="0" t="s">
        <x:v>51</x:v>
      </x:c>
      <x:c r="E4433" s="0" t="s">
        <x:v>79</x:v>
      </x:c>
      <x:c r="F4433" s="0" t="s">
        <x:v>80</x:v>
      </x:c>
      <x:c r="G4433" s="0" t="s">
        <x:v>61</x:v>
      </x:c>
      <x:c r="H4433" s="0" t="s">
        <x:v>62</x:v>
      </x:c>
      <x:c r="I4433" s="0" t="s">
        <x:v>118</x:v>
      </x:c>
      <x:c r="J4433" s="0">
        <x:v>2228.32</x:v>
      </x:c>
    </x:row>
    <x:row r="4434" spans="1:10">
      <x:c r="A4434" s="0" t="s">
        <x:v>116</x:v>
      </x:c>
      <x:c r="B4434" s="0" t="s">
        <x:v>117</x:v>
      </x:c>
      <x:c r="C4434" s="0" t="s">
        <x:v>51</x:v>
      </x:c>
      <x:c r="D4434" s="0" t="s">
        <x:v>51</x:v>
      </x:c>
      <x:c r="E4434" s="0" t="s">
        <x:v>79</x:v>
      </x:c>
      <x:c r="F4434" s="0" t="s">
        <x:v>80</x:v>
      </x:c>
      <x:c r="G4434" s="0" t="s">
        <x:v>63</x:v>
      </x:c>
      <x:c r="H4434" s="0" t="s">
        <x:v>64</x:v>
      </x:c>
      <x:c r="I4434" s="0" t="s">
        <x:v>118</x:v>
      </x:c>
      <x:c r="J4434" s="0">
        <x:v>1050.42</x:v>
      </x:c>
    </x:row>
    <x:row r="4435" spans="1:10">
      <x:c r="A4435" s="0" t="s">
        <x:v>116</x:v>
      </x:c>
      <x:c r="B4435" s="0" t="s">
        <x:v>117</x:v>
      </x:c>
      <x:c r="C4435" s="0" t="s">
        <x:v>51</x:v>
      </x:c>
      <x:c r="D4435" s="0" t="s">
        <x:v>51</x:v>
      </x:c>
      <x:c r="E4435" s="0" t="s">
        <x:v>79</x:v>
      </x:c>
      <x:c r="F4435" s="0" t="s">
        <x:v>80</x:v>
      </x:c>
      <x:c r="G4435" s="0" t="s">
        <x:v>65</x:v>
      </x:c>
      <x:c r="H4435" s="0" t="s">
        <x:v>66</x:v>
      </x:c>
      <x:c r="I4435" s="0" t="s">
        <x:v>118</x:v>
      </x:c>
      <x:c r="J4435" s="0">
        <x:v>2096.87</x:v>
      </x:c>
    </x:row>
    <x:row r="4436" spans="1:10">
      <x:c r="A4436" s="0" t="s">
        <x:v>116</x:v>
      </x:c>
      <x:c r="B4436" s="0" t="s">
        <x:v>117</x:v>
      </x:c>
      <x:c r="C4436" s="0" t="s">
        <x:v>51</x:v>
      </x:c>
      <x:c r="D4436" s="0" t="s">
        <x:v>51</x:v>
      </x:c>
      <x:c r="E4436" s="0" t="s">
        <x:v>79</x:v>
      </x:c>
      <x:c r="F4436" s="0" t="s">
        <x:v>80</x:v>
      </x:c>
      <x:c r="G4436" s="0" t="s">
        <x:v>67</x:v>
      </x:c>
      <x:c r="H4436" s="0" t="s">
        <x:v>68</x:v>
      </x:c>
      <x:c r="I4436" s="0" t="s">
        <x:v>118</x:v>
      </x:c>
      <x:c r="J4436" s="0">
        <x:v>429.13</x:v>
      </x:c>
    </x:row>
    <x:row r="4437" spans="1:10">
      <x:c r="A4437" s="0" t="s">
        <x:v>116</x:v>
      </x:c>
      <x:c r="B4437" s="0" t="s">
        <x:v>117</x:v>
      </x:c>
      <x:c r="C4437" s="0" t="s">
        <x:v>51</x:v>
      </x:c>
      <x:c r="D4437" s="0" t="s">
        <x:v>51</x:v>
      </x:c>
      <x:c r="E4437" s="0" t="s">
        <x:v>79</x:v>
      </x:c>
      <x:c r="F4437" s="0" t="s">
        <x:v>80</x:v>
      </x:c>
      <x:c r="G4437" s="0" t="s">
        <x:v>69</x:v>
      </x:c>
      <x:c r="H4437" s="0" t="s">
        <x:v>70</x:v>
      </x:c>
      <x:c r="I4437" s="0" t="s">
        <x:v>118</x:v>
      </x:c>
      <x:c r="J4437" s="0">
        <x:v>422.27</x:v>
      </x:c>
    </x:row>
    <x:row r="4438" spans="1:10">
      <x:c r="A4438" s="0" t="s">
        <x:v>116</x:v>
      </x:c>
      <x:c r="B4438" s="0" t="s">
        <x:v>117</x:v>
      </x:c>
      <x:c r="C4438" s="0" t="s">
        <x:v>51</x:v>
      </x:c>
      <x:c r="D4438" s="0" t="s">
        <x:v>51</x:v>
      </x:c>
      <x:c r="E4438" s="0" t="s">
        <x:v>79</x:v>
      </x:c>
      <x:c r="F4438" s="0" t="s">
        <x:v>80</x:v>
      </x:c>
      <x:c r="G4438" s="0" t="s">
        <x:v>71</x:v>
      </x:c>
      <x:c r="H4438" s="0" t="s">
        <x:v>72</x:v>
      </x:c>
      <x:c r="I4438" s="0" t="s">
        <x:v>118</x:v>
      </x:c>
      <x:c r="J4438" s="0">
        <x:v>587.46</x:v>
      </x:c>
    </x:row>
    <x:row r="4439" spans="1:10">
      <x:c r="A4439" s="0" t="s">
        <x:v>116</x:v>
      </x:c>
      <x:c r="B4439" s="0" t="s">
        <x:v>117</x:v>
      </x:c>
      <x:c r="C4439" s="0" t="s">
        <x:v>51</x:v>
      </x:c>
      <x:c r="D4439" s="0" t="s">
        <x:v>51</x:v>
      </x:c>
      <x:c r="E4439" s="0" t="s">
        <x:v>79</x:v>
      </x:c>
      <x:c r="F4439" s="0" t="s">
        <x:v>80</x:v>
      </x:c>
      <x:c r="G4439" s="0" t="s">
        <x:v>73</x:v>
      </x:c>
      <x:c r="H4439" s="0" t="s">
        <x:v>74</x:v>
      </x:c>
      <x:c r="I4439" s="0" t="s">
        <x:v>118</x:v>
      </x:c>
      <x:c r="J4439" s="0">
        <x:v>452.42</x:v>
      </x:c>
    </x:row>
    <x:row r="4440" spans="1:10">
      <x:c r="A4440" s="0" t="s">
        <x:v>116</x:v>
      </x:c>
      <x:c r="B4440" s="0" t="s">
        <x:v>117</x:v>
      </x:c>
      <x:c r="C4440" s="0" t="s">
        <x:v>51</x:v>
      </x:c>
      <x:c r="D4440" s="0" t="s">
        <x:v>51</x:v>
      </x:c>
      <x:c r="E4440" s="0" t="s">
        <x:v>79</x:v>
      </x:c>
      <x:c r="F4440" s="0" t="s">
        <x:v>80</x:v>
      </x:c>
      <x:c r="G4440" s="0" t="s">
        <x:v>75</x:v>
      </x:c>
      <x:c r="H4440" s="0" t="s">
        <x:v>76</x:v>
      </x:c>
      <x:c r="I4440" s="0" t="s">
        <x:v>118</x:v>
      </x:c>
      <x:c r="J4440" s="0">
        <x:v>1850</x:v>
      </x:c>
    </x:row>
    <x:row r="4441" spans="1:10">
      <x:c r="A4441" s="0" t="s">
        <x:v>116</x:v>
      </x:c>
      <x:c r="B4441" s="0" t="s">
        <x:v>117</x:v>
      </x:c>
      <x:c r="C4441" s="0" t="s">
        <x:v>51</x:v>
      </x:c>
      <x:c r="D4441" s="0" t="s">
        <x:v>51</x:v>
      </x:c>
      <x:c r="E4441" s="0" t="s">
        <x:v>79</x:v>
      </x:c>
      <x:c r="F4441" s="0" t="s">
        <x:v>80</x:v>
      </x:c>
      <x:c r="G4441" s="0" t="s">
        <x:v>77</x:v>
      </x:c>
      <x:c r="H4441" s="0" t="s">
        <x:v>78</x:v>
      </x:c>
      <x:c r="I4441" s="0" t="s">
        <x:v>118</x:v>
      </x:c>
      <x:c r="J4441" s="0">
        <x:v>222.3</x:v>
      </x:c>
    </x:row>
    <x:row r="4442" spans="1:10">
      <x:c r="A4442" s="0" t="s">
        <x:v>116</x:v>
      </x:c>
      <x:c r="B4442" s="0" t="s">
        <x:v>117</x:v>
      </x:c>
      <x:c r="C4442" s="0" t="s">
        <x:v>51</x:v>
      </x:c>
      <x:c r="D4442" s="0" t="s">
        <x:v>51</x:v>
      </x:c>
      <x:c r="E4442" s="0" t="s">
        <x:v>81</x:v>
      </x:c>
      <x:c r="F4442" s="0" t="s">
        <x:v>82</x:v>
      </x:c>
      <x:c r="G4442" s="0" t="s">
        <x:v>54</x:v>
      </x:c>
      <x:c r="H4442" s="0" t="s">
        <x:v>55</x:v>
      </x:c>
      <x:c r="I4442" s="0" t="s">
        <x:v>118</x:v>
      </x:c>
      <x:c r="J4442" s="0">
        <x:v>30081.46</x:v>
      </x:c>
    </x:row>
    <x:row r="4443" spans="1:10">
      <x:c r="A4443" s="0" t="s">
        <x:v>116</x:v>
      </x:c>
      <x:c r="B4443" s="0" t="s">
        <x:v>117</x:v>
      </x:c>
      <x:c r="C4443" s="0" t="s">
        <x:v>51</x:v>
      </x:c>
      <x:c r="D4443" s="0" t="s">
        <x:v>51</x:v>
      </x:c>
      <x:c r="E4443" s="0" t="s">
        <x:v>81</x:v>
      </x:c>
      <x:c r="F4443" s="0" t="s">
        <x:v>82</x:v>
      </x:c>
      <x:c r="G4443" s="0" t="s">
        <x:v>57</x:v>
      </x:c>
      <x:c r="H4443" s="0" t="s">
        <x:v>58</x:v>
      </x:c>
      <x:c r="I4443" s="0" t="s">
        <x:v>118</x:v>
      </x:c>
      <x:c r="J4443" s="0">
        <x:v>1589.49</x:v>
      </x:c>
    </x:row>
    <x:row r="4444" spans="1:10">
      <x:c r="A4444" s="0" t="s">
        <x:v>116</x:v>
      </x:c>
      <x:c r="B4444" s="0" t="s">
        <x:v>117</x:v>
      </x:c>
      <x:c r="C4444" s="0" t="s">
        <x:v>51</x:v>
      </x:c>
      <x:c r="D4444" s="0" t="s">
        <x:v>51</x:v>
      </x:c>
      <x:c r="E4444" s="0" t="s">
        <x:v>81</x:v>
      </x:c>
      <x:c r="F4444" s="0" t="s">
        <x:v>82</x:v>
      </x:c>
      <x:c r="G4444" s="0" t="s">
        <x:v>59</x:v>
      </x:c>
      <x:c r="H4444" s="0" t="s">
        <x:v>60</x:v>
      </x:c>
      <x:c r="I4444" s="0" t="s">
        <x:v>118</x:v>
      </x:c>
      <x:c r="J4444" s="0">
        <x:v>12490.49</x:v>
      </x:c>
    </x:row>
    <x:row r="4445" spans="1:10">
      <x:c r="A4445" s="0" t="s">
        <x:v>116</x:v>
      </x:c>
      <x:c r="B4445" s="0" t="s">
        <x:v>117</x:v>
      </x:c>
      <x:c r="C4445" s="0" t="s">
        <x:v>51</x:v>
      </x:c>
      <x:c r="D4445" s="0" t="s">
        <x:v>51</x:v>
      </x:c>
      <x:c r="E4445" s="0" t="s">
        <x:v>81</x:v>
      </x:c>
      <x:c r="F4445" s="0" t="s">
        <x:v>82</x:v>
      </x:c>
      <x:c r="G4445" s="0" t="s">
        <x:v>61</x:v>
      </x:c>
      <x:c r="H4445" s="0" t="s">
        <x:v>62</x:v>
      </x:c>
      <x:c r="I4445" s="0" t="s">
        <x:v>118</x:v>
      </x:c>
      <x:c r="J4445" s="0">
        <x:v>11871.04</x:v>
      </x:c>
    </x:row>
    <x:row r="4446" spans="1:10">
      <x:c r="A4446" s="0" t="s">
        <x:v>116</x:v>
      </x:c>
      <x:c r="B4446" s="0" t="s">
        <x:v>117</x:v>
      </x:c>
      <x:c r="C4446" s="0" t="s">
        <x:v>51</x:v>
      </x:c>
      <x:c r="D4446" s="0" t="s">
        <x:v>51</x:v>
      </x:c>
      <x:c r="E4446" s="0" t="s">
        <x:v>81</x:v>
      </x:c>
      <x:c r="F4446" s="0" t="s">
        <x:v>82</x:v>
      </x:c>
      <x:c r="G4446" s="0" t="s">
        <x:v>63</x:v>
      </x:c>
      <x:c r="H4446" s="0" t="s">
        <x:v>64</x:v>
      </x:c>
      <x:c r="I4446" s="0" t="s">
        <x:v>118</x:v>
      </x:c>
      <x:c r="J4446" s="0">
        <x:v>2351.4</x:v>
      </x:c>
    </x:row>
    <x:row r="4447" spans="1:10">
      <x:c r="A4447" s="0" t="s">
        <x:v>116</x:v>
      </x:c>
      <x:c r="B4447" s="0" t="s">
        <x:v>117</x:v>
      </x:c>
      <x:c r="C4447" s="0" t="s">
        <x:v>51</x:v>
      </x:c>
      <x:c r="D4447" s="0" t="s">
        <x:v>51</x:v>
      </x:c>
      <x:c r="E4447" s="0" t="s">
        <x:v>81</x:v>
      </x:c>
      <x:c r="F4447" s="0" t="s">
        <x:v>82</x:v>
      </x:c>
      <x:c r="G4447" s="0" t="s">
        <x:v>65</x:v>
      </x:c>
      <x:c r="H4447" s="0" t="s">
        <x:v>66</x:v>
      </x:c>
      <x:c r="I4447" s="0" t="s">
        <x:v>118</x:v>
      </x:c>
      <x:c r="J4447" s="0">
        <x:v>4878.6</x:v>
      </x:c>
    </x:row>
    <x:row r="4448" spans="1:10">
      <x:c r="A4448" s="0" t="s">
        <x:v>116</x:v>
      </x:c>
      <x:c r="B4448" s="0" t="s">
        <x:v>117</x:v>
      </x:c>
      <x:c r="C4448" s="0" t="s">
        <x:v>51</x:v>
      </x:c>
      <x:c r="D4448" s="0" t="s">
        <x:v>51</x:v>
      </x:c>
      <x:c r="E4448" s="0" t="s">
        <x:v>81</x:v>
      </x:c>
      <x:c r="F4448" s="0" t="s">
        <x:v>82</x:v>
      </x:c>
      <x:c r="G4448" s="0" t="s">
        <x:v>67</x:v>
      </x:c>
      <x:c r="H4448" s="0" t="s">
        <x:v>68</x:v>
      </x:c>
      <x:c r="I4448" s="0" t="s">
        <x:v>118</x:v>
      </x:c>
      <x:c r="J4448" s="0">
        <x:v>647</x:v>
      </x:c>
    </x:row>
    <x:row r="4449" spans="1:10">
      <x:c r="A4449" s="0" t="s">
        <x:v>116</x:v>
      </x:c>
      <x:c r="B4449" s="0" t="s">
        <x:v>117</x:v>
      </x:c>
      <x:c r="C4449" s="0" t="s">
        <x:v>51</x:v>
      </x:c>
      <x:c r="D4449" s="0" t="s">
        <x:v>51</x:v>
      </x:c>
      <x:c r="E4449" s="0" t="s">
        <x:v>81</x:v>
      </x:c>
      <x:c r="F4449" s="0" t="s">
        <x:v>82</x:v>
      </x:c>
      <x:c r="G4449" s="0" t="s">
        <x:v>69</x:v>
      </x:c>
      <x:c r="H4449" s="0" t="s">
        <x:v>70</x:v>
      </x:c>
      <x:c r="I4449" s="0" t="s">
        <x:v>118</x:v>
      </x:c>
      <x:c r="J4449" s="0">
        <x:v>864.07</x:v>
      </x:c>
    </x:row>
    <x:row r="4450" spans="1:10">
      <x:c r="A4450" s="0" t="s">
        <x:v>116</x:v>
      </x:c>
      <x:c r="B4450" s="0" t="s">
        <x:v>117</x:v>
      </x:c>
      <x:c r="C4450" s="0" t="s">
        <x:v>51</x:v>
      </x:c>
      <x:c r="D4450" s="0" t="s">
        <x:v>51</x:v>
      </x:c>
      <x:c r="E4450" s="0" t="s">
        <x:v>81</x:v>
      </x:c>
      <x:c r="F4450" s="0" t="s">
        <x:v>82</x:v>
      </x:c>
      <x:c r="G4450" s="0" t="s">
        <x:v>71</x:v>
      </x:c>
      <x:c r="H4450" s="0" t="s">
        <x:v>72</x:v>
      </x:c>
      <x:c r="I4450" s="0" t="s">
        <x:v>118</x:v>
      </x:c>
      <x:c r="J4450" s="0">
        <x:v>1297.51</x:v>
      </x:c>
    </x:row>
    <x:row r="4451" spans="1:10">
      <x:c r="A4451" s="0" t="s">
        <x:v>116</x:v>
      </x:c>
      <x:c r="B4451" s="0" t="s">
        <x:v>117</x:v>
      </x:c>
      <x:c r="C4451" s="0" t="s">
        <x:v>51</x:v>
      </x:c>
      <x:c r="D4451" s="0" t="s">
        <x:v>51</x:v>
      </x:c>
      <x:c r="E4451" s="0" t="s">
        <x:v>81</x:v>
      </x:c>
      <x:c r="F4451" s="0" t="s">
        <x:v>82</x:v>
      </x:c>
      <x:c r="G4451" s="0" t="s">
        <x:v>73</x:v>
      </x:c>
      <x:c r="H4451" s="0" t="s">
        <x:v>74</x:v>
      </x:c>
      <x:c r="I4451" s="0" t="s">
        <x:v>118</x:v>
      </x:c>
      <x:c r="J4451" s="0">
        <x:v>1558.54</x:v>
      </x:c>
    </x:row>
    <x:row r="4452" spans="1:10">
      <x:c r="A4452" s="0" t="s">
        <x:v>116</x:v>
      </x:c>
      <x:c r="B4452" s="0" t="s">
        <x:v>117</x:v>
      </x:c>
      <x:c r="C4452" s="0" t="s">
        <x:v>51</x:v>
      </x:c>
      <x:c r="D4452" s="0" t="s">
        <x:v>51</x:v>
      </x:c>
      <x:c r="E4452" s="0" t="s">
        <x:v>81</x:v>
      </x:c>
      <x:c r="F4452" s="0" t="s">
        <x:v>82</x:v>
      </x:c>
      <x:c r="G4452" s="0" t="s">
        <x:v>75</x:v>
      </x:c>
      <x:c r="H4452" s="0" t="s">
        <x:v>76</x:v>
      </x:c>
      <x:c r="I4452" s="0" t="s">
        <x:v>118</x:v>
      </x:c>
      <x:c r="J4452" s="0">
        <x:v>3902.23</x:v>
      </x:c>
    </x:row>
    <x:row r="4453" spans="1:10">
      <x:c r="A4453" s="0" t="s">
        <x:v>116</x:v>
      </x:c>
      <x:c r="B4453" s="0" t="s">
        <x:v>117</x:v>
      </x:c>
      <x:c r="C4453" s="0" t="s">
        <x:v>51</x:v>
      </x:c>
      <x:c r="D4453" s="0" t="s">
        <x:v>51</x:v>
      </x:c>
      <x:c r="E4453" s="0" t="s">
        <x:v>81</x:v>
      </x:c>
      <x:c r="F4453" s="0" t="s">
        <x:v>82</x:v>
      </x:c>
      <x:c r="G4453" s="0" t="s">
        <x:v>77</x:v>
      </x:c>
      <x:c r="H4453" s="0" t="s">
        <x:v>78</x:v>
      </x:c>
      <x:c r="I4453" s="0" t="s">
        <x:v>118</x:v>
      </x:c>
      <x:c r="J4453" s="0">
        <x:v>502.12</x:v>
      </x:c>
    </x:row>
    <x:row r="4454" spans="1:10">
      <x:c r="A4454" s="0" t="s">
        <x:v>116</x:v>
      </x:c>
      <x:c r="B4454" s="0" t="s">
        <x:v>117</x:v>
      </x:c>
      <x:c r="C4454" s="0" t="s">
        <x:v>51</x:v>
      </x:c>
      <x:c r="D4454" s="0" t="s">
        <x:v>51</x:v>
      </x:c>
      <x:c r="E4454" s="0" t="s">
        <x:v>83</x:v>
      </x:c>
      <x:c r="F4454" s="0" t="s">
        <x:v>84</x:v>
      </x:c>
      <x:c r="G4454" s="0" t="s">
        <x:v>54</x:v>
      </x:c>
      <x:c r="H4454" s="0" t="s">
        <x:v>55</x:v>
      </x:c>
      <x:c r="I4454" s="0" t="s">
        <x:v>118</x:v>
      </x:c>
      <x:c r="J4454" s="0">
        <x:v>56471.44</x:v>
      </x:c>
    </x:row>
    <x:row r="4455" spans="1:10">
      <x:c r="A4455" s="0" t="s">
        <x:v>116</x:v>
      </x:c>
      <x:c r="B4455" s="0" t="s">
        <x:v>117</x:v>
      </x:c>
      <x:c r="C4455" s="0" t="s">
        <x:v>51</x:v>
      </x:c>
      <x:c r="D4455" s="0" t="s">
        <x:v>51</x:v>
      </x:c>
      <x:c r="E4455" s="0" t="s">
        <x:v>83</x:v>
      </x:c>
      <x:c r="F4455" s="0" t="s">
        <x:v>84</x:v>
      </x:c>
      <x:c r="G4455" s="0" t="s">
        <x:v>57</x:v>
      </x:c>
      <x:c r="H4455" s="0" t="s">
        <x:v>58</x:v>
      </x:c>
      <x:c r="I4455" s="0" t="s">
        <x:v>118</x:v>
      </x:c>
      <x:c r="J4455" s="0">
        <x:v>542.29</x:v>
      </x:c>
    </x:row>
    <x:row r="4456" spans="1:10">
      <x:c r="A4456" s="0" t="s">
        <x:v>116</x:v>
      </x:c>
      <x:c r="B4456" s="0" t="s">
        <x:v>117</x:v>
      </x:c>
      <x:c r="C4456" s="0" t="s">
        <x:v>51</x:v>
      </x:c>
      <x:c r="D4456" s="0" t="s">
        <x:v>51</x:v>
      </x:c>
      <x:c r="E4456" s="0" t="s">
        <x:v>83</x:v>
      </x:c>
      <x:c r="F4456" s="0" t="s">
        <x:v>84</x:v>
      </x:c>
      <x:c r="G4456" s="0" t="s">
        <x:v>59</x:v>
      </x:c>
      <x:c r="H4456" s="0" t="s">
        <x:v>60</x:v>
      </x:c>
      <x:c r="I4456" s="0" t="s">
        <x:v>118</x:v>
      </x:c>
      <x:c r="J4456" s="0">
        <x:v>12283.87</x:v>
      </x:c>
    </x:row>
    <x:row r="4457" spans="1:10">
      <x:c r="A4457" s="0" t="s">
        <x:v>116</x:v>
      </x:c>
      <x:c r="B4457" s="0" t="s">
        <x:v>117</x:v>
      </x:c>
      <x:c r="C4457" s="0" t="s">
        <x:v>51</x:v>
      </x:c>
      <x:c r="D4457" s="0" t="s">
        <x:v>51</x:v>
      </x:c>
      <x:c r="E4457" s="0" t="s">
        <x:v>83</x:v>
      </x:c>
      <x:c r="F4457" s="0" t="s">
        <x:v>84</x:v>
      </x:c>
      <x:c r="G4457" s="0" t="s">
        <x:v>61</x:v>
      </x:c>
      <x:c r="H4457" s="0" t="s">
        <x:v>62</x:v>
      </x:c>
      <x:c r="I4457" s="0" t="s">
        <x:v>118</x:v>
      </x:c>
      <x:c r="J4457" s="0">
        <x:v>10983.82</x:v>
      </x:c>
    </x:row>
    <x:row r="4458" spans="1:10">
      <x:c r="A4458" s="0" t="s">
        <x:v>116</x:v>
      </x:c>
      <x:c r="B4458" s="0" t="s">
        <x:v>117</x:v>
      </x:c>
      <x:c r="C4458" s="0" t="s">
        <x:v>51</x:v>
      </x:c>
      <x:c r="D4458" s="0" t="s">
        <x:v>51</x:v>
      </x:c>
      <x:c r="E4458" s="0" t="s">
        <x:v>83</x:v>
      </x:c>
      <x:c r="F4458" s="0" t="s">
        <x:v>84</x:v>
      </x:c>
      <x:c r="G4458" s="0" t="s">
        <x:v>63</x:v>
      </x:c>
      <x:c r="H4458" s="0" t="s">
        <x:v>64</x:v>
      </x:c>
      <x:c r="I4458" s="0" t="s">
        <x:v>118</x:v>
      </x:c>
      <x:c r="J4458" s="0">
        <x:v>3529.23</x:v>
      </x:c>
    </x:row>
    <x:row r="4459" spans="1:10">
      <x:c r="A4459" s="0" t="s">
        <x:v>116</x:v>
      </x:c>
      <x:c r="B4459" s="0" t="s">
        <x:v>117</x:v>
      </x:c>
      <x:c r="C4459" s="0" t="s">
        <x:v>51</x:v>
      </x:c>
      <x:c r="D4459" s="0" t="s">
        <x:v>51</x:v>
      </x:c>
      <x:c r="E4459" s="0" t="s">
        <x:v>83</x:v>
      </x:c>
      <x:c r="F4459" s="0" t="s">
        <x:v>84</x:v>
      </x:c>
      <x:c r="G4459" s="0" t="s">
        <x:v>65</x:v>
      </x:c>
      <x:c r="H4459" s="0" t="s">
        <x:v>66</x:v>
      </x:c>
      <x:c r="I4459" s="0" t="s">
        <x:v>118</x:v>
      </x:c>
      <x:c r="J4459" s="0">
        <x:v>9849.89</x:v>
      </x:c>
    </x:row>
    <x:row r="4460" spans="1:10">
      <x:c r="A4460" s="0" t="s">
        <x:v>116</x:v>
      </x:c>
      <x:c r="B4460" s="0" t="s">
        <x:v>117</x:v>
      </x:c>
      <x:c r="C4460" s="0" t="s">
        <x:v>51</x:v>
      </x:c>
      <x:c r="D4460" s="0" t="s">
        <x:v>51</x:v>
      </x:c>
      <x:c r="E4460" s="0" t="s">
        <x:v>83</x:v>
      </x:c>
      <x:c r="F4460" s="0" t="s">
        <x:v>84</x:v>
      </x:c>
      <x:c r="G4460" s="0" t="s">
        <x:v>67</x:v>
      </x:c>
      <x:c r="H4460" s="0" t="s">
        <x:v>68</x:v>
      </x:c>
      <x:c r="I4460" s="0" t="s">
        <x:v>118</x:v>
      </x:c>
      <x:c r="J4460" s="0">
        <x:v>6688.15</x:v>
      </x:c>
    </x:row>
    <x:row r="4461" spans="1:10">
      <x:c r="A4461" s="0" t="s">
        <x:v>116</x:v>
      </x:c>
      <x:c r="B4461" s="0" t="s">
        <x:v>117</x:v>
      </x:c>
      <x:c r="C4461" s="0" t="s">
        <x:v>51</x:v>
      </x:c>
      <x:c r="D4461" s="0" t="s">
        <x:v>51</x:v>
      </x:c>
      <x:c r="E4461" s="0" t="s">
        <x:v>83</x:v>
      </x:c>
      <x:c r="F4461" s="0" t="s">
        <x:v>84</x:v>
      </x:c>
      <x:c r="G4461" s="0" t="s">
        <x:v>69</x:v>
      </x:c>
      <x:c r="H4461" s="0" t="s">
        <x:v>70</x:v>
      </x:c>
      <x:c r="I4461" s="0" t="s">
        <x:v>118</x:v>
      </x:c>
      <x:c r="J4461" s="0">
        <x:v>5914.36</x:v>
      </x:c>
    </x:row>
    <x:row r="4462" spans="1:10">
      <x:c r="A4462" s="0" t="s">
        <x:v>116</x:v>
      </x:c>
      <x:c r="B4462" s="0" t="s">
        <x:v>117</x:v>
      </x:c>
      <x:c r="C4462" s="0" t="s">
        <x:v>51</x:v>
      </x:c>
      <x:c r="D4462" s="0" t="s">
        <x:v>51</x:v>
      </x:c>
      <x:c r="E4462" s="0" t="s">
        <x:v>83</x:v>
      </x:c>
      <x:c r="F4462" s="0" t="s">
        <x:v>84</x:v>
      </x:c>
      <x:c r="G4462" s="0" t="s">
        <x:v>71</x:v>
      </x:c>
      <x:c r="H4462" s="0" t="s">
        <x:v>72</x:v>
      </x:c>
      <x:c r="I4462" s="0" t="s">
        <x:v>118</x:v>
      </x:c>
      <x:c r="J4462" s="0">
        <x:v>4982.79</x:v>
      </x:c>
    </x:row>
    <x:row r="4463" spans="1:10">
      <x:c r="A4463" s="0" t="s">
        <x:v>116</x:v>
      </x:c>
      <x:c r="B4463" s="0" t="s">
        <x:v>117</x:v>
      </x:c>
      <x:c r="C4463" s="0" t="s">
        <x:v>51</x:v>
      </x:c>
      <x:c r="D4463" s="0" t="s">
        <x:v>51</x:v>
      </x:c>
      <x:c r="E4463" s="0" t="s">
        <x:v>83</x:v>
      </x:c>
      <x:c r="F4463" s="0" t="s">
        <x:v>84</x:v>
      </x:c>
      <x:c r="G4463" s="0" t="s">
        <x:v>73</x:v>
      </x:c>
      <x:c r="H4463" s="0" t="s">
        <x:v>74</x:v>
      </x:c>
      <x:c r="I4463" s="0" t="s">
        <x:v>118</x:v>
      </x:c>
      <x:c r="J4463" s="0">
        <x:v>4233.08</x:v>
      </x:c>
    </x:row>
    <x:row r="4464" spans="1:10">
      <x:c r="A4464" s="0" t="s">
        <x:v>116</x:v>
      </x:c>
      <x:c r="B4464" s="0" t="s">
        <x:v>117</x:v>
      </x:c>
      <x:c r="C4464" s="0" t="s">
        <x:v>51</x:v>
      </x:c>
      <x:c r="D4464" s="0" t="s">
        <x:v>51</x:v>
      </x:c>
      <x:c r="E4464" s="0" t="s">
        <x:v>83</x:v>
      </x:c>
      <x:c r="F4464" s="0" t="s">
        <x:v>84</x:v>
      </x:c>
      <x:c r="G4464" s="0" t="s">
        <x:v>75</x:v>
      </x:c>
      <x:c r="H4464" s="0" t="s">
        <x:v>76</x:v>
      </x:c>
      <x:c r="I4464" s="0" t="s">
        <x:v>118</x:v>
      </x:c>
      <x:c r="J4464" s="0">
        <x:v>7102.53</x:v>
      </x:c>
    </x:row>
    <x:row r="4465" spans="1:10">
      <x:c r="A4465" s="0" t="s">
        <x:v>116</x:v>
      </x:c>
      <x:c r="B4465" s="0" t="s">
        <x:v>117</x:v>
      </x:c>
      <x:c r="C4465" s="0" t="s">
        <x:v>51</x:v>
      </x:c>
      <x:c r="D4465" s="0" t="s">
        <x:v>51</x:v>
      </x:c>
      <x:c r="E4465" s="0" t="s">
        <x:v>83</x:v>
      </x:c>
      <x:c r="F4465" s="0" t="s">
        <x:v>84</x:v>
      </x:c>
      <x:c r="G4465" s="0" t="s">
        <x:v>77</x:v>
      </x:c>
      <x:c r="H4465" s="0" t="s">
        <x:v>78</x:v>
      </x:c>
      <x:c r="I4465" s="0" t="s">
        <x:v>118</x:v>
      </x:c>
      <x:c r="J4465" s="0">
        <x:v>1345.24</x:v>
      </x:c>
    </x:row>
    <x:row r="4466" spans="1:10">
      <x:c r="A4466" s="0" t="s">
        <x:v>116</x:v>
      </x:c>
      <x:c r="B4466" s="0" t="s">
        <x:v>117</x:v>
      </x:c>
      <x:c r="C4466" s="0" t="s">
        <x:v>85</x:v>
      </x:c>
      <x:c r="D4466" s="0" t="s">
        <x:v>85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118</x:v>
      </x:c>
      <x:c r="J4466" s="0">
        <x:v>108813.82</x:v>
      </x:c>
    </x:row>
    <x:row r="4467" spans="1:10">
      <x:c r="A4467" s="0" t="s">
        <x:v>116</x:v>
      </x:c>
      <x:c r="B4467" s="0" t="s">
        <x:v>117</x:v>
      </x:c>
      <x:c r="C4467" s="0" t="s">
        <x:v>85</x:v>
      </x:c>
      <x:c r="D4467" s="0" t="s">
        <x:v>85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118</x:v>
      </x:c>
      <x:c r="J4467" s="0">
        <x:v>2434.29</x:v>
      </x:c>
    </x:row>
    <x:row r="4468" spans="1:10">
      <x:c r="A4468" s="0" t="s">
        <x:v>116</x:v>
      </x:c>
      <x:c r="B4468" s="0" t="s">
        <x:v>117</x:v>
      </x:c>
      <x:c r="C4468" s="0" t="s">
        <x:v>85</x:v>
      </x:c>
      <x:c r="D4468" s="0" t="s">
        <x:v>85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118</x:v>
      </x:c>
      <x:c r="J4468" s="0">
        <x:v>33530.43</x:v>
      </x:c>
    </x:row>
    <x:row r="4469" spans="1:10">
      <x:c r="A4469" s="0" t="s">
        <x:v>116</x:v>
      </x:c>
      <x:c r="B4469" s="0" t="s">
        <x:v>117</x:v>
      </x:c>
      <x:c r="C4469" s="0" t="s">
        <x:v>85</x:v>
      </x:c>
      <x:c r="D4469" s="0" t="s">
        <x:v>85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118</x:v>
      </x:c>
      <x:c r="J4469" s="0">
        <x:v>30827.36</x:v>
      </x:c>
    </x:row>
    <x:row r="4470" spans="1:10">
      <x:c r="A4470" s="0" t="s">
        <x:v>116</x:v>
      </x:c>
      <x:c r="B4470" s="0" t="s">
        <x:v>117</x:v>
      </x:c>
      <x:c r="C4470" s="0" t="s">
        <x:v>85</x:v>
      </x:c>
      <x:c r="D4470" s="0" t="s">
        <x:v>85</x:v>
      </x:c>
      <x:c r="E4470" s="0" t="s">
        <x:v>52</x:v>
      </x:c>
      <x:c r="F4470" s="0" t="s">
        <x:v>53</x:v>
      </x:c>
      <x:c r="G4470" s="0" t="s">
        <x:v>63</x:v>
      </x:c>
      <x:c r="H4470" s="0" t="s">
        <x:v>64</x:v>
      </x:c>
      <x:c r="I4470" s="0" t="s">
        <x:v>118</x:v>
      </x:c>
      <x:c r="J4470" s="0">
        <x:v>8081.38</x:v>
      </x:c>
    </x:row>
    <x:row r="4471" spans="1:10">
      <x:c r="A4471" s="0" t="s">
        <x:v>116</x:v>
      </x:c>
      <x:c r="B4471" s="0" t="s">
        <x:v>117</x:v>
      </x:c>
      <x:c r="C4471" s="0" t="s">
        <x:v>85</x:v>
      </x:c>
      <x:c r="D4471" s="0" t="s">
        <x:v>85</x:v>
      </x:c>
      <x:c r="E4471" s="0" t="s">
        <x:v>52</x:v>
      </x:c>
      <x:c r="F4471" s="0" t="s">
        <x:v>53</x:v>
      </x:c>
      <x:c r="G4471" s="0" t="s">
        <x:v>65</x:v>
      </x:c>
      <x:c r="H4471" s="0" t="s">
        <x:v>66</x:v>
      </x:c>
      <x:c r="I4471" s="0" t="s">
        <x:v>118</x:v>
      </x:c>
      <x:c r="J4471" s="0">
        <x:v>16577.03</x:v>
      </x:c>
    </x:row>
    <x:row r="4472" spans="1:10">
      <x:c r="A4472" s="0" t="s">
        <x:v>116</x:v>
      </x:c>
      <x:c r="B4472" s="0" t="s">
        <x:v>117</x:v>
      </x:c>
      <x:c r="C4472" s="0" t="s">
        <x:v>85</x:v>
      </x:c>
      <x:c r="D4472" s="0" t="s">
        <x:v>85</x:v>
      </x:c>
      <x:c r="E4472" s="0" t="s">
        <x:v>52</x:v>
      </x:c>
      <x:c r="F4472" s="0" t="s">
        <x:v>53</x:v>
      </x:c>
      <x:c r="G4472" s="0" t="s">
        <x:v>67</x:v>
      </x:c>
      <x:c r="H4472" s="0" t="s">
        <x:v>68</x:v>
      </x:c>
      <x:c r="I4472" s="0" t="s">
        <x:v>118</x:v>
      </x:c>
      <x:c r="J4472" s="0">
        <x:v>7843.95</x:v>
      </x:c>
    </x:row>
    <x:row r="4473" spans="1:10">
      <x:c r="A4473" s="0" t="s">
        <x:v>116</x:v>
      </x:c>
      <x:c r="B4473" s="0" t="s">
        <x:v>117</x:v>
      </x:c>
      <x:c r="C4473" s="0" t="s">
        <x:v>85</x:v>
      </x:c>
      <x:c r="D4473" s="0" t="s">
        <x:v>85</x:v>
      </x:c>
      <x:c r="E4473" s="0" t="s">
        <x:v>52</x:v>
      </x:c>
      <x:c r="F4473" s="0" t="s">
        <x:v>53</x:v>
      </x:c>
      <x:c r="G4473" s="0" t="s">
        <x:v>69</x:v>
      </x:c>
      <x:c r="H4473" s="0" t="s">
        <x:v>70</x:v>
      </x:c>
      <x:c r="I4473" s="0" t="s">
        <x:v>118</x:v>
      </x:c>
      <x:c r="J4473" s="0">
        <x:v>8151.19</x:v>
      </x:c>
    </x:row>
    <x:row r="4474" spans="1:10">
      <x:c r="A4474" s="0" t="s">
        <x:v>116</x:v>
      </x:c>
      <x:c r="B4474" s="0" t="s">
        <x:v>117</x:v>
      </x:c>
      <x:c r="C4474" s="0" t="s">
        <x:v>85</x:v>
      </x:c>
      <x:c r="D4474" s="0" t="s">
        <x:v>85</x:v>
      </x:c>
      <x:c r="E4474" s="0" t="s">
        <x:v>52</x:v>
      </x:c>
      <x:c r="F4474" s="0" t="s">
        <x:v>53</x:v>
      </x:c>
      <x:c r="G4474" s="0" t="s">
        <x:v>71</x:v>
      </x:c>
      <x:c r="H4474" s="0" t="s">
        <x:v>72</x:v>
      </x:c>
      <x:c r="I4474" s="0" t="s">
        <x:v>118</x:v>
      </x:c>
      <x:c r="J4474" s="0">
        <x:v>8046.38</x:v>
      </x:c>
    </x:row>
    <x:row r="4475" spans="1:10">
      <x:c r="A4475" s="0" t="s">
        <x:v>116</x:v>
      </x:c>
      <x:c r="B4475" s="0" t="s">
        <x:v>117</x:v>
      </x:c>
      <x:c r="C4475" s="0" t="s">
        <x:v>85</x:v>
      </x:c>
      <x:c r="D4475" s="0" t="s">
        <x:v>85</x:v>
      </x:c>
      <x:c r="E4475" s="0" t="s">
        <x:v>52</x:v>
      </x:c>
      <x:c r="F4475" s="0" t="s">
        <x:v>53</x:v>
      </x:c>
      <x:c r="G4475" s="0" t="s">
        <x:v>73</x:v>
      </x:c>
      <x:c r="H4475" s="0" t="s">
        <x:v>74</x:v>
      </x:c>
      <x:c r="I4475" s="0" t="s">
        <x:v>118</x:v>
      </x:c>
      <x:c r="J4475" s="0">
        <x:v>6923.84</x:v>
      </x:c>
    </x:row>
    <x:row r="4476" spans="1:10">
      <x:c r="A4476" s="0" t="s">
        <x:v>116</x:v>
      </x:c>
      <x:c r="B4476" s="0" t="s">
        <x:v>117</x:v>
      </x:c>
      <x:c r="C4476" s="0" t="s">
        <x:v>85</x:v>
      </x:c>
      <x:c r="D4476" s="0" t="s">
        <x:v>85</x:v>
      </x:c>
      <x:c r="E4476" s="0" t="s">
        <x:v>52</x:v>
      </x:c>
      <x:c r="F4476" s="0" t="s">
        <x:v>53</x:v>
      </x:c>
      <x:c r="G4476" s="0" t="s">
        <x:v>75</x:v>
      </x:c>
      <x:c r="H4476" s="0" t="s">
        <x:v>76</x:v>
      </x:c>
      <x:c r="I4476" s="0" t="s">
        <x:v>118</x:v>
      </x:c>
      <x:c r="J4476" s="0">
        <x:v>14860.36</x:v>
      </x:c>
    </x:row>
    <x:row r="4477" spans="1:10">
      <x:c r="A4477" s="0" t="s">
        <x:v>116</x:v>
      </x:c>
      <x:c r="B4477" s="0" t="s">
        <x:v>117</x:v>
      </x:c>
      <x:c r="C4477" s="0" t="s">
        <x:v>85</x:v>
      </x:c>
      <x:c r="D4477" s="0" t="s">
        <x:v>85</x:v>
      </x:c>
      <x:c r="E4477" s="0" t="s">
        <x:v>52</x:v>
      </x:c>
      <x:c r="F4477" s="0" t="s">
        <x:v>53</x:v>
      </x:c>
      <x:c r="G4477" s="0" t="s">
        <x:v>77</x:v>
      </x:c>
      <x:c r="H4477" s="0" t="s">
        <x:v>78</x:v>
      </x:c>
      <x:c r="I4477" s="0" t="s">
        <x:v>118</x:v>
      </x:c>
      <x:c r="J4477" s="0">
        <x:v>2364.97</x:v>
      </x:c>
    </x:row>
    <x:row r="4478" spans="1:10">
      <x:c r="A4478" s="0" t="s">
        <x:v>116</x:v>
      </x:c>
      <x:c r="B4478" s="0" t="s">
        <x:v>117</x:v>
      </x:c>
      <x:c r="C4478" s="0" t="s">
        <x:v>85</x:v>
      </x:c>
      <x:c r="D4478" s="0" t="s">
        <x:v>85</x:v>
      </x:c>
      <x:c r="E4478" s="0" t="s">
        <x:v>79</x:v>
      </x:c>
      <x:c r="F4478" s="0" t="s">
        <x:v>80</x:v>
      </x:c>
      <x:c r="G4478" s="0" t="s">
        <x:v>54</x:v>
      </x:c>
      <x:c r="H4478" s="0" t="s">
        <x:v>55</x:v>
      </x:c>
      <x:c r="I4478" s="0" t="s">
        <x:v>118</x:v>
      </x:c>
      <x:c r="J4478" s="0">
        <x:v>11235.3</x:v>
      </x:c>
    </x:row>
    <x:row r="4479" spans="1:10">
      <x:c r="A4479" s="0" t="s">
        <x:v>116</x:v>
      </x:c>
      <x:c r="B4479" s="0" t="s">
        <x:v>117</x:v>
      </x:c>
      <x:c r="C4479" s="0" t="s">
        <x:v>85</x:v>
      </x:c>
      <x:c r="D4479" s="0" t="s">
        <x:v>85</x:v>
      </x:c>
      <x:c r="E4479" s="0" t="s">
        <x:v>79</x:v>
      </x:c>
      <x:c r="F4479" s="0" t="s">
        <x:v>80</x:v>
      </x:c>
      <x:c r="G4479" s="0" t="s">
        <x:v>57</x:v>
      </x:c>
      <x:c r="H4479" s="0" t="s">
        <x:v>58</x:v>
      </x:c>
      <x:c r="I4479" s="0" t="s">
        <x:v>118</x:v>
      </x:c>
      <x:c r="J4479" s="0">
        <x:v>524.91</x:v>
      </x:c>
    </x:row>
    <x:row r="4480" spans="1:10">
      <x:c r="A4480" s="0" t="s">
        <x:v>116</x:v>
      </x:c>
      <x:c r="B4480" s="0" t="s">
        <x:v>117</x:v>
      </x:c>
      <x:c r="C4480" s="0" t="s">
        <x:v>85</x:v>
      </x:c>
      <x:c r="D4480" s="0" t="s">
        <x:v>85</x:v>
      </x:c>
      <x:c r="E4480" s="0" t="s">
        <x:v>79</x:v>
      </x:c>
      <x:c r="F4480" s="0" t="s">
        <x:v>80</x:v>
      </x:c>
      <x:c r="G4480" s="0" t="s">
        <x:v>59</x:v>
      </x:c>
      <x:c r="H4480" s="0" t="s">
        <x:v>60</x:v>
      </x:c>
      <x:c r="I4480" s="0" t="s">
        <x:v>118</x:v>
      </x:c>
      <x:c r="J4480" s="0">
        <x:v>2958.15</x:v>
      </x:c>
    </x:row>
    <x:row r="4481" spans="1:10">
      <x:c r="A4481" s="0" t="s">
        <x:v>116</x:v>
      </x:c>
      <x:c r="B4481" s="0" t="s">
        <x:v>117</x:v>
      </x:c>
      <x:c r="C4481" s="0" t="s">
        <x:v>85</x:v>
      </x:c>
      <x:c r="D4481" s="0" t="s">
        <x:v>85</x:v>
      </x:c>
      <x:c r="E4481" s="0" t="s">
        <x:v>79</x:v>
      </x:c>
      <x:c r="F4481" s="0" t="s">
        <x:v>80</x:v>
      </x:c>
      <x:c r="G4481" s="0" t="s">
        <x:v>61</x:v>
      </x:c>
      <x:c r="H4481" s="0" t="s">
        <x:v>62</x:v>
      </x:c>
      <x:c r="I4481" s="0" t="s">
        <x:v>118</x:v>
      </x:c>
      <x:c r="J4481" s="0">
        <x:v>2641.19</x:v>
      </x:c>
    </x:row>
    <x:row r="4482" spans="1:10">
      <x:c r="A4482" s="0" t="s">
        <x:v>116</x:v>
      </x:c>
      <x:c r="B4482" s="0" t="s">
        <x:v>117</x:v>
      </x:c>
      <x:c r="C4482" s="0" t="s">
        <x:v>85</x:v>
      </x:c>
      <x:c r="D4482" s="0" t="s">
        <x:v>85</x:v>
      </x:c>
      <x:c r="E4482" s="0" t="s">
        <x:v>79</x:v>
      </x:c>
      <x:c r="F4482" s="0" t="s">
        <x:v>80</x:v>
      </x:c>
      <x:c r="G4482" s="0" t="s">
        <x:v>63</x:v>
      </x:c>
      <x:c r="H4482" s="0" t="s">
        <x:v>64</x:v>
      </x:c>
      <x:c r="I4482" s="0" t="s">
        <x:v>118</x:v>
      </x:c>
      <x:c r="J4482" s="0">
        <x:v>1228.07</x:v>
      </x:c>
    </x:row>
    <x:row r="4483" spans="1:10">
      <x:c r="A4483" s="0" t="s">
        <x:v>116</x:v>
      </x:c>
      <x:c r="B4483" s="0" t="s">
        <x:v>117</x:v>
      </x:c>
      <x:c r="C4483" s="0" t="s">
        <x:v>85</x:v>
      </x:c>
      <x:c r="D4483" s="0" t="s">
        <x:v>85</x:v>
      </x:c>
      <x:c r="E4483" s="0" t="s">
        <x:v>79</x:v>
      </x:c>
      <x:c r="F4483" s="0" t="s">
        <x:v>80</x:v>
      </x:c>
      <x:c r="G4483" s="0" t="s">
        <x:v>65</x:v>
      </x:c>
      <x:c r="H4483" s="0" t="s">
        <x:v>66</x:v>
      </x:c>
      <x:c r="I4483" s="0" t="s">
        <x:v>118</x:v>
      </x:c>
      <x:c r="J4483" s="0">
        <x:v>2057.56</x:v>
      </x:c>
    </x:row>
    <x:row r="4484" spans="1:10">
      <x:c r="A4484" s="0" t="s">
        <x:v>116</x:v>
      </x:c>
      <x:c r="B4484" s="0" t="s">
        <x:v>117</x:v>
      </x:c>
      <x:c r="C4484" s="0" t="s">
        <x:v>85</x:v>
      </x:c>
      <x:c r="D4484" s="0" t="s">
        <x:v>85</x:v>
      </x:c>
      <x:c r="E4484" s="0" t="s">
        <x:v>79</x:v>
      </x:c>
      <x:c r="F4484" s="0" t="s">
        <x:v>80</x:v>
      </x:c>
      <x:c r="G4484" s="0" t="s">
        <x:v>67</x:v>
      </x:c>
      <x:c r="H4484" s="0" t="s">
        <x:v>68</x:v>
      </x:c>
      <x:c r="I4484" s="0" t="s">
        <x:v>118</x:v>
      </x:c>
      <x:c r="J4484" s="0">
        <x:v>439.48</x:v>
      </x:c>
    </x:row>
    <x:row r="4485" spans="1:10">
      <x:c r="A4485" s="0" t="s">
        <x:v>116</x:v>
      </x:c>
      <x:c r="B4485" s="0" t="s">
        <x:v>117</x:v>
      </x:c>
      <x:c r="C4485" s="0" t="s">
        <x:v>85</x:v>
      </x:c>
      <x:c r="D4485" s="0" t="s">
        <x:v>85</x:v>
      </x:c>
      <x:c r="E4485" s="0" t="s">
        <x:v>79</x:v>
      </x:c>
      <x:c r="F4485" s="0" t="s">
        <x:v>80</x:v>
      </x:c>
      <x:c r="G4485" s="0" t="s">
        <x:v>69</x:v>
      </x:c>
      <x:c r="H4485" s="0" t="s">
        <x:v>70</x:v>
      </x:c>
      <x:c r="I4485" s="0" t="s">
        <x:v>118</x:v>
      </x:c>
      <x:c r="J4485" s="0">
        <x:v>476.69</x:v>
      </x:c>
    </x:row>
    <x:row r="4486" spans="1:10">
      <x:c r="A4486" s="0" t="s">
        <x:v>116</x:v>
      </x:c>
      <x:c r="B4486" s="0" t="s">
        <x:v>117</x:v>
      </x:c>
      <x:c r="C4486" s="0" t="s">
        <x:v>85</x:v>
      </x:c>
      <x:c r="D4486" s="0" t="s">
        <x:v>85</x:v>
      </x:c>
      <x:c r="E4486" s="0" t="s">
        <x:v>79</x:v>
      </x:c>
      <x:c r="F4486" s="0" t="s">
        <x:v>80</x:v>
      </x:c>
      <x:c r="G4486" s="0" t="s">
        <x:v>71</x:v>
      </x:c>
      <x:c r="H4486" s="0" t="s">
        <x:v>72</x:v>
      </x:c>
      <x:c r="I4486" s="0" t="s">
        <x:v>118</x:v>
      </x:c>
      <x:c r="J4486" s="0">
        <x:v>687.01</x:v>
      </x:c>
    </x:row>
    <x:row r="4487" spans="1:10">
      <x:c r="A4487" s="0" t="s">
        <x:v>116</x:v>
      </x:c>
      <x:c r="B4487" s="0" t="s">
        <x:v>117</x:v>
      </x:c>
      <x:c r="C4487" s="0" t="s">
        <x:v>85</x:v>
      </x:c>
      <x:c r="D4487" s="0" t="s">
        <x:v>85</x:v>
      </x:c>
      <x:c r="E4487" s="0" t="s">
        <x:v>79</x:v>
      </x:c>
      <x:c r="F4487" s="0" t="s">
        <x:v>80</x:v>
      </x:c>
      <x:c r="G4487" s="0" t="s">
        <x:v>73</x:v>
      </x:c>
      <x:c r="H4487" s="0" t="s">
        <x:v>74</x:v>
      </x:c>
      <x:c r="I4487" s="0" t="s">
        <x:v>118</x:v>
      </x:c>
      <x:c r="J4487" s="0">
        <x:v>503.08</x:v>
      </x:c>
    </x:row>
    <x:row r="4488" spans="1:10">
      <x:c r="A4488" s="0" t="s">
        <x:v>116</x:v>
      </x:c>
      <x:c r="B4488" s="0" t="s">
        <x:v>117</x:v>
      </x:c>
      <x:c r="C4488" s="0" t="s">
        <x:v>85</x:v>
      </x:c>
      <x:c r="D4488" s="0" t="s">
        <x:v>85</x:v>
      </x:c>
      <x:c r="E4488" s="0" t="s">
        <x:v>79</x:v>
      </x:c>
      <x:c r="F4488" s="0" t="s">
        <x:v>80</x:v>
      </x:c>
      <x:c r="G4488" s="0" t="s">
        <x:v>75</x:v>
      </x:c>
      <x:c r="H4488" s="0" t="s">
        <x:v>76</x:v>
      </x:c>
      <x:c r="I4488" s="0" t="s">
        <x:v>118</x:v>
      </x:c>
      <x:c r="J4488" s="0">
        <x:v>2104.8</x:v>
      </x:c>
    </x:row>
    <x:row r="4489" spans="1:10">
      <x:c r="A4489" s="0" t="s">
        <x:v>116</x:v>
      </x:c>
      <x:c r="B4489" s="0" t="s">
        <x:v>117</x:v>
      </x:c>
      <x:c r="C4489" s="0" t="s">
        <x:v>85</x:v>
      </x:c>
      <x:c r="D4489" s="0" t="s">
        <x:v>85</x:v>
      </x:c>
      <x:c r="E4489" s="0" t="s">
        <x:v>79</x:v>
      </x:c>
      <x:c r="F4489" s="0" t="s">
        <x:v>80</x:v>
      </x:c>
      <x:c r="G4489" s="0" t="s">
        <x:v>77</x:v>
      </x:c>
      <x:c r="H4489" s="0" t="s">
        <x:v>78</x:v>
      </x:c>
      <x:c r="I4489" s="0" t="s">
        <x:v>118</x:v>
      </x:c>
      <x:c r="J4489" s="0">
        <x:v>255.54</x:v>
      </x:c>
    </x:row>
    <x:row r="4490" spans="1:10">
      <x:c r="A4490" s="0" t="s">
        <x:v>116</x:v>
      </x:c>
      <x:c r="B4490" s="0" t="s">
        <x:v>117</x:v>
      </x:c>
      <x:c r="C4490" s="0" t="s">
        <x:v>85</x:v>
      </x:c>
      <x:c r="D4490" s="0" t="s">
        <x:v>85</x:v>
      </x:c>
      <x:c r="E4490" s="0" t="s">
        <x:v>81</x:v>
      </x:c>
      <x:c r="F4490" s="0" t="s">
        <x:v>82</x:v>
      </x:c>
      <x:c r="G4490" s="0" t="s">
        <x:v>54</x:v>
      </x:c>
      <x:c r="H4490" s="0" t="s">
        <x:v>55</x:v>
      </x:c>
      <x:c r="I4490" s="0" t="s">
        <x:v>118</x:v>
      </x:c>
      <x:c r="J4490" s="0">
        <x:v>34566.96</x:v>
      </x:c>
    </x:row>
    <x:row r="4491" spans="1:10">
      <x:c r="A4491" s="0" t="s">
        <x:v>116</x:v>
      </x:c>
      <x:c r="B4491" s="0" t="s">
        <x:v>117</x:v>
      </x:c>
      <x:c r="C4491" s="0" t="s">
        <x:v>85</x:v>
      </x:c>
      <x:c r="D4491" s="0" t="s">
        <x:v>85</x:v>
      </x:c>
      <x:c r="E4491" s="0" t="s">
        <x:v>81</x:v>
      </x:c>
      <x:c r="F4491" s="0" t="s">
        <x:v>82</x:v>
      </x:c>
      <x:c r="G4491" s="0" t="s">
        <x:v>57</x:v>
      </x:c>
      <x:c r="H4491" s="0" t="s">
        <x:v>58</x:v>
      </x:c>
      <x:c r="I4491" s="0" t="s">
        <x:v>118</x:v>
      </x:c>
      <x:c r="J4491" s="0">
        <x:v>1424.15</x:v>
      </x:c>
    </x:row>
    <x:row r="4492" spans="1:10">
      <x:c r="A4492" s="0" t="s">
        <x:v>116</x:v>
      </x:c>
      <x:c r="B4492" s="0" t="s">
        <x:v>117</x:v>
      </x:c>
      <x:c r="C4492" s="0" t="s">
        <x:v>85</x:v>
      </x:c>
      <x:c r="D4492" s="0" t="s">
        <x:v>85</x:v>
      </x:c>
      <x:c r="E4492" s="0" t="s">
        <x:v>81</x:v>
      </x:c>
      <x:c r="F4492" s="0" t="s">
        <x:v>82</x:v>
      </x:c>
      <x:c r="G4492" s="0" t="s">
        <x:v>59</x:v>
      </x:c>
      <x:c r="H4492" s="0" t="s">
        <x:v>60</x:v>
      </x:c>
      <x:c r="I4492" s="0" t="s">
        <x:v>118</x:v>
      </x:c>
      <x:c r="J4492" s="0">
        <x:v>15528.11</x:v>
      </x:c>
    </x:row>
    <x:row r="4493" spans="1:10">
      <x:c r="A4493" s="0" t="s">
        <x:v>116</x:v>
      </x:c>
      <x:c r="B4493" s="0" t="s">
        <x:v>117</x:v>
      </x:c>
      <x:c r="C4493" s="0" t="s">
        <x:v>85</x:v>
      </x:c>
      <x:c r="D4493" s="0" t="s">
        <x:v>85</x:v>
      </x:c>
      <x:c r="E4493" s="0" t="s">
        <x:v>81</x:v>
      </x:c>
      <x:c r="F4493" s="0" t="s">
        <x:v>82</x:v>
      </x:c>
      <x:c r="G4493" s="0" t="s">
        <x:v>61</x:v>
      </x:c>
      <x:c r="H4493" s="0" t="s">
        <x:v>62</x:v>
      </x:c>
      <x:c r="I4493" s="0" t="s">
        <x:v>118</x:v>
      </x:c>
      <x:c r="J4493" s="0">
        <x:v>14722.33</x:v>
      </x:c>
    </x:row>
    <x:row r="4494" spans="1:10">
      <x:c r="A4494" s="0" t="s">
        <x:v>116</x:v>
      </x:c>
      <x:c r="B4494" s="0" t="s">
        <x:v>117</x:v>
      </x:c>
      <x:c r="C4494" s="0" t="s">
        <x:v>85</x:v>
      </x:c>
      <x:c r="D4494" s="0" t="s">
        <x:v>85</x:v>
      </x:c>
      <x:c r="E4494" s="0" t="s">
        <x:v>81</x:v>
      </x:c>
      <x:c r="F4494" s="0" t="s">
        <x:v>82</x:v>
      </x:c>
      <x:c r="G4494" s="0" t="s">
        <x:v>63</x:v>
      </x:c>
      <x:c r="H4494" s="0" t="s">
        <x:v>64</x:v>
      </x:c>
      <x:c r="I4494" s="0" t="s">
        <x:v>118</x:v>
      </x:c>
      <x:c r="J4494" s="0">
        <x:v>2741.71</x:v>
      </x:c>
    </x:row>
    <x:row r="4495" spans="1:10">
      <x:c r="A4495" s="0" t="s">
        <x:v>116</x:v>
      </x:c>
      <x:c r="B4495" s="0" t="s">
        <x:v>117</x:v>
      </x:c>
      <x:c r="C4495" s="0" t="s">
        <x:v>85</x:v>
      </x:c>
      <x:c r="D4495" s="0" t="s">
        <x:v>85</x:v>
      </x:c>
      <x:c r="E4495" s="0" t="s">
        <x:v>81</x:v>
      </x:c>
      <x:c r="F4495" s="0" t="s">
        <x:v>82</x:v>
      </x:c>
      <x:c r="G4495" s="0" t="s">
        <x:v>65</x:v>
      </x:c>
      <x:c r="H4495" s="0" t="s">
        <x:v>66</x:v>
      </x:c>
      <x:c r="I4495" s="0" t="s">
        <x:v>118</x:v>
      </x:c>
      <x:c r="J4495" s="0">
        <x:v>4812.28</x:v>
      </x:c>
    </x:row>
    <x:row r="4496" spans="1:10">
      <x:c r="A4496" s="0" t="s">
        <x:v>116</x:v>
      </x:c>
      <x:c r="B4496" s="0" t="s">
        <x:v>117</x:v>
      </x:c>
      <x:c r="C4496" s="0" t="s">
        <x:v>85</x:v>
      </x:c>
      <x:c r="D4496" s="0" t="s">
        <x:v>85</x:v>
      </x:c>
      <x:c r="E4496" s="0" t="s">
        <x:v>81</x:v>
      </x:c>
      <x:c r="F4496" s="0" t="s">
        <x:v>82</x:v>
      </x:c>
      <x:c r="G4496" s="0" t="s">
        <x:v>67</x:v>
      </x:c>
      <x:c r="H4496" s="0" t="s">
        <x:v>68</x:v>
      </x:c>
      <x:c r="I4496" s="0" t="s">
        <x:v>118</x:v>
      </x:c>
      <x:c r="J4496" s="0">
        <x:v>724.8</x:v>
      </x:c>
    </x:row>
    <x:row r="4497" spans="1:10">
      <x:c r="A4497" s="0" t="s">
        <x:v>116</x:v>
      </x:c>
      <x:c r="B4497" s="0" t="s">
        <x:v>117</x:v>
      </x:c>
      <x:c r="C4497" s="0" t="s">
        <x:v>85</x:v>
      </x:c>
      <x:c r="D4497" s="0" t="s">
        <x:v>85</x:v>
      </x:c>
      <x:c r="E4497" s="0" t="s">
        <x:v>81</x:v>
      </x:c>
      <x:c r="F4497" s="0" t="s">
        <x:v>82</x:v>
      </x:c>
      <x:c r="G4497" s="0" t="s">
        <x:v>69</x:v>
      </x:c>
      <x:c r="H4497" s="0" t="s">
        <x:v>70</x:v>
      </x:c>
      <x:c r="I4497" s="0" t="s">
        <x:v>118</x:v>
      </x:c>
      <x:c r="J4497" s="0">
        <x:v>979.71</x:v>
      </x:c>
    </x:row>
    <x:row r="4498" spans="1:10">
      <x:c r="A4498" s="0" t="s">
        <x:v>116</x:v>
      </x:c>
      <x:c r="B4498" s="0" t="s">
        <x:v>117</x:v>
      </x:c>
      <x:c r="C4498" s="0" t="s">
        <x:v>85</x:v>
      </x:c>
      <x:c r="D4498" s="0" t="s">
        <x:v>85</x:v>
      </x:c>
      <x:c r="E4498" s="0" t="s">
        <x:v>81</x:v>
      </x:c>
      <x:c r="F4498" s="0" t="s">
        <x:v>82</x:v>
      </x:c>
      <x:c r="G4498" s="0" t="s">
        <x:v>71</x:v>
      </x:c>
      <x:c r="H4498" s="0" t="s">
        <x:v>72</x:v>
      </x:c>
      <x:c r="I4498" s="0" t="s">
        <x:v>118</x:v>
      </x:c>
      <x:c r="J4498" s="0">
        <x:v>1518.06</x:v>
      </x:c>
    </x:row>
    <x:row r="4499" spans="1:10">
      <x:c r="A4499" s="0" t="s">
        <x:v>116</x:v>
      </x:c>
      <x:c r="B4499" s="0" t="s">
        <x:v>117</x:v>
      </x:c>
      <x:c r="C4499" s="0" t="s">
        <x:v>85</x:v>
      </x:c>
      <x:c r="D4499" s="0" t="s">
        <x:v>85</x:v>
      </x:c>
      <x:c r="E4499" s="0" t="s">
        <x:v>81</x:v>
      </x:c>
      <x:c r="F4499" s="0" t="s">
        <x:v>82</x:v>
      </x:c>
      <x:c r="G4499" s="0" t="s">
        <x:v>73</x:v>
      </x:c>
      <x:c r="H4499" s="0" t="s">
        <x:v>74</x:v>
      </x:c>
      <x:c r="I4499" s="0" t="s">
        <x:v>118</x:v>
      </x:c>
      <x:c r="J4499" s="0">
        <x:v>1736.94</x:v>
      </x:c>
    </x:row>
    <x:row r="4500" spans="1:10">
      <x:c r="A4500" s="0" t="s">
        <x:v>116</x:v>
      </x:c>
      <x:c r="B4500" s="0" t="s">
        <x:v>117</x:v>
      </x:c>
      <x:c r="C4500" s="0" t="s">
        <x:v>85</x:v>
      </x:c>
      <x:c r="D4500" s="0" t="s">
        <x:v>85</x:v>
      </x:c>
      <x:c r="E4500" s="0" t="s">
        <x:v>81</x:v>
      </x:c>
      <x:c r="F4500" s="0" t="s">
        <x:v>82</x:v>
      </x:c>
      <x:c r="G4500" s="0" t="s">
        <x:v>75</x:v>
      </x:c>
      <x:c r="H4500" s="0" t="s">
        <x:v>76</x:v>
      </x:c>
      <x:c r="I4500" s="0" t="s">
        <x:v>118</x:v>
      </x:c>
      <x:c r="J4500" s="0">
        <x:v>4529.86</x:v>
      </x:c>
    </x:row>
    <x:row r="4501" spans="1:10">
      <x:c r="A4501" s="0" t="s">
        <x:v>116</x:v>
      </x:c>
      <x:c r="B4501" s="0" t="s">
        <x:v>117</x:v>
      </x:c>
      <x:c r="C4501" s="0" t="s">
        <x:v>85</x:v>
      </x:c>
      <x:c r="D4501" s="0" t="s">
        <x:v>85</x:v>
      </x:c>
      <x:c r="E4501" s="0" t="s">
        <x:v>81</x:v>
      </x:c>
      <x:c r="F4501" s="0" t="s">
        <x:v>82</x:v>
      </x:c>
      <x:c r="G4501" s="0" t="s">
        <x:v>77</x:v>
      </x:c>
      <x:c r="H4501" s="0" t="s">
        <x:v>78</x:v>
      </x:c>
      <x:c r="I4501" s="0" t="s">
        <x:v>118</x:v>
      </x:c>
      <x:c r="J4501" s="0">
        <x:v>571.33</x:v>
      </x:c>
    </x:row>
    <x:row r="4502" spans="1:10">
      <x:c r="A4502" s="0" t="s">
        <x:v>116</x:v>
      </x:c>
      <x:c r="B4502" s="0" t="s">
        <x:v>117</x:v>
      </x:c>
      <x:c r="C4502" s="0" t="s">
        <x:v>85</x:v>
      </x:c>
      <x:c r="D4502" s="0" t="s">
        <x:v>85</x:v>
      </x:c>
      <x:c r="E4502" s="0" t="s">
        <x:v>83</x:v>
      </x:c>
      <x:c r="F4502" s="0" t="s">
        <x:v>84</x:v>
      </x:c>
      <x:c r="G4502" s="0" t="s">
        <x:v>54</x:v>
      </x:c>
      <x:c r="H4502" s="0" t="s">
        <x:v>55</x:v>
      </x:c>
      <x:c r="I4502" s="0" t="s">
        <x:v>118</x:v>
      </x:c>
      <x:c r="J4502" s="0">
        <x:v>63011.56</x:v>
      </x:c>
    </x:row>
    <x:row r="4503" spans="1:10">
      <x:c r="A4503" s="0" t="s">
        <x:v>116</x:v>
      </x:c>
      <x:c r="B4503" s="0" t="s">
        <x:v>117</x:v>
      </x:c>
      <x:c r="C4503" s="0" t="s">
        <x:v>85</x:v>
      </x:c>
      <x:c r="D4503" s="0" t="s">
        <x:v>85</x:v>
      </x:c>
      <x:c r="E4503" s="0" t="s">
        <x:v>83</x:v>
      </x:c>
      <x:c r="F4503" s="0" t="s">
        <x:v>84</x:v>
      </x:c>
      <x:c r="G4503" s="0" t="s">
        <x:v>57</x:v>
      </x:c>
      <x:c r="H4503" s="0" t="s">
        <x:v>58</x:v>
      </x:c>
      <x:c r="I4503" s="0" t="s">
        <x:v>118</x:v>
      </x:c>
      <x:c r="J4503" s="0">
        <x:v>485.22</x:v>
      </x:c>
    </x:row>
    <x:row r="4504" spans="1:10">
      <x:c r="A4504" s="0" t="s">
        <x:v>116</x:v>
      </x:c>
      <x:c r="B4504" s="0" t="s">
        <x:v>117</x:v>
      </x:c>
      <x:c r="C4504" s="0" t="s">
        <x:v>85</x:v>
      </x:c>
      <x:c r="D4504" s="0" t="s">
        <x:v>85</x:v>
      </x:c>
      <x:c r="E4504" s="0" t="s">
        <x:v>83</x:v>
      </x:c>
      <x:c r="F4504" s="0" t="s">
        <x:v>84</x:v>
      </x:c>
      <x:c r="G4504" s="0" t="s">
        <x:v>59</x:v>
      </x:c>
      <x:c r="H4504" s="0" t="s">
        <x:v>60</x:v>
      </x:c>
      <x:c r="I4504" s="0" t="s">
        <x:v>118</x:v>
      </x:c>
      <x:c r="J4504" s="0">
        <x:v>15044.17</x:v>
      </x:c>
    </x:row>
    <x:row r="4505" spans="1:10">
      <x:c r="A4505" s="0" t="s">
        <x:v>116</x:v>
      </x:c>
      <x:c r="B4505" s="0" t="s">
        <x:v>117</x:v>
      </x:c>
      <x:c r="C4505" s="0" t="s">
        <x:v>85</x:v>
      </x:c>
      <x:c r="D4505" s="0" t="s">
        <x:v>85</x:v>
      </x:c>
      <x:c r="E4505" s="0" t="s">
        <x:v>83</x:v>
      </x:c>
      <x:c r="F4505" s="0" t="s">
        <x:v>84</x:v>
      </x:c>
      <x:c r="G4505" s="0" t="s">
        <x:v>61</x:v>
      </x:c>
      <x:c r="H4505" s="0" t="s">
        <x:v>62</x:v>
      </x:c>
      <x:c r="I4505" s="0" t="s">
        <x:v>118</x:v>
      </x:c>
      <x:c r="J4505" s="0">
        <x:v>13463.84</x:v>
      </x:c>
    </x:row>
    <x:row r="4506" spans="1:10">
      <x:c r="A4506" s="0" t="s">
        <x:v>116</x:v>
      </x:c>
      <x:c r="B4506" s="0" t="s">
        <x:v>117</x:v>
      </x:c>
      <x:c r="C4506" s="0" t="s">
        <x:v>85</x:v>
      </x:c>
      <x:c r="D4506" s="0" t="s">
        <x:v>85</x:v>
      </x:c>
      <x:c r="E4506" s="0" t="s">
        <x:v>83</x:v>
      </x:c>
      <x:c r="F4506" s="0" t="s">
        <x:v>84</x:v>
      </x:c>
      <x:c r="G4506" s="0" t="s">
        <x:v>63</x:v>
      </x:c>
      <x:c r="H4506" s="0" t="s">
        <x:v>64</x:v>
      </x:c>
      <x:c r="I4506" s="0" t="s">
        <x:v>118</x:v>
      </x:c>
      <x:c r="J4506" s="0">
        <x:v>4111.59</x:v>
      </x:c>
    </x:row>
    <x:row r="4507" spans="1:10">
      <x:c r="A4507" s="0" t="s">
        <x:v>116</x:v>
      </x:c>
      <x:c r="B4507" s="0" t="s">
        <x:v>117</x:v>
      </x:c>
      <x:c r="C4507" s="0" t="s">
        <x:v>85</x:v>
      </x:c>
      <x:c r="D4507" s="0" t="s">
        <x:v>85</x:v>
      </x:c>
      <x:c r="E4507" s="0" t="s">
        <x:v>83</x:v>
      </x:c>
      <x:c r="F4507" s="0" t="s">
        <x:v>84</x:v>
      </x:c>
      <x:c r="G4507" s="0" t="s">
        <x:v>65</x:v>
      </x:c>
      <x:c r="H4507" s="0" t="s">
        <x:v>66</x:v>
      </x:c>
      <x:c r="I4507" s="0" t="s">
        <x:v>118</x:v>
      </x:c>
      <x:c r="J4507" s="0">
        <x:v>9707.19</x:v>
      </x:c>
    </x:row>
    <x:row r="4508" spans="1:10">
      <x:c r="A4508" s="0" t="s">
        <x:v>116</x:v>
      </x:c>
      <x:c r="B4508" s="0" t="s">
        <x:v>117</x:v>
      </x:c>
      <x:c r="C4508" s="0" t="s">
        <x:v>85</x:v>
      </x:c>
      <x:c r="D4508" s="0" t="s">
        <x:v>85</x:v>
      </x:c>
      <x:c r="E4508" s="0" t="s">
        <x:v>83</x:v>
      </x:c>
      <x:c r="F4508" s="0" t="s">
        <x:v>84</x:v>
      </x:c>
      <x:c r="G4508" s="0" t="s">
        <x:v>67</x:v>
      </x:c>
      <x:c r="H4508" s="0" t="s">
        <x:v>68</x:v>
      </x:c>
      <x:c r="I4508" s="0" t="s">
        <x:v>118</x:v>
      </x:c>
      <x:c r="J4508" s="0">
        <x:v>6679.67</x:v>
      </x:c>
    </x:row>
    <x:row r="4509" spans="1:10">
      <x:c r="A4509" s="0" t="s">
        <x:v>116</x:v>
      </x:c>
      <x:c r="B4509" s="0" t="s">
        <x:v>117</x:v>
      </x:c>
      <x:c r="C4509" s="0" t="s">
        <x:v>85</x:v>
      </x:c>
      <x:c r="D4509" s="0" t="s">
        <x:v>85</x:v>
      </x:c>
      <x:c r="E4509" s="0" t="s">
        <x:v>83</x:v>
      </x:c>
      <x:c r="F4509" s="0" t="s">
        <x:v>84</x:v>
      </x:c>
      <x:c r="G4509" s="0" t="s">
        <x:v>69</x:v>
      </x:c>
      <x:c r="H4509" s="0" t="s">
        <x:v>70</x:v>
      </x:c>
      <x:c r="I4509" s="0" t="s">
        <x:v>118</x:v>
      </x:c>
      <x:c r="J4509" s="0">
        <x:v>6694.8</x:v>
      </x:c>
    </x:row>
    <x:row r="4510" spans="1:10">
      <x:c r="A4510" s="0" t="s">
        <x:v>116</x:v>
      </x:c>
      <x:c r="B4510" s="0" t="s">
        <x:v>117</x:v>
      </x:c>
      <x:c r="C4510" s="0" t="s">
        <x:v>85</x:v>
      </x:c>
      <x:c r="D4510" s="0" t="s">
        <x:v>85</x:v>
      </x:c>
      <x:c r="E4510" s="0" t="s">
        <x:v>83</x:v>
      </x:c>
      <x:c r="F4510" s="0" t="s">
        <x:v>84</x:v>
      </x:c>
      <x:c r="G4510" s="0" t="s">
        <x:v>71</x:v>
      </x:c>
      <x:c r="H4510" s="0" t="s">
        <x:v>72</x:v>
      </x:c>
      <x:c r="I4510" s="0" t="s">
        <x:v>118</x:v>
      </x:c>
      <x:c r="J4510" s="0">
        <x:v>5841.3</x:v>
      </x:c>
    </x:row>
    <x:row r="4511" spans="1:10">
      <x:c r="A4511" s="0" t="s">
        <x:v>116</x:v>
      </x:c>
      <x:c r="B4511" s="0" t="s">
        <x:v>117</x:v>
      </x:c>
      <x:c r="C4511" s="0" t="s">
        <x:v>85</x:v>
      </x:c>
      <x:c r="D4511" s="0" t="s">
        <x:v>85</x:v>
      </x:c>
      <x:c r="E4511" s="0" t="s">
        <x:v>83</x:v>
      </x:c>
      <x:c r="F4511" s="0" t="s">
        <x:v>84</x:v>
      </x:c>
      <x:c r="G4511" s="0" t="s">
        <x:v>73</x:v>
      </x:c>
      <x:c r="H4511" s="0" t="s">
        <x:v>74</x:v>
      </x:c>
      <x:c r="I4511" s="0" t="s">
        <x:v>118</x:v>
      </x:c>
      <x:c r="J4511" s="0">
        <x:v>4683.82</x:v>
      </x:c>
    </x:row>
    <x:row r="4512" spans="1:10">
      <x:c r="A4512" s="0" t="s">
        <x:v>116</x:v>
      </x:c>
      <x:c r="B4512" s="0" t="s">
        <x:v>117</x:v>
      </x:c>
      <x:c r="C4512" s="0" t="s">
        <x:v>85</x:v>
      </x:c>
      <x:c r="D4512" s="0" t="s">
        <x:v>85</x:v>
      </x:c>
      <x:c r="E4512" s="0" t="s">
        <x:v>83</x:v>
      </x:c>
      <x:c r="F4512" s="0" t="s">
        <x:v>84</x:v>
      </x:c>
      <x:c r="G4512" s="0" t="s">
        <x:v>75</x:v>
      </x:c>
      <x:c r="H4512" s="0" t="s">
        <x:v>76</x:v>
      </x:c>
      <x:c r="I4512" s="0" t="s">
        <x:v>118</x:v>
      </x:c>
      <x:c r="J4512" s="0">
        <x:v>8225.7</x:v>
      </x:c>
    </x:row>
    <x:row r="4513" spans="1:10">
      <x:c r="A4513" s="0" t="s">
        <x:v>116</x:v>
      </x:c>
      <x:c r="B4513" s="0" t="s">
        <x:v>117</x:v>
      </x:c>
      <x:c r="C4513" s="0" t="s">
        <x:v>85</x:v>
      </x:c>
      <x:c r="D4513" s="0" t="s">
        <x:v>85</x:v>
      </x:c>
      <x:c r="E4513" s="0" t="s">
        <x:v>83</x:v>
      </x:c>
      <x:c r="F4513" s="0" t="s">
        <x:v>84</x:v>
      </x:c>
      <x:c r="G4513" s="0" t="s">
        <x:v>77</x:v>
      </x:c>
      <x:c r="H4513" s="0" t="s">
        <x:v>78</x:v>
      </x:c>
      <x:c r="I4513" s="0" t="s">
        <x:v>118</x:v>
      </x:c>
      <x:c r="J4513" s="0">
        <x:v>1538.11</x:v>
      </x:c>
    </x:row>
    <x:row r="4514" spans="1:10">
      <x:c r="A4514" s="0" t="s">
        <x:v>116</x:v>
      </x:c>
      <x:c r="B4514" s="0" t="s">
        <x:v>117</x:v>
      </x:c>
      <x:c r="C4514" s="0" t="s">
        <x:v>86</x:v>
      </x:c>
      <x:c r="D4514" s="0" t="s">
        <x:v>86</x:v>
      </x:c>
      <x:c r="E4514" s="0" t="s">
        <x:v>52</x:v>
      </x:c>
      <x:c r="F4514" s="0" t="s">
        <x:v>53</x:v>
      </x:c>
      <x:c r="G4514" s="0" t="s">
        <x:v>54</x:v>
      </x:c>
      <x:c r="H4514" s="0" t="s">
        <x:v>55</x:v>
      </x:c>
      <x:c r="I4514" s="0" t="s">
        <x:v>118</x:v>
      </x:c>
      <x:c r="J4514" s="0">
        <x:v>120604.62</x:v>
      </x:c>
    </x:row>
    <x:row r="4515" spans="1:10">
      <x:c r="A4515" s="0" t="s">
        <x:v>116</x:v>
      </x:c>
      <x:c r="B4515" s="0" t="s">
        <x:v>117</x:v>
      </x:c>
      <x:c r="C4515" s="0" t="s">
        <x:v>86</x:v>
      </x:c>
      <x:c r="D4515" s="0" t="s">
        <x:v>86</x:v>
      </x:c>
      <x:c r="E4515" s="0" t="s">
        <x:v>52</x:v>
      </x:c>
      <x:c r="F4515" s="0" t="s">
        <x:v>53</x:v>
      </x:c>
      <x:c r="G4515" s="0" t="s">
        <x:v>57</x:v>
      </x:c>
      <x:c r="H4515" s="0" t="s">
        <x:v>58</x:v>
      </x:c>
      <x:c r="I4515" s="0" t="s">
        <x:v>118</x:v>
      </x:c>
      <x:c r="J4515" s="0">
        <x:v>2359.98</x:v>
      </x:c>
    </x:row>
    <x:row r="4516" spans="1:10">
      <x:c r="A4516" s="0" t="s">
        <x:v>116</x:v>
      </x:c>
      <x:c r="B4516" s="0" t="s">
        <x:v>117</x:v>
      </x:c>
      <x:c r="C4516" s="0" t="s">
        <x:v>86</x:v>
      </x:c>
      <x:c r="D4516" s="0" t="s">
        <x:v>86</x:v>
      </x:c>
      <x:c r="E4516" s="0" t="s">
        <x:v>52</x:v>
      </x:c>
      <x:c r="F4516" s="0" t="s">
        <x:v>53</x:v>
      </x:c>
      <x:c r="G4516" s="0" t="s">
        <x:v>59</x:v>
      </x:c>
      <x:c r="H4516" s="0" t="s">
        <x:v>60</x:v>
      </x:c>
      <x:c r="I4516" s="0" t="s">
        <x:v>118</x:v>
      </x:c>
      <x:c r="J4516" s="0">
        <x:v>39070.65</x:v>
      </x:c>
    </x:row>
    <x:row r="4517" spans="1:10">
      <x:c r="A4517" s="0" t="s">
        <x:v>116</x:v>
      </x:c>
      <x:c r="B4517" s="0" t="s">
        <x:v>117</x:v>
      </x:c>
      <x:c r="C4517" s="0" t="s">
        <x:v>86</x:v>
      </x:c>
      <x:c r="D4517" s="0" t="s">
        <x:v>86</x:v>
      </x:c>
      <x:c r="E4517" s="0" t="s">
        <x:v>52</x:v>
      </x:c>
      <x:c r="F4517" s="0" t="s">
        <x:v>53</x:v>
      </x:c>
      <x:c r="G4517" s="0" t="s">
        <x:v>61</x:v>
      </x:c>
      <x:c r="H4517" s="0" t="s">
        <x:v>62</x:v>
      </x:c>
      <x:c r="I4517" s="0" t="s">
        <x:v>118</x:v>
      </x:c>
      <x:c r="J4517" s="0">
        <x:v>36372.79</x:v>
      </x:c>
    </x:row>
    <x:row r="4518" spans="1:10">
      <x:c r="A4518" s="0" t="s">
        <x:v>116</x:v>
      </x:c>
      <x:c r="B4518" s="0" t="s">
        <x:v>117</x:v>
      </x:c>
      <x:c r="C4518" s="0" t="s">
        <x:v>86</x:v>
      </x:c>
      <x:c r="D4518" s="0" t="s">
        <x:v>86</x:v>
      </x:c>
      <x:c r="E4518" s="0" t="s">
        <x:v>52</x:v>
      </x:c>
      <x:c r="F4518" s="0" t="s">
        <x:v>53</x:v>
      </x:c>
      <x:c r="G4518" s="0" t="s">
        <x:v>63</x:v>
      </x:c>
      <x:c r="H4518" s="0" t="s">
        <x:v>64</x:v>
      </x:c>
      <x:c r="I4518" s="0" t="s">
        <x:v>118</x:v>
      </x:c>
      <x:c r="J4518" s="0">
        <x:v>8671.76</x:v>
      </x:c>
    </x:row>
    <x:row r="4519" spans="1:10">
      <x:c r="A4519" s="0" t="s">
        <x:v>116</x:v>
      </x:c>
      <x:c r="B4519" s="0" t="s">
        <x:v>117</x:v>
      </x:c>
      <x:c r="C4519" s="0" t="s">
        <x:v>86</x:v>
      </x:c>
      <x:c r="D4519" s="0" t="s">
        <x:v>86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118</x:v>
      </x:c>
      <x:c r="J4519" s="0">
        <x:v>18044.84</x:v>
      </x:c>
    </x:row>
    <x:row r="4520" spans="1:10">
      <x:c r="A4520" s="0" t="s">
        <x:v>116</x:v>
      </x:c>
      <x:c r="B4520" s="0" t="s">
        <x:v>117</x:v>
      </x:c>
      <x:c r="C4520" s="0" t="s">
        <x:v>86</x:v>
      </x:c>
      <x:c r="D4520" s="0" t="s">
        <x:v>86</x:v>
      </x:c>
      <x:c r="E4520" s="0" t="s">
        <x:v>52</x:v>
      </x:c>
      <x:c r="F4520" s="0" t="s">
        <x:v>53</x:v>
      </x:c>
      <x:c r="G4520" s="0" t="s">
        <x:v>67</x:v>
      </x:c>
      <x:c r="H4520" s="0" t="s">
        <x:v>68</x:v>
      </x:c>
      <x:c r="I4520" s="0" t="s">
        <x:v>118</x:v>
      </x:c>
      <x:c r="J4520" s="0">
        <x:v>7784.7</x:v>
      </x:c>
    </x:row>
    <x:row r="4521" spans="1:10">
      <x:c r="A4521" s="0" t="s">
        <x:v>116</x:v>
      </x:c>
      <x:c r="B4521" s="0" t="s">
        <x:v>117</x:v>
      </x:c>
      <x:c r="C4521" s="0" t="s">
        <x:v>86</x:v>
      </x:c>
      <x:c r="D4521" s="0" t="s">
        <x:v>86</x:v>
      </x:c>
      <x:c r="E4521" s="0" t="s">
        <x:v>52</x:v>
      </x:c>
      <x:c r="F4521" s="0" t="s">
        <x:v>53</x:v>
      </x:c>
      <x:c r="G4521" s="0" t="s">
        <x:v>69</x:v>
      </x:c>
      <x:c r="H4521" s="0" t="s">
        <x:v>70</x:v>
      </x:c>
      <x:c r="I4521" s="0" t="s">
        <x:v>118</x:v>
      </x:c>
      <x:c r="J4521" s="0">
        <x:v>8866.87</x:v>
      </x:c>
    </x:row>
    <x:row r="4522" spans="1:10">
      <x:c r="A4522" s="0" t="s">
        <x:v>116</x:v>
      </x:c>
      <x:c r="B4522" s="0" t="s">
        <x:v>117</x:v>
      </x:c>
      <x:c r="C4522" s="0" t="s">
        <x:v>86</x:v>
      </x:c>
      <x:c r="D4522" s="0" t="s">
        <x:v>86</x:v>
      </x:c>
      <x:c r="E4522" s="0" t="s">
        <x:v>52</x:v>
      </x:c>
      <x:c r="F4522" s="0" t="s">
        <x:v>53</x:v>
      </x:c>
      <x:c r="G4522" s="0" t="s">
        <x:v>71</x:v>
      </x:c>
      <x:c r="H4522" s="0" t="s">
        <x:v>72</x:v>
      </x:c>
      <x:c r="I4522" s="0" t="s">
        <x:v>118</x:v>
      </x:c>
      <x:c r="J4522" s="0">
        <x:v>9264.71</x:v>
      </x:c>
    </x:row>
    <x:row r="4523" spans="1:10">
      <x:c r="A4523" s="0" t="s">
        <x:v>116</x:v>
      </x:c>
      <x:c r="B4523" s="0" t="s">
        <x:v>117</x:v>
      </x:c>
      <x:c r="C4523" s="0" t="s">
        <x:v>86</x:v>
      </x:c>
      <x:c r="D4523" s="0" t="s">
        <x:v>86</x:v>
      </x:c>
      <x:c r="E4523" s="0" t="s">
        <x:v>52</x:v>
      </x:c>
      <x:c r="F4523" s="0" t="s">
        <x:v>53</x:v>
      </x:c>
      <x:c r="G4523" s="0" t="s">
        <x:v>73</x:v>
      </x:c>
      <x:c r="H4523" s="0" t="s">
        <x:v>74</x:v>
      </x:c>
      <x:c r="I4523" s="0" t="s">
        <x:v>118</x:v>
      </x:c>
      <x:c r="J4523" s="0">
        <x:v>7051.15</x:v>
      </x:c>
    </x:row>
    <x:row r="4524" spans="1:10">
      <x:c r="A4524" s="0" t="s">
        <x:v>116</x:v>
      </x:c>
      <x:c r="B4524" s="0" t="s">
        <x:v>117</x:v>
      </x:c>
      <x:c r="C4524" s="0" t="s">
        <x:v>86</x:v>
      </x:c>
      <x:c r="D4524" s="0" t="s">
        <x:v>86</x:v>
      </x:c>
      <x:c r="E4524" s="0" t="s">
        <x:v>52</x:v>
      </x:c>
      <x:c r="F4524" s="0" t="s">
        <x:v>53</x:v>
      </x:c>
      <x:c r="G4524" s="0" t="s">
        <x:v>75</x:v>
      </x:c>
      <x:c r="H4524" s="0" t="s">
        <x:v>76</x:v>
      </x:c>
      <x:c r="I4524" s="0" t="s">
        <x:v>118</x:v>
      </x:c>
      <x:c r="J4524" s="0">
        <x:v>16861.57</x:v>
      </x:c>
    </x:row>
    <x:row r="4525" spans="1:10">
      <x:c r="A4525" s="0" t="s">
        <x:v>116</x:v>
      </x:c>
      <x:c r="B4525" s="0" t="s">
        <x:v>117</x:v>
      </x:c>
      <x:c r="C4525" s="0" t="s">
        <x:v>86</x:v>
      </x:c>
      <x:c r="D4525" s="0" t="s">
        <x:v>86</x:v>
      </x:c>
      <x:c r="E4525" s="0" t="s">
        <x:v>52</x:v>
      </x:c>
      <x:c r="F4525" s="0" t="s">
        <x:v>53</x:v>
      </x:c>
      <x:c r="G4525" s="0" t="s">
        <x:v>77</x:v>
      </x:c>
      <x:c r="H4525" s="0" t="s">
        <x:v>78</x:v>
      </x:c>
      <x:c r="I4525" s="0" t="s">
        <x:v>118</x:v>
      </x:c>
      <x:c r="J4525" s="0">
        <x:v>2628.41</x:v>
      </x:c>
    </x:row>
    <x:row r="4526" spans="1:10">
      <x:c r="A4526" s="0" t="s">
        <x:v>116</x:v>
      </x:c>
      <x:c r="B4526" s="0" t="s">
        <x:v>117</x:v>
      </x:c>
      <x:c r="C4526" s="0" t="s">
        <x:v>86</x:v>
      </x:c>
      <x:c r="D4526" s="0" t="s">
        <x:v>86</x:v>
      </x:c>
      <x:c r="E4526" s="0" t="s">
        <x:v>79</x:v>
      </x:c>
      <x:c r="F4526" s="0" t="s">
        <x:v>80</x:v>
      </x:c>
      <x:c r="G4526" s="0" t="s">
        <x:v>54</x:v>
      </x:c>
      <x:c r="H4526" s="0" t="s">
        <x:v>55</x:v>
      </x:c>
      <x:c r="I4526" s="0" t="s">
        <x:v>118</x:v>
      </x:c>
      <x:c r="J4526" s="0">
        <x:v>12241.95</x:v>
      </x:c>
    </x:row>
    <x:row r="4527" spans="1:10">
      <x:c r="A4527" s="0" t="s">
        <x:v>116</x:v>
      </x:c>
      <x:c r="B4527" s="0" t="s">
        <x:v>117</x:v>
      </x:c>
      <x:c r="C4527" s="0" t="s">
        <x:v>86</x:v>
      </x:c>
      <x:c r="D4527" s="0" t="s">
        <x:v>86</x:v>
      </x:c>
      <x:c r="E4527" s="0" t="s">
        <x:v>79</x:v>
      </x:c>
      <x:c r="F4527" s="0" t="s">
        <x:v>80</x:v>
      </x:c>
      <x:c r="G4527" s="0" t="s">
        <x:v>57</x:v>
      </x:c>
      <x:c r="H4527" s="0" t="s">
        <x:v>58</x:v>
      </x:c>
      <x:c r="I4527" s="0" t="s">
        <x:v>118</x:v>
      </x:c>
      <x:c r="J4527" s="0">
        <x:v>510.57</x:v>
      </x:c>
    </x:row>
    <x:row r="4528" spans="1:10">
      <x:c r="A4528" s="0" t="s">
        <x:v>116</x:v>
      </x:c>
      <x:c r="B4528" s="0" t="s">
        <x:v>117</x:v>
      </x:c>
      <x:c r="C4528" s="0" t="s">
        <x:v>86</x:v>
      </x:c>
      <x:c r="D4528" s="0" t="s">
        <x:v>86</x:v>
      </x:c>
      <x:c r="E4528" s="0" t="s">
        <x:v>79</x:v>
      </x:c>
      <x:c r="F4528" s="0" t="s">
        <x:v>80</x:v>
      </x:c>
      <x:c r="G4528" s="0" t="s">
        <x:v>59</x:v>
      </x:c>
      <x:c r="H4528" s="0" t="s">
        <x:v>60</x:v>
      </x:c>
      <x:c r="I4528" s="0" t="s">
        <x:v>118</x:v>
      </x:c>
      <x:c r="J4528" s="0">
        <x:v>3233.63</x:v>
      </x:c>
    </x:row>
    <x:row r="4529" spans="1:10">
      <x:c r="A4529" s="0" t="s">
        <x:v>116</x:v>
      </x:c>
      <x:c r="B4529" s="0" t="s">
        <x:v>117</x:v>
      </x:c>
      <x:c r="C4529" s="0" t="s">
        <x:v>86</x:v>
      </x:c>
      <x:c r="D4529" s="0" t="s">
        <x:v>86</x:v>
      </x:c>
      <x:c r="E4529" s="0" t="s">
        <x:v>79</x:v>
      </x:c>
      <x:c r="F4529" s="0" t="s">
        <x:v>80</x:v>
      </x:c>
      <x:c r="G4529" s="0" t="s">
        <x:v>61</x:v>
      </x:c>
      <x:c r="H4529" s="0" t="s">
        <x:v>62</x:v>
      </x:c>
      <x:c r="I4529" s="0" t="s">
        <x:v>118</x:v>
      </x:c>
      <x:c r="J4529" s="0">
        <x:v>2927.51</x:v>
      </x:c>
    </x:row>
    <x:row r="4530" spans="1:10">
      <x:c r="A4530" s="0" t="s">
        <x:v>116</x:v>
      </x:c>
      <x:c r="B4530" s="0" t="s">
        <x:v>117</x:v>
      </x:c>
      <x:c r="C4530" s="0" t="s">
        <x:v>86</x:v>
      </x:c>
      <x:c r="D4530" s="0" t="s">
        <x:v>86</x:v>
      </x:c>
      <x:c r="E4530" s="0" t="s">
        <x:v>79</x:v>
      </x:c>
      <x:c r="F4530" s="0" t="s">
        <x:v>80</x:v>
      </x:c>
      <x:c r="G4530" s="0" t="s">
        <x:v>63</x:v>
      </x:c>
      <x:c r="H4530" s="0" t="s">
        <x:v>64</x:v>
      </x:c>
      <x:c r="I4530" s="0" t="s">
        <x:v>118</x:v>
      </x:c>
      <x:c r="J4530" s="0">
        <x:v>1314.38</x:v>
      </x:c>
    </x:row>
    <x:row r="4531" spans="1:10">
      <x:c r="A4531" s="0" t="s">
        <x:v>116</x:v>
      </x:c>
      <x:c r="B4531" s="0" t="s">
        <x:v>117</x:v>
      </x:c>
      <x:c r="C4531" s="0" t="s">
        <x:v>86</x:v>
      </x:c>
      <x:c r="D4531" s="0" t="s">
        <x:v>86</x:v>
      </x:c>
      <x:c r="E4531" s="0" t="s">
        <x:v>79</x:v>
      </x:c>
      <x:c r="F4531" s="0" t="s">
        <x:v>80</x:v>
      </x:c>
      <x:c r="G4531" s="0" t="s">
        <x:v>65</x:v>
      </x:c>
      <x:c r="H4531" s="0" t="s">
        <x:v>66</x:v>
      </x:c>
      <x:c r="I4531" s="0" t="s">
        <x:v>118</x:v>
      </x:c>
      <x:c r="J4531" s="0">
        <x:v>2243.32</x:v>
      </x:c>
    </x:row>
    <x:row r="4532" spans="1:10">
      <x:c r="A4532" s="0" t="s">
        <x:v>116</x:v>
      </x:c>
      <x:c r="B4532" s="0" t="s">
        <x:v>117</x:v>
      </x:c>
      <x:c r="C4532" s="0" t="s">
        <x:v>86</x:v>
      </x:c>
      <x:c r="D4532" s="0" t="s">
        <x:v>86</x:v>
      </x:c>
      <x:c r="E4532" s="0" t="s">
        <x:v>79</x:v>
      </x:c>
      <x:c r="F4532" s="0" t="s">
        <x:v>80</x:v>
      </x:c>
      <x:c r="G4532" s="0" t="s">
        <x:v>67</x:v>
      </x:c>
      <x:c r="H4532" s="0" t="s">
        <x:v>68</x:v>
      </x:c>
      <x:c r="I4532" s="0" t="s">
        <x:v>118</x:v>
      </x:c>
      <x:c r="J4532" s="0">
        <x:v>434.2</x:v>
      </x:c>
    </x:row>
    <x:row r="4533" spans="1:10">
      <x:c r="A4533" s="0" t="s">
        <x:v>116</x:v>
      </x:c>
      <x:c r="B4533" s="0" t="s">
        <x:v>117</x:v>
      </x:c>
      <x:c r="C4533" s="0" t="s">
        <x:v>86</x:v>
      </x:c>
      <x:c r="D4533" s="0" t="s">
        <x:v>86</x:v>
      </x:c>
      <x:c r="E4533" s="0" t="s">
        <x:v>79</x:v>
      </x:c>
      <x:c r="F4533" s="0" t="s">
        <x:v>80</x:v>
      </x:c>
      <x:c r="G4533" s="0" t="s">
        <x:v>69</x:v>
      </x:c>
      <x:c r="H4533" s="0" t="s">
        <x:v>70</x:v>
      </x:c>
      <x:c r="I4533" s="0" t="s">
        <x:v>118</x:v>
      </x:c>
      <x:c r="J4533" s="0">
        <x:v>513.4</x:v>
      </x:c>
    </x:row>
    <x:row r="4534" spans="1:10">
      <x:c r="A4534" s="0" t="s">
        <x:v>116</x:v>
      </x:c>
      <x:c r="B4534" s="0" t="s">
        <x:v>117</x:v>
      </x:c>
      <x:c r="C4534" s="0" t="s">
        <x:v>86</x:v>
      </x:c>
      <x:c r="D4534" s="0" t="s">
        <x:v>86</x:v>
      </x:c>
      <x:c r="E4534" s="0" t="s">
        <x:v>79</x:v>
      </x:c>
      <x:c r="F4534" s="0" t="s">
        <x:v>80</x:v>
      </x:c>
      <x:c r="G4534" s="0" t="s">
        <x:v>71</x:v>
      </x:c>
      <x:c r="H4534" s="0" t="s">
        <x:v>72</x:v>
      </x:c>
      <x:c r="I4534" s="0" t="s">
        <x:v>118</x:v>
      </x:c>
      <x:c r="J4534" s="0">
        <x:v>788.16</x:v>
      </x:c>
    </x:row>
    <x:row r="4535" spans="1:10">
      <x:c r="A4535" s="0" t="s">
        <x:v>116</x:v>
      </x:c>
      <x:c r="B4535" s="0" t="s">
        <x:v>117</x:v>
      </x:c>
      <x:c r="C4535" s="0" t="s">
        <x:v>86</x:v>
      </x:c>
      <x:c r="D4535" s="0" t="s">
        <x:v>86</x:v>
      </x:c>
      <x:c r="E4535" s="0" t="s">
        <x:v>79</x:v>
      </x:c>
      <x:c r="F4535" s="0" t="s">
        <x:v>80</x:v>
      </x:c>
      <x:c r="G4535" s="0" t="s">
        <x:v>73</x:v>
      </x:c>
      <x:c r="H4535" s="0" t="s">
        <x:v>74</x:v>
      </x:c>
      <x:c r="I4535" s="0" t="s">
        <x:v>118</x:v>
      </x:c>
      <x:c r="J4535" s="0">
        <x:v>510.17</x:v>
      </x:c>
    </x:row>
    <x:row r="4536" spans="1:10">
      <x:c r="A4536" s="0" t="s">
        <x:v>116</x:v>
      </x:c>
      <x:c r="B4536" s="0" t="s">
        <x:v>117</x:v>
      </x:c>
      <x:c r="C4536" s="0" t="s">
        <x:v>86</x:v>
      </x:c>
      <x:c r="D4536" s="0" t="s">
        <x:v>86</x:v>
      </x:c>
      <x:c r="E4536" s="0" t="s">
        <x:v>79</x:v>
      </x:c>
      <x:c r="F4536" s="0" t="s">
        <x:v>80</x:v>
      </x:c>
      <x:c r="G4536" s="0" t="s">
        <x:v>75</x:v>
      </x:c>
      <x:c r="H4536" s="0" t="s">
        <x:v>76</x:v>
      </x:c>
      <x:c r="I4536" s="0" t="s">
        <x:v>118</x:v>
      </x:c>
      <x:c r="J4536" s="0">
        <x:v>2411.97</x:v>
      </x:c>
    </x:row>
    <x:row r="4537" spans="1:10">
      <x:c r="A4537" s="0" t="s">
        <x:v>116</x:v>
      </x:c>
      <x:c r="B4537" s="0" t="s">
        <x:v>117</x:v>
      </x:c>
      <x:c r="C4537" s="0" t="s">
        <x:v>86</x:v>
      </x:c>
      <x:c r="D4537" s="0" t="s">
        <x:v>86</x:v>
      </x:c>
      <x:c r="E4537" s="0" t="s">
        <x:v>79</x:v>
      </x:c>
      <x:c r="F4537" s="0" t="s">
        <x:v>80</x:v>
      </x:c>
      <x:c r="G4537" s="0" t="s">
        <x:v>77</x:v>
      </x:c>
      <x:c r="H4537" s="0" t="s">
        <x:v>78</x:v>
      </x:c>
      <x:c r="I4537" s="0" t="s">
        <x:v>118</x:v>
      </x:c>
      <x:c r="J4537" s="0">
        <x:v>282.13</x:v>
      </x:c>
    </x:row>
    <x:row r="4538" spans="1:10">
      <x:c r="A4538" s="0" t="s">
        <x:v>116</x:v>
      </x:c>
      <x:c r="B4538" s="0" t="s">
        <x:v>117</x:v>
      </x:c>
      <x:c r="C4538" s="0" t="s">
        <x:v>86</x:v>
      </x:c>
      <x:c r="D4538" s="0" t="s">
        <x:v>86</x:v>
      </x:c>
      <x:c r="E4538" s="0" t="s">
        <x:v>81</x:v>
      </x:c>
      <x:c r="F4538" s="0" t="s">
        <x:v>82</x:v>
      </x:c>
      <x:c r="G4538" s="0" t="s">
        <x:v>54</x:v>
      </x:c>
      <x:c r="H4538" s="0" t="s">
        <x:v>55</x:v>
      </x:c>
      <x:c r="I4538" s="0" t="s">
        <x:v>118</x:v>
      </x:c>
      <x:c r="J4538" s="0">
        <x:v>38879.27</x:v>
      </x:c>
    </x:row>
    <x:row r="4539" spans="1:10">
      <x:c r="A4539" s="0" t="s">
        <x:v>116</x:v>
      </x:c>
      <x:c r="B4539" s="0" t="s">
        <x:v>117</x:v>
      </x:c>
      <x:c r="C4539" s="0" t="s">
        <x:v>86</x:v>
      </x:c>
      <x:c r="D4539" s="0" t="s">
        <x:v>86</x:v>
      </x:c>
      <x:c r="E4539" s="0" t="s">
        <x:v>81</x:v>
      </x:c>
      <x:c r="F4539" s="0" t="s">
        <x:v>82</x:v>
      </x:c>
      <x:c r="G4539" s="0" t="s">
        <x:v>57</x:v>
      </x:c>
      <x:c r="H4539" s="0" t="s">
        <x:v>58</x:v>
      </x:c>
      <x:c r="I4539" s="0" t="s">
        <x:v>118</x:v>
      </x:c>
      <x:c r="J4539" s="0">
        <x:v>1377.03</x:v>
      </x:c>
    </x:row>
    <x:row r="4540" spans="1:10">
      <x:c r="A4540" s="0" t="s">
        <x:v>116</x:v>
      </x:c>
      <x:c r="B4540" s="0" t="s">
        <x:v>117</x:v>
      </x:c>
      <x:c r="C4540" s="0" t="s">
        <x:v>86</x:v>
      </x:c>
      <x:c r="D4540" s="0" t="s">
        <x:v>86</x:v>
      </x:c>
      <x:c r="E4540" s="0" t="s">
        <x:v>81</x:v>
      </x:c>
      <x:c r="F4540" s="0" t="s">
        <x:v>82</x:v>
      </x:c>
      <x:c r="G4540" s="0" t="s">
        <x:v>59</x:v>
      </x:c>
      <x:c r="H4540" s="0" t="s">
        <x:v>60</x:v>
      </x:c>
      <x:c r="I4540" s="0" t="s">
        <x:v>118</x:v>
      </x:c>
      <x:c r="J4540" s="0">
        <x:v>18278.96</x:v>
      </x:c>
    </x:row>
    <x:row r="4541" spans="1:10">
      <x:c r="A4541" s="0" t="s">
        <x:v>116</x:v>
      </x:c>
      <x:c r="B4541" s="0" t="s">
        <x:v>117</x:v>
      </x:c>
      <x:c r="C4541" s="0" t="s">
        <x:v>86</x:v>
      </x:c>
      <x:c r="D4541" s="0" t="s">
        <x:v>86</x:v>
      </x:c>
      <x:c r="E4541" s="0" t="s">
        <x:v>81</x:v>
      </x:c>
      <x:c r="F4541" s="0" t="s">
        <x:v>82</x:v>
      </x:c>
      <x:c r="G4541" s="0" t="s">
        <x:v>61</x:v>
      </x:c>
      <x:c r="H4541" s="0" t="s">
        <x:v>62</x:v>
      </x:c>
      <x:c r="I4541" s="0" t="s">
        <x:v>118</x:v>
      </x:c>
      <x:c r="J4541" s="0">
        <x:v>17495.07</x:v>
      </x:c>
    </x:row>
    <x:row r="4542" spans="1:10">
      <x:c r="A4542" s="0" t="s">
        <x:v>116</x:v>
      </x:c>
      <x:c r="B4542" s="0" t="s">
        <x:v>117</x:v>
      </x:c>
      <x:c r="C4542" s="0" t="s">
        <x:v>86</x:v>
      </x:c>
      <x:c r="D4542" s="0" t="s">
        <x:v>86</x:v>
      </x:c>
      <x:c r="E4542" s="0" t="s">
        <x:v>81</x:v>
      </x:c>
      <x:c r="F4542" s="0" t="s">
        <x:v>82</x:v>
      </x:c>
      <x:c r="G4542" s="0" t="s">
        <x:v>63</x:v>
      </x:c>
      <x:c r="H4542" s="0" t="s">
        <x:v>64</x:v>
      </x:c>
      <x:c r="I4542" s="0" t="s">
        <x:v>118</x:v>
      </x:c>
      <x:c r="J4542" s="0">
        <x:v>2944.76</x:v>
      </x:c>
    </x:row>
    <x:row r="4543" spans="1:10">
      <x:c r="A4543" s="0" t="s">
        <x:v>116</x:v>
      </x:c>
      <x:c r="B4543" s="0" t="s">
        <x:v>117</x:v>
      </x:c>
      <x:c r="C4543" s="0" t="s">
        <x:v>86</x:v>
      </x:c>
      <x:c r="D4543" s="0" t="s">
        <x:v>86</x:v>
      </x:c>
      <x:c r="E4543" s="0" t="s">
        <x:v>81</x:v>
      </x:c>
      <x:c r="F4543" s="0" t="s">
        <x:v>82</x:v>
      </x:c>
      <x:c r="G4543" s="0" t="s">
        <x:v>65</x:v>
      </x:c>
      <x:c r="H4543" s="0" t="s">
        <x:v>66</x:v>
      </x:c>
      <x:c r="I4543" s="0" t="s">
        <x:v>118</x:v>
      </x:c>
      <x:c r="J4543" s="0">
        <x:v>5226.73</x:v>
      </x:c>
    </x:row>
    <x:row r="4544" spans="1:10">
      <x:c r="A4544" s="0" t="s">
        <x:v>116</x:v>
      </x:c>
      <x:c r="B4544" s="0" t="s">
        <x:v>117</x:v>
      </x:c>
      <x:c r="C4544" s="0" t="s">
        <x:v>86</x:v>
      </x:c>
      <x:c r="D4544" s="0" t="s">
        <x:v>86</x:v>
      </x:c>
      <x:c r="E4544" s="0" t="s">
        <x:v>81</x:v>
      </x:c>
      <x:c r="F4544" s="0" t="s">
        <x:v>82</x:v>
      </x:c>
      <x:c r="G4544" s="0" t="s">
        <x:v>67</x:v>
      </x:c>
      <x:c r="H4544" s="0" t="s">
        <x:v>68</x:v>
      </x:c>
      <x:c r="I4544" s="0" t="s">
        <x:v>118</x:v>
      </x:c>
      <x:c r="J4544" s="0">
        <x:v>708.62</x:v>
      </x:c>
    </x:row>
    <x:row r="4545" spans="1:10">
      <x:c r="A4545" s="0" t="s">
        <x:v>116</x:v>
      </x:c>
      <x:c r="B4545" s="0" t="s">
        <x:v>117</x:v>
      </x:c>
      <x:c r="C4545" s="0" t="s">
        <x:v>86</x:v>
      </x:c>
      <x:c r="D4545" s="0" t="s">
        <x:v>86</x:v>
      </x:c>
      <x:c r="E4545" s="0" t="s">
        <x:v>81</x:v>
      </x:c>
      <x:c r="F4545" s="0" t="s">
        <x:v>82</x:v>
      </x:c>
      <x:c r="G4545" s="0" t="s">
        <x:v>69</x:v>
      </x:c>
      <x:c r="H4545" s="0" t="s">
        <x:v>70</x:v>
      </x:c>
      <x:c r="I4545" s="0" t="s">
        <x:v>118</x:v>
      </x:c>
      <x:c r="J4545" s="0">
        <x:v>1051.16</x:v>
      </x:c>
    </x:row>
    <x:row r="4546" spans="1:10">
      <x:c r="A4546" s="0" t="s">
        <x:v>116</x:v>
      </x:c>
      <x:c r="B4546" s="0" t="s">
        <x:v>117</x:v>
      </x:c>
      <x:c r="C4546" s="0" t="s">
        <x:v>86</x:v>
      </x:c>
      <x:c r="D4546" s="0" t="s">
        <x:v>86</x:v>
      </x:c>
      <x:c r="E4546" s="0" t="s">
        <x:v>81</x:v>
      </x:c>
      <x:c r="F4546" s="0" t="s">
        <x:v>82</x:v>
      </x:c>
      <x:c r="G4546" s="0" t="s">
        <x:v>71</x:v>
      </x:c>
      <x:c r="H4546" s="0" t="s">
        <x:v>72</x:v>
      </x:c>
      <x:c r="I4546" s="0" t="s">
        <x:v>118</x:v>
      </x:c>
      <x:c r="J4546" s="0">
        <x:v>1745.98</x:v>
      </x:c>
    </x:row>
    <x:row r="4547" spans="1:10">
      <x:c r="A4547" s="0" t="s">
        <x:v>116</x:v>
      </x:c>
      <x:c r="B4547" s="0" t="s">
        <x:v>117</x:v>
      </x:c>
      <x:c r="C4547" s="0" t="s">
        <x:v>86</x:v>
      </x:c>
      <x:c r="D4547" s="0" t="s">
        <x:v>86</x:v>
      </x:c>
      <x:c r="E4547" s="0" t="s">
        <x:v>81</x:v>
      </x:c>
      <x:c r="F4547" s="0" t="s">
        <x:v>82</x:v>
      </x:c>
      <x:c r="G4547" s="0" t="s">
        <x:v>73</x:v>
      </x:c>
      <x:c r="H4547" s="0" t="s">
        <x:v>74</x:v>
      </x:c>
      <x:c r="I4547" s="0" t="s">
        <x:v>118</x:v>
      </x:c>
      <x:c r="J4547" s="0">
        <x:v>1748.44</x:v>
      </x:c>
    </x:row>
    <x:row r="4548" spans="1:10">
      <x:c r="A4548" s="0" t="s">
        <x:v>116</x:v>
      </x:c>
      <x:c r="B4548" s="0" t="s">
        <x:v>117</x:v>
      </x:c>
      <x:c r="C4548" s="0" t="s">
        <x:v>86</x:v>
      </x:c>
      <x:c r="D4548" s="0" t="s">
        <x:v>86</x:v>
      </x:c>
      <x:c r="E4548" s="0" t="s">
        <x:v>81</x:v>
      </x:c>
      <x:c r="F4548" s="0" t="s">
        <x:v>82</x:v>
      </x:c>
      <x:c r="G4548" s="0" t="s">
        <x:v>75</x:v>
      </x:c>
      <x:c r="H4548" s="0" t="s">
        <x:v>76</x:v>
      </x:c>
      <x:c r="I4548" s="0" t="s">
        <x:v>118</x:v>
      </x:c>
      <x:c r="J4548" s="0">
        <x:v>5157.41</x:v>
      </x:c>
    </x:row>
    <x:row r="4549" spans="1:10">
      <x:c r="A4549" s="0" t="s">
        <x:v>116</x:v>
      </x:c>
      <x:c r="B4549" s="0" t="s">
        <x:v>117</x:v>
      </x:c>
      <x:c r="C4549" s="0" t="s">
        <x:v>86</x:v>
      </x:c>
      <x:c r="D4549" s="0" t="s">
        <x:v>86</x:v>
      </x:c>
      <x:c r="E4549" s="0" t="s">
        <x:v>81</x:v>
      </x:c>
      <x:c r="F4549" s="0" t="s">
        <x:v>82</x:v>
      </x:c>
      <x:c r="G4549" s="0" t="s">
        <x:v>77</x:v>
      </x:c>
      <x:c r="H4549" s="0" t="s">
        <x:v>78</x:v>
      </x:c>
      <x:c r="I4549" s="0" t="s">
        <x:v>118</x:v>
      </x:c>
      <x:c r="J4549" s="0">
        <x:v>640.19</x:v>
      </x:c>
    </x:row>
    <x:row r="4550" spans="1:10">
      <x:c r="A4550" s="0" t="s">
        <x:v>116</x:v>
      </x:c>
      <x:c r="B4550" s="0" t="s">
        <x:v>117</x:v>
      </x:c>
      <x:c r="C4550" s="0" t="s">
        <x:v>86</x:v>
      </x:c>
      <x:c r="D4550" s="0" t="s">
        <x:v>86</x:v>
      </x:c>
      <x:c r="E4550" s="0" t="s">
        <x:v>83</x:v>
      </x:c>
      <x:c r="F4550" s="0" t="s">
        <x:v>84</x:v>
      </x:c>
      <x:c r="G4550" s="0" t="s">
        <x:v>54</x:v>
      </x:c>
      <x:c r="H4550" s="0" t="s">
        <x:v>55</x:v>
      </x:c>
      <x:c r="I4550" s="0" t="s">
        <x:v>118</x:v>
      </x:c>
      <x:c r="J4550" s="0">
        <x:v>69483.4</x:v>
      </x:c>
    </x:row>
    <x:row r="4551" spans="1:10">
      <x:c r="A4551" s="0" t="s">
        <x:v>116</x:v>
      </x:c>
      <x:c r="B4551" s="0" t="s">
        <x:v>117</x:v>
      </x:c>
      <x:c r="C4551" s="0" t="s">
        <x:v>86</x:v>
      </x:c>
      <x:c r="D4551" s="0" t="s">
        <x:v>86</x:v>
      </x:c>
      <x:c r="E4551" s="0" t="s">
        <x:v>83</x:v>
      </x:c>
      <x:c r="F4551" s="0" t="s">
        <x:v>84</x:v>
      </x:c>
      <x:c r="G4551" s="0" t="s">
        <x:v>57</x:v>
      </x:c>
      <x:c r="H4551" s="0" t="s">
        <x:v>58</x:v>
      </x:c>
      <x:c r="I4551" s="0" t="s">
        <x:v>118</x:v>
      </x:c>
      <x:c r="J4551" s="0">
        <x:v>472.39</x:v>
      </x:c>
    </x:row>
    <x:row r="4552" spans="1:10">
      <x:c r="A4552" s="0" t="s">
        <x:v>116</x:v>
      </x:c>
      <x:c r="B4552" s="0" t="s">
        <x:v>117</x:v>
      </x:c>
      <x:c r="C4552" s="0" t="s">
        <x:v>86</x:v>
      </x:c>
      <x:c r="D4552" s="0" t="s">
        <x:v>86</x:v>
      </x:c>
      <x:c r="E4552" s="0" t="s">
        <x:v>83</x:v>
      </x:c>
      <x:c r="F4552" s="0" t="s">
        <x:v>84</x:v>
      </x:c>
      <x:c r="G4552" s="0" t="s">
        <x:v>59</x:v>
      </x:c>
      <x:c r="H4552" s="0" t="s">
        <x:v>60</x:v>
      </x:c>
      <x:c r="I4552" s="0" t="s">
        <x:v>118</x:v>
      </x:c>
      <x:c r="J4552" s="0">
        <x:v>17558.06</x:v>
      </x:c>
    </x:row>
    <x:row r="4553" spans="1:10">
      <x:c r="A4553" s="0" t="s">
        <x:v>116</x:v>
      </x:c>
      <x:c r="B4553" s="0" t="s">
        <x:v>117</x:v>
      </x:c>
      <x:c r="C4553" s="0" t="s">
        <x:v>86</x:v>
      </x:c>
      <x:c r="D4553" s="0" t="s">
        <x:v>86</x:v>
      </x:c>
      <x:c r="E4553" s="0" t="s">
        <x:v>83</x:v>
      </x:c>
      <x:c r="F4553" s="0" t="s">
        <x:v>84</x:v>
      </x:c>
      <x:c r="G4553" s="0" t="s">
        <x:v>61</x:v>
      </x:c>
      <x:c r="H4553" s="0" t="s">
        <x:v>62</x:v>
      </x:c>
      <x:c r="I4553" s="0" t="s">
        <x:v>118</x:v>
      </x:c>
      <x:c r="J4553" s="0">
        <x:v>15950.2</x:v>
      </x:c>
    </x:row>
    <x:row r="4554" spans="1:10">
      <x:c r="A4554" s="0" t="s">
        <x:v>116</x:v>
      </x:c>
      <x:c r="B4554" s="0" t="s">
        <x:v>117</x:v>
      </x:c>
      <x:c r="C4554" s="0" t="s">
        <x:v>86</x:v>
      </x:c>
      <x:c r="D4554" s="0" t="s">
        <x:v>86</x:v>
      </x:c>
      <x:c r="E4554" s="0" t="s">
        <x:v>83</x:v>
      </x:c>
      <x:c r="F4554" s="0" t="s">
        <x:v>84</x:v>
      </x:c>
      <x:c r="G4554" s="0" t="s">
        <x:v>63</x:v>
      </x:c>
      <x:c r="H4554" s="0" t="s">
        <x:v>64</x:v>
      </x:c>
      <x:c r="I4554" s="0" t="s">
        <x:v>118</x:v>
      </x:c>
      <x:c r="J4554" s="0">
        <x:v>4412.61</x:v>
      </x:c>
    </x:row>
    <x:row r="4555" spans="1:10">
      <x:c r="A4555" s="0" t="s">
        <x:v>116</x:v>
      </x:c>
      <x:c r="B4555" s="0" t="s">
        <x:v>117</x:v>
      </x:c>
      <x:c r="C4555" s="0" t="s">
        <x:v>86</x:v>
      </x:c>
      <x:c r="D4555" s="0" t="s">
        <x:v>86</x:v>
      </x:c>
      <x:c r="E4555" s="0" t="s">
        <x:v>83</x:v>
      </x:c>
      <x:c r="F4555" s="0" t="s">
        <x:v>84</x:v>
      </x:c>
      <x:c r="G4555" s="0" t="s">
        <x:v>65</x:v>
      </x:c>
      <x:c r="H4555" s="0" t="s">
        <x:v>66</x:v>
      </x:c>
      <x:c r="I4555" s="0" t="s">
        <x:v>118</x:v>
      </x:c>
      <x:c r="J4555" s="0">
        <x:v>10574.79</x:v>
      </x:c>
    </x:row>
    <x:row r="4556" spans="1:10">
      <x:c r="A4556" s="0" t="s">
        <x:v>116</x:v>
      </x:c>
      <x:c r="B4556" s="0" t="s">
        <x:v>117</x:v>
      </x:c>
      <x:c r="C4556" s="0" t="s">
        <x:v>86</x:v>
      </x:c>
      <x:c r="D4556" s="0" t="s">
        <x:v>86</x:v>
      </x:c>
      <x:c r="E4556" s="0" t="s">
        <x:v>83</x:v>
      </x:c>
      <x:c r="F4556" s="0" t="s">
        <x:v>84</x:v>
      </x:c>
      <x:c r="G4556" s="0" t="s">
        <x:v>67</x:v>
      </x:c>
      <x:c r="H4556" s="0" t="s">
        <x:v>68</x:v>
      </x:c>
      <x:c r="I4556" s="0" t="s">
        <x:v>118</x:v>
      </x:c>
      <x:c r="J4556" s="0">
        <x:v>6641.88</x:v>
      </x:c>
    </x:row>
    <x:row r="4557" spans="1:10">
      <x:c r="A4557" s="0" t="s">
        <x:v>116</x:v>
      </x:c>
      <x:c r="B4557" s="0" t="s">
        <x:v>117</x:v>
      </x:c>
      <x:c r="C4557" s="0" t="s">
        <x:v>86</x:v>
      </x:c>
      <x:c r="D4557" s="0" t="s">
        <x:v>86</x:v>
      </x:c>
      <x:c r="E4557" s="0" t="s">
        <x:v>83</x:v>
      </x:c>
      <x:c r="F4557" s="0" t="s">
        <x:v>84</x:v>
      </x:c>
      <x:c r="G4557" s="0" t="s">
        <x:v>69</x:v>
      </x:c>
      <x:c r="H4557" s="0" t="s">
        <x:v>70</x:v>
      </x:c>
      <x:c r="I4557" s="0" t="s">
        <x:v>118</x:v>
      </x:c>
      <x:c r="J4557" s="0">
        <x:v>7302.3</x:v>
      </x:c>
    </x:row>
    <x:row r="4558" spans="1:10">
      <x:c r="A4558" s="0" t="s">
        <x:v>116</x:v>
      </x:c>
      <x:c r="B4558" s="0" t="s">
        <x:v>117</x:v>
      </x:c>
      <x:c r="C4558" s="0" t="s">
        <x:v>86</x:v>
      </x:c>
      <x:c r="D4558" s="0" t="s">
        <x:v>86</x:v>
      </x:c>
      <x:c r="E4558" s="0" t="s">
        <x:v>83</x:v>
      </x:c>
      <x:c r="F4558" s="0" t="s">
        <x:v>84</x:v>
      </x:c>
      <x:c r="G4558" s="0" t="s">
        <x:v>71</x:v>
      </x:c>
      <x:c r="H4558" s="0" t="s">
        <x:v>72</x:v>
      </x:c>
      <x:c r="I4558" s="0" t="s">
        <x:v>118</x:v>
      </x:c>
      <x:c r="J4558" s="0">
        <x:v>6730.56</x:v>
      </x:c>
    </x:row>
    <x:row r="4559" spans="1:10">
      <x:c r="A4559" s="0" t="s">
        <x:v>116</x:v>
      </x:c>
      <x:c r="B4559" s="0" t="s">
        <x:v>117</x:v>
      </x:c>
      <x:c r="C4559" s="0" t="s">
        <x:v>86</x:v>
      </x:c>
      <x:c r="D4559" s="0" t="s">
        <x:v>86</x:v>
      </x:c>
      <x:c r="E4559" s="0" t="s">
        <x:v>83</x:v>
      </x:c>
      <x:c r="F4559" s="0" t="s">
        <x:v>84</x:v>
      </x:c>
      <x:c r="G4559" s="0" t="s">
        <x:v>73</x:v>
      </x:c>
      <x:c r="H4559" s="0" t="s">
        <x:v>74</x:v>
      </x:c>
      <x:c r="I4559" s="0" t="s">
        <x:v>118</x:v>
      </x:c>
      <x:c r="J4559" s="0">
        <x:v>4792.54</x:v>
      </x:c>
    </x:row>
    <x:row r="4560" spans="1:10">
      <x:c r="A4560" s="0" t="s">
        <x:v>116</x:v>
      </x:c>
      <x:c r="B4560" s="0" t="s">
        <x:v>117</x:v>
      </x:c>
      <x:c r="C4560" s="0" t="s">
        <x:v>86</x:v>
      </x:c>
      <x:c r="D4560" s="0" t="s">
        <x:v>86</x:v>
      </x:c>
      <x:c r="E4560" s="0" t="s">
        <x:v>83</x:v>
      </x:c>
      <x:c r="F4560" s="0" t="s">
        <x:v>84</x:v>
      </x:c>
      <x:c r="G4560" s="0" t="s">
        <x:v>75</x:v>
      </x:c>
      <x:c r="H4560" s="0" t="s">
        <x:v>76</x:v>
      </x:c>
      <x:c r="I4560" s="0" t="s">
        <x:v>118</x:v>
      </x:c>
      <x:c r="J4560" s="0">
        <x:v>9292.18</x:v>
      </x:c>
    </x:row>
    <x:row r="4561" spans="1:10">
      <x:c r="A4561" s="0" t="s">
        <x:v>116</x:v>
      </x:c>
      <x:c r="B4561" s="0" t="s">
        <x:v>117</x:v>
      </x:c>
      <x:c r="C4561" s="0" t="s">
        <x:v>86</x:v>
      </x:c>
      <x:c r="D4561" s="0" t="s">
        <x:v>86</x:v>
      </x:c>
      <x:c r="E4561" s="0" t="s">
        <x:v>83</x:v>
      </x:c>
      <x:c r="F4561" s="0" t="s">
        <x:v>84</x:v>
      </x:c>
      <x:c r="G4561" s="0" t="s">
        <x:v>77</x:v>
      </x:c>
      <x:c r="H4561" s="0" t="s">
        <x:v>78</x:v>
      </x:c>
      <x:c r="I4561" s="0" t="s">
        <x:v>118</x:v>
      </x:c>
      <x:c r="J4561" s="0">
        <x:v>1706.09</x:v>
      </x:c>
    </x:row>
    <x:row r="4562" spans="1:10">
      <x:c r="A4562" s="0" t="s">
        <x:v>116</x:v>
      </x:c>
      <x:c r="B4562" s="0" t="s">
        <x:v>117</x:v>
      </x:c>
      <x:c r="C4562" s="0" t="s">
        <x:v>87</x:v>
      </x:c>
      <x:c r="D4562" s="0" t="s">
        <x:v>87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118</x:v>
      </x:c>
      <x:c r="J4562" s="0">
        <x:v>128986.9</x:v>
      </x:c>
    </x:row>
    <x:row r="4563" spans="1:10">
      <x:c r="A4563" s="0" t="s">
        <x:v>116</x:v>
      </x:c>
      <x:c r="B4563" s="0" t="s">
        <x:v>117</x:v>
      </x:c>
      <x:c r="C4563" s="0" t="s">
        <x:v>87</x:v>
      </x:c>
      <x:c r="D4563" s="0" t="s">
        <x:v>87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118</x:v>
      </x:c>
      <x:c r="J4563" s="0">
        <x:v>2154.54</x:v>
      </x:c>
    </x:row>
    <x:row r="4564" spans="1:10">
      <x:c r="A4564" s="0" t="s">
        <x:v>116</x:v>
      </x:c>
      <x:c r="B4564" s="0" t="s">
        <x:v>117</x:v>
      </x:c>
      <x:c r="C4564" s="0" t="s">
        <x:v>87</x:v>
      </x:c>
      <x:c r="D4564" s="0" t="s">
        <x:v>87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118</x:v>
      </x:c>
      <x:c r="J4564" s="0">
        <x:v>37028.5</x:v>
      </x:c>
    </x:row>
    <x:row r="4565" spans="1:10">
      <x:c r="A4565" s="0" t="s">
        <x:v>116</x:v>
      </x:c>
      <x:c r="B4565" s="0" t="s">
        <x:v>117</x:v>
      </x:c>
      <x:c r="C4565" s="0" t="s">
        <x:v>87</x:v>
      </x:c>
      <x:c r="D4565" s="0" t="s">
        <x:v>87</x:v>
      </x:c>
      <x:c r="E4565" s="0" t="s">
        <x:v>52</x:v>
      </x:c>
      <x:c r="F4565" s="0" t="s">
        <x:v>53</x:v>
      </x:c>
      <x:c r="G4565" s="0" t="s">
        <x:v>61</x:v>
      </x:c>
      <x:c r="H4565" s="0" t="s">
        <x:v>62</x:v>
      </x:c>
      <x:c r="I4565" s="0" t="s">
        <x:v>118</x:v>
      </x:c>
      <x:c r="J4565" s="0">
        <x:v>34004.69</x:v>
      </x:c>
    </x:row>
    <x:row r="4566" spans="1:10">
      <x:c r="A4566" s="0" t="s">
        <x:v>116</x:v>
      </x:c>
      <x:c r="B4566" s="0" t="s">
        <x:v>117</x:v>
      </x:c>
      <x:c r="C4566" s="0" t="s">
        <x:v>87</x:v>
      </x:c>
      <x:c r="D4566" s="0" t="s">
        <x:v>87</x:v>
      </x:c>
      <x:c r="E4566" s="0" t="s">
        <x:v>52</x:v>
      </x:c>
      <x:c r="F4566" s="0" t="s">
        <x:v>53</x:v>
      </x:c>
      <x:c r="G4566" s="0" t="s">
        <x:v>63</x:v>
      </x:c>
      <x:c r="H4566" s="0" t="s">
        <x:v>64</x:v>
      </x:c>
      <x:c r="I4566" s="0" t="s">
        <x:v>118</x:v>
      </x:c>
      <x:c r="J4566" s="0">
        <x:v>9933.13</x:v>
      </x:c>
    </x:row>
    <x:row r="4567" spans="1:10">
      <x:c r="A4567" s="0" t="s">
        <x:v>116</x:v>
      </x:c>
      <x:c r="B4567" s="0" t="s">
        <x:v>117</x:v>
      </x:c>
      <x:c r="C4567" s="0" t="s">
        <x:v>87</x:v>
      </x:c>
      <x:c r="D4567" s="0" t="s">
        <x:v>87</x:v>
      </x:c>
      <x:c r="E4567" s="0" t="s">
        <x:v>52</x:v>
      </x:c>
      <x:c r="F4567" s="0" t="s">
        <x:v>53</x:v>
      </x:c>
      <x:c r="G4567" s="0" t="s">
        <x:v>65</x:v>
      </x:c>
      <x:c r="H4567" s="0" t="s">
        <x:v>66</x:v>
      </x:c>
      <x:c r="I4567" s="0" t="s">
        <x:v>118</x:v>
      </x:c>
      <x:c r="J4567" s="0">
        <x:v>20263.9</x:v>
      </x:c>
    </x:row>
    <x:row r="4568" spans="1:10">
      <x:c r="A4568" s="0" t="s">
        <x:v>116</x:v>
      </x:c>
      <x:c r="B4568" s="0" t="s">
        <x:v>117</x:v>
      </x:c>
      <x:c r="C4568" s="0" t="s">
        <x:v>87</x:v>
      </x:c>
      <x:c r="D4568" s="0" t="s">
        <x:v>87</x:v>
      </x:c>
      <x:c r="E4568" s="0" t="s">
        <x:v>52</x:v>
      </x:c>
      <x:c r="F4568" s="0" t="s">
        <x:v>53</x:v>
      </x:c>
      <x:c r="G4568" s="0" t="s">
        <x:v>67</x:v>
      </x:c>
      <x:c r="H4568" s="0" t="s">
        <x:v>68</x:v>
      </x:c>
      <x:c r="I4568" s="0" t="s">
        <x:v>118</x:v>
      </x:c>
      <x:c r="J4568" s="0">
        <x:v>8438.34</x:v>
      </x:c>
    </x:row>
    <x:row r="4569" spans="1:10">
      <x:c r="A4569" s="0" t="s">
        <x:v>116</x:v>
      </x:c>
      <x:c r="B4569" s="0" t="s">
        <x:v>117</x:v>
      </x:c>
      <x:c r="C4569" s="0" t="s">
        <x:v>87</x:v>
      </x:c>
      <x:c r="D4569" s="0" t="s">
        <x:v>87</x:v>
      </x:c>
      <x:c r="E4569" s="0" t="s">
        <x:v>52</x:v>
      </x:c>
      <x:c r="F4569" s="0" t="s">
        <x:v>53</x:v>
      </x:c>
      <x:c r="G4569" s="0" t="s">
        <x:v>69</x:v>
      </x:c>
      <x:c r="H4569" s="0" t="s">
        <x:v>70</x:v>
      </x:c>
      <x:c r="I4569" s="0" t="s">
        <x:v>118</x:v>
      </x:c>
      <x:c r="J4569" s="0">
        <x:v>11444.2</x:v>
      </x:c>
    </x:row>
    <x:row r="4570" spans="1:10">
      <x:c r="A4570" s="0" t="s">
        <x:v>116</x:v>
      </x:c>
      <x:c r="B4570" s="0" t="s">
        <x:v>117</x:v>
      </x:c>
      <x:c r="C4570" s="0" t="s">
        <x:v>87</x:v>
      </x:c>
      <x:c r="D4570" s="0" t="s">
        <x:v>87</x:v>
      </x:c>
      <x:c r="E4570" s="0" t="s">
        <x:v>52</x:v>
      </x:c>
      <x:c r="F4570" s="0" t="s">
        <x:v>53</x:v>
      </x:c>
      <x:c r="G4570" s="0" t="s">
        <x:v>71</x:v>
      </x:c>
      <x:c r="H4570" s="0" t="s">
        <x:v>72</x:v>
      </x:c>
      <x:c r="I4570" s="0" t="s">
        <x:v>118</x:v>
      </x:c>
      <x:c r="J4570" s="0">
        <x:v>9642.48</x:v>
      </x:c>
    </x:row>
    <x:row r="4571" spans="1:10">
      <x:c r="A4571" s="0" t="s">
        <x:v>116</x:v>
      </x:c>
      <x:c r="B4571" s="0" t="s">
        <x:v>117</x:v>
      </x:c>
      <x:c r="C4571" s="0" t="s">
        <x:v>87</x:v>
      </x:c>
      <x:c r="D4571" s="0" t="s">
        <x:v>87</x:v>
      </x:c>
      <x:c r="E4571" s="0" t="s">
        <x:v>52</x:v>
      </x:c>
      <x:c r="F4571" s="0" t="s">
        <x:v>53</x:v>
      </x:c>
      <x:c r="G4571" s="0" t="s">
        <x:v>73</x:v>
      </x:c>
      <x:c r="H4571" s="0" t="s">
        <x:v>74</x:v>
      </x:c>
      <x:c r="I4571" s="0" t="s">
        <x:v>118</x:v>
      </x:c>
      <x:c r="J4571" s="0">
        <x:v>8171.12</x:v>
      </x:c>
    </x:row>
    <x:row r="4572" spans="1:10">
      <x:c r="A4572" s="0" t="s">
        <x:v>116</x:v>
      </x:c>
      <x:c r="B4572" s="0" t="s">
        <x:v>117</x:v>
      </x:c>
      <x:c r="C4572" s="0" t="s">
        <x:v>87</x:v>
      </x:c>
      <x:c r="D4572" s="0" t="s">
        <x:v>87</x:v>
      </x:c>
      <x:c r="E4572" s="0" t="s">
        <x:v>52</x:v>
      </x:c>
      <x:c r="F4572" s="0" t="s">
        <x:v>53</x:v>
      </x:c>
      <x:c r="G4572" s="0" t="s">
        <x:v>75</x:v>
      </x:c>
      <x:c r="H4572" s="0" t="s">
        <x:v>76</x:v>
      </x:c>
      <x:c r="I4572" s="0" t="s">
        <x:v>118</x:v>
      </x:c>
      <x:c r="J4572" s="0">
        <x:v>19032.69</x:v>
      </x:c>
    </x:row>
    <x:row r="4573" spans="1:10">
      <x:c r="A4573" s="0" t="s">
        <x:v>116</x:v>
      </x:c>
      <x:c r="B4573" s="0" t="s">
        <x:v>117</x:v>
      </x:c>
      <x:c r="C4573" s="0" t="s">
        <x:v>87</x:v>
      </x:c>
      <x:c r="D4573" s="0" t="s">
        <x:v>87</x:v>
      </x:c>
      <x:c r="E4573" s="0" t="s">
        <x:v>52</x:v>
      </x:c>
      <x:c r="F4573" s="0" t="s">
        <x:v>53</x:v>
      </x:c>
      <x:c r="G4573" s="0" t="s">
        <x:v>77</x:v>
      </x:c>
      <x:c r="H4573" s="0" t="s">
        <x:v>78</x:v>
      </x:c>
      <x:c r="I4573" s="0" t="s">
        <x:v>118</x:v>
      </x:c>
      <x:c r="J4573" s="0">
        <x:v>2877.99</x:v>
      </x:c>
    </x:row>
    <x:row r="4574" spans="1:10">
      <x:c r="A4574" s="0" t="s">
        <x:v>116</x:v>
      </x:c>
      <x:c r="B4574" s="0" t="s">
        <x:v>117</x:v>
      </x:c>
      <x:c r="C4574" s="0" t="s">
        <x:v>87</x:v>
      </x:c>
      <x:c r="D4574" s="0" t="s">
        <x:v>87</x:v>
      </x:c>
      <x:c r="E4574" s="0" t="s">
        <x:v>79</x:v>
      </x:c>
      <x:c r="F4574" s="0" t="s">
        <x:v>80</x:v>
      </x:c>
      <x:c r="G4574" s="0" t="s">
        <x:v>54</x:v>
      </x:c>
      <x:c r="H4574" s="0" t="s">
        <x:v>55</x:v>
      </x:c>
      <x:c r="I4574" s="0" t="s">
        <x:v>118</x:v>
      </x:c>
      <x:c r="J4574" s="0">
        <x:v>13375.21</x:v>
      </x:c>
    </x:row>
    <x:row r="4575" spans="1:10">
      <x:c r="A4575" s="0" t="s">
        <x:v>116</x:v>
      </x:c>
      <x:c r="B4575" s="0" t="s">
        <x:v>117</x:v>
      </x:c>
      <x:c r="C4575" s="0" t="s">
        <x:v>87</x:v>
      </x:c>
      <x:c r="D4575" s="0" t="s">
        <x:v>87</x:v>
      </x:c>
      <x:c r="E4575" s="0" t="s">
        <x:v>79</x:v>
      </x:c>
      <x:c r="F4575" s="0" t="s">
        <x:v>80</x:v>
      </x:c>
      <x:c r="G4575" s="0" t="s">
        <x:v>57</x:v>
      </x:c>
      <x:c r="H4575" s="0" t="s">
        <x:v>58</x:v>
      </x:c>
      <x:c r="I4575" s="0" t="s">
        <x:v>118</x:v>
      </x:c>
      <x:c r="J4575" s="0">
        <x:v>462.59</x:v>
      </x:c>
    </x:row>
    <x:row r="4576" spans="1:10">
      <x:c r="A4576" s="0" t="s">
        <x:v>116</x:v>
      </x:c>
      <x:c r="B4576" s="0" t="s">
        <x:v>117</x:v>
      </x:c>
      <x:c r="C4576" s="0" t="s">
        <x:v>87</x:v>
      </x:c>
      <x:c r="D4576" s="0" t="s">
        <x:v>87</x:v>
      </x:c>
      <x:c r="E4576" s="0" t="s">
        <x:v>79</x:v>
      </x:c>
      <x:c r="F4576" s="0" t="s">
        <x:v>80</x:v>
      </x:c>
      <x:c r="G4576" s="0" t="s">
        <x:v>59</x:v>
      </x:c>
      <x:c r="H4576" s="0" t="s">
        <x:v>60</x:v>
      </x:c>
      <x:c r="I4576" s="0" t="s">
        <x:v>118</x:v>
      </x:c>
      <x:c r="J4576" s="0">
        <x:v>3255.77</x:v>
      </x:c>
    </x:row>
    <x:row r="4577" spans="1:10">
      <x:c r="A4577" s="0" t="s">
        <x:v>116</x:v>
      </x:c>
      <x:c r="B4577" s="0" t="s">
        <x:v>117</x:v>
      </x:c>
      <x:c r="C4577" s="0" t="s">
        <x:v>87</x:v>
      </x:c>
      <x:c r="D4577" s="0" t="s">
        <x:v>87</x:v>
      </x:c>
      <x:c r="E4577" s="0" t="s">
        <x:v>79</x:v>
      </x:c>
      <x:c r="F4577" s="0" t="s">
        <x:v>80</x:v>
      </x:c>
      <x:c r="G4577" s="0" t="s">
        <x:v>61</x:v>
      </x:c>
      <x:c r="H4577" s="0" t="s">
        <x:v>62</x:v>
      </x:c>
      <x:c r="I4577" s="0" t="s">
        <x:v>118</x:v>
      </x:c>
      <x:c r="J4577" s="0">
        <x:v>2912.86</x:v>
      </x:c>
    </x:row>
    <x:row r="4578" spans="1:10">
      <x:c r="A4578" s="0" t="s">
        <x:v>116</x:v>
      </x:c>
      <x:c r="B4578" s="0" t="s">
        <x:v>117</x:v>
      </x:c>
      <x:c r="C4578" s="0" t="s">
        <x:v>87</x:v>
      </x:c>
      <x:c r="D4578" s="0" t="s">
        <x:v>87</x:v>
      </x:c>
      <x:c r="E4578" s="0" t="s">
        <x:v>79</x:v>
      </x:c>
      <x:c r="F4578" s="0" t="s">
        <x:v>80</x:v>
      </x:c>
      <x:c r="G4578" s="0" t="s">
        <x:v>63</x:v>
      </x:c>
      <x:c r="H4578" s="0" t="s">
        <x:v>64</x:v>
      </x:c>
      <x:c r="I4578" s="0" t="s">
        <x:v>118</x:v>
      </x:c>
      <x:c r="J4578" s="0">
        <x:v>1503.58</x:v>
      </x:c>
    </x:row>
    <x:row r="4579" spans="1:10">
      <x:c r="A4579" s="0" t="s">
        <x:v>116</x:v>
      </x:c>
      <x:c r="B4579" s="0" t="s">
        <x:v>117</x:v>
      </x:c>
      <x:c r="C4579" s="0" t="s">
        <x:v>87</x:v>
      </x:c>
      <x:c r="D4579" s="0" t="s">
        <x:v>87</x:v>
      </x:c>
      <x:c r="E4579" s="0" t="s">
        <x:v>79</x:v>
      </x:c>
      <x:c r="F4579" s="0" t="s">
        <x:v>80</x:v>
      </x:c>
      <x:c r="G4579" s="0" t="s">
        <x:v>65</x:v>
      </x:c>
      <x:c r="H4579" s="0" t="s">
        <x:v>66</x:v>
      </x:c>
      <x:c r="I4579" s="0" t="s">
        <x:v>118</x:v>
      </x:c>
      <x:c r="J4579" s="0">
        <x:v>2531.48</x:v>
      </x:c>
    </x:row>
    <x:row r="4580" spans="1:10">
      <x:c r="A4580" s="0" t="s">
        <x:v>116</x:v>
      </x:c>
      <x:c r="B4580" s="0" t="s">
        <x:v>117</x:v>
      </x:c>
      <x:c r="C4580" s="0" t="s">
        <x:v>87</x:v>
      </x:c>
      <x:c r="D4580" s="0" t="s">
        <x:v>87</x:v>
      </x:c>
      <x:c r="E4580" s="0" t="s">
        <x:v>79</x:v>
      </x:c>
      <x:c r="F4580" s="0" t="s">
        <x:v>80</x:v>
      </x:c>
      <x:c r="G4580" s="0" t="s">
        <x:v>67</x:v>
      </x:c>
      <x:c r="H4580" s="0" t="s">
        <x:v>68</x:v>
      </x:c>
      <x:c r="I4580" s="0" t="s">
        <x:v>118</x:v>
      </x:c>
      <x:c r="J4580" s="0">
        <x:v>485.03</x:v>
      </x:c>
    </x:row>
    <x:row r="4581" spans="1:10">
      <x:c r="A4581" s="0" t="s">
        <x:v>116</x:v>
      </x:c>
      <x:c r="B4581" s="0" t="s">
        <x:v>117</x:v>
      </x:c>
      <x:c r="C4581" s="0" t="s">
        <x:v>87</x:v>
      </x:c>
      <x:c r="D4581" s="0" t="s">
        <x:v>87</x:v>
      </x:c>
      <x:c r="E4581" s="0" t="s">
        <x:v>79</x:v>
      </x:c>
      <x:c r="F4581" s="0" t="s">
        <x:v>80</x:v>
      </x:c>
      <x:c r="G4581" s="0" t="s">
        <x:v>69</x:v>
      </x:c>
      <x:c r="H4581" s="0" t="s">
        <x:v>70</x:v>
      </x:c>
      <x:c r="I4581" s="0" t="s">
        <x:v>118</x:v>
      </x:c>
      <x:c r="J4581" s="0">
        <x:v>673.39</x:v>
      </x:c>
    </x:row>
    <x:row r="4582" spans="1:10">
      <x:c r="A4582" s="0" t="s">
        <x:v>116</x:v>
      </x:c>
      <x:c r="B4582" s="0" t="s">
        <x:v>117</x:v>
      </x:c>
      <x:c r="C4582" s="0" t="s">
        <x:v>87</x:v>
      </x:c>
      <x:c r="D4582" s="0" t="s">
        <x:v>87</x:v>
      </x:c>
      <x:c r="E4582" s="0" t="s">
        <x:v>79</x:v>
      </x:c>
      <x:c r="F4582" s="0" t="s">
        <x:v>80</x:v>
      </x:c>
      <x:c r="G4582" s="0" t="s">
        <x:v>71</x:v>
      </x:c>
      <x:c r="H4582" s="0" t="s">
        <x:v>72</x:v>
      </x:c>
      <x:c r="I4582" s="0" t="s">
        <x:v>118</x:v>
      </x:c>
      <x:c r="J4582" s="0">
        <x:v>820.4</x:v>
      </x:c>
    </x:row>
    <x:row r="4583" spans="1:10">
      <x:c r="A4583" s="0" t="s">
        <x:v>116</x:v>
      </x:c>
      <x:c r="B4583" s="0" t="s">
        <x:v>117</x:v>
      </x:c>
      <x:c r="C4583" s="0" t="s">
        <x:v>87</x:v>
      </x:c>
      <x:c r="D4583" s="0" t="s">
        <x:v>87</x:v>
      </x:c>
      <x:c r="E4583" s="0" t="s">
        <x:v>79</x:v>
      </x:c>
      <x:c r="F4583" s="0" t="s">
        <x:v>80</x:v>
      </x:c>
      <x:c r="G4583" s="0" t="s">
        <x:v>73</x:v>
      </x:c>
      <x:c r="H4583" s="0" t="s">
        <x:v>74</x:v>
      </x:c>
      <x:c r="I4583" s="0" t="s">
        <x:v>118</x:v>
      </x:c>
      <x:c r="J4583" s="0">
        <x:v>605.56</x:v>
      </x:c>
    </x:row>
    <x:row r="4584" spans="1:10">
      <x:c r="A4584" s="0" t="s">
        <x:v>116</x:v>
      </x:c>
      <x:c r="B4584" s="0" t="s">
        <x:v>117</x:v>
      </x:c>
      <x:c r="C4584" s="0" t="s">
        <x:v>87</x:v>
      </x:c>
      <x:c r="D4584" s="0" t="s">
        <x:v>87</x:v>
      </x:c>
      <x:c r="E4584" s="0" t="s">
        <x:v>79</x:v>
      </x:c>
      <x:c r="F4584" s="0" t="s">
        <x:v>80</x:v>
      </x:c>
      <x:c r="G4584" s="0" t="s">
        <x:v>75</x:v>
      </x:c>
      <x:c r="H4584" s="0" t="s">
        <x:v>76</x:v>
      </x:c>
      <x:c r="I4584" s="0" t="s">
        <x:v>118</x:v>
      </x:c>
      <x:c r="J4584" s="0">
        <x:v>2727.39</x:v>
      </x:c>
    </x:row>
    <x:row r="4585" spans="1:10">
      <x:c r="A4585" s="0" t="s">
        <x:v>116</x:v>
      </x:c>
      <x:c r="B4585" s="0" t="s">
        <x:v>117</x:v>
      </x:c>
      <x:c r="C4585" s="0" t="s">
        <x:v>87</x:v>
      </x:c>
      <x:c r="D4585" s="0" t="s">
        <x:v>87</x:v>
      </x:c>
      <x:c r="E4585" s="0" t="s">
        <x:v>79</x:v>
      </x:c>
      <x:c r="F4585" s="0" t="s">
        <x:v>80</x:v>
      </x:c>
      <x:c r="G4585" s="0" t="s">
        <x:v>77</x:v>
      </x:c>
      <x:c r="H4585" s="0" t="s">
        <x:v>78</x:v>
      </x:c>
      <x:c r="I4585" s="0" t="s">
        <x:v>118</x:v>
      </x:c>
      <x:c r="J4585" s="0">
        <x:v>310.01</x:v>
      </x:c>
    </x:row>
    <x:row r="4586" spans="1:10">
      <x:c r="A4586" s="0" t="s">
        <x:v>116</x:v>
      </x:c>
      <x:c r="B4586" s="0" t="s">
        <x:v>117</x:v>
      </x:c>
      <x:c r="C4586" s="0" t="s">
        <x:v>87</x:v>
      </x:c>
      <x:c r="D4586" s="0" t="s">
        <x:v>87</x:v>
      </x:c>
      <x:c r="E4586" s="0" t="s">
        <x:v>81</x:v>
      </x:c>
      <x:c r="F4586" s="0" t="s">
        <x:v>82</x:v>
      </x:c>
      <x:c r="G4586" s="0" t="s">
        <x:v>54</x:v>
      </x:c>
      <x:c r="H4586" s="0" t="s">
        <x:v>55</x:v>
      </x:c>
      <x:c r="I4586" s="0" t="s">
        <x:v>118</x:v>
      </x:c>
      <x:c r="J4586" s="0">
        <x:v>39557.94</x:v>
      </x:c>
    </x:row>
    <x:row r="4587" spans="1:10">
      <x:c r="A4587" s="0" t="s">
        <x:v>116</x:v>
      </x:c>
      <x:c r="B4587" s="0" t="s">
        <x:v>117</x:v>
      </x:c>
      <x:c r="C4587" s="0" t="s">
        <x:v>87</x:v>
      </x:c>
      <x:c r="D4587" s="0" t="s">
        <x:v>87</x:v>
      </x:c>
      <x:c r="E4587" s="0" t="s">
        <x:v>81</x:v>
      </x:c>
      <x:c r="F4587" s="0" t="s">
        <x:v>82</x:v>
      </x:c>
      <x:c r="G4587" s="0" t="s">
        <x:v>57</x:v>
      </x:c>
      <x:c r="H4587" s="0" t="s">
        <x:v>58</x:v>
      </x:c>
      <x:c r="I4587" s="0" t="s">
        <x:v>118</x:v>
      </x:c>
      <x:c r="J4587" s="0">
        <x:v>1261.3</x:v>
      </x:c>
    </x:row>
    <x:row r="4588" spans="1:10">
      <x:c r="A4588" s="0" t="s">
        <x:v>116</x:v>
      </x:c>
      <x:c r="B4588" s="0" t="s">
        <x:v>117</x:v>
      </x:c>
      <x:c r="C4588" s="0" t="s">
        <x:v>87</x:v>
      </x:c>
      <x:c r="D4588" s="0" t="s">
        <x:v>87</x:v>
      </x:c>
      <x:c r="E4588" s="0" t="s">
        <x:v>81</x:v>
      </x:c>
      <x:c r="F4588" s="0" t="s">
        <x:v>82</x:v>
      </x:c>
      <x:c r="G4588" s="0" t="s">
        <x:v>59</x:v>
      </x:c>
      <x:c r="H4588" s="0" t="s">
        <x:v>60</x:v>
      </x:c>
      <x:c r="I4588" s="0" t="s">
        <x:v>118</x:v>
      </x:c>
      <x:c r="J4588" s="0">
        <x:v>16634.76</x:v>
      </x:c>
    </x:row>
    <x:row r="4589" spans="1:10">
      <x:c r="A4589" s="0" t="s">
        <x:v>116</x:v>
      </x:c>
      <x:c r="B4589" s="0" t="s">
        <x:v>117</x:v>
      </x:c>
      <x:c r="C4589" s="0" t="s">
        <x:v>87</x:v>
      </x:c>
      <x:c r="D4589" s="0" t="s">
        <x:v>87</x:v>
      </x:c>
      <x:c r="E4589" s="0" t="s">
        <x:v>81</x:v>
      </x:c>
      <x:c r="F4589" s="0" t="s">
        <x:v>82</x:v>
      </x:c>
      <x:c r="G4589" s="0" t="s">
        <x:v>61</x:v>
      </x:c>
      <x:c r="H4589" s="0" t="s">
        <x:v>62</x:v>
      </x:c>
      <x:c r="I4589" s="0" t="s">
        <x:v>118</x:v>
      </x:c>
      <x:c r="J4589" s="0">
        <x:v>15769.53</x:v>
      </x:c>
    </x:row>
    <x:row r="4590" spans="1:10">
      <x:c r="A4590" s="0" t="s">
        <x:v>116</x:v>
      </x:c>
      <x:c r="B4590" s="0" t="s">
        <x:v>117</x:v>
      </x:c>
      <x:c r="C4590" s="0" t="s">
        <x:v>87</x:v>
      </x:c>
      <x:c r="D4590" s="0" t="s">
        <x:v>87</x:v>
      </x:c>
      <x:c r="E4590" s="0" t="s">
        <x:v>81</x:v>
      </x:c>
      <x:c r="F4590" s="0" t="s">
        <x:v>82</x:v>
      </x:c>
      <x:c r="G4590" s="0" t="s">
        <x:v>63</x:v>
      </x:c>
      <x:c r="H4590" s="0" t="s">
        <x:v>64</x:v>
      </x:c>
      <x:c r="I4590" s="0" t="s">
        <x:v>118</x:v>
      </x:c>
      <x:c r="J4590" s="0">
        <x:v>3377.85</x:v>
      </x:c>
    </x:row>
    <x:row r="4591" spans="1:10">
      <x:c r="A4591" s="0" t="s">
        <x:v>116</x:v>
      </x:c>
      <x:c r="B4591" s="0" t="s">
        <x:v>117</x:v>
      </x:c>
      <x:c r="C4591" s="0" t="s">
        <x:v>87</x:v>
      </x:c>
      <x:c r="D4591" s="0" t="s">
        <x:v>87</x:v>
      </x:c>
      <x:c r="E4591" s="0" t="s">
        <x:v>81</x:v>
      </x:c>
      <x:c r="F4591" s="0" t="s">
        <x:v>82</x:v>
      </x:c>
      <x:c r="G4591" s="0" t="s">
        <x:v>65</x:v>
      </x:c>
      <x:c r="H4591" s="0" t="s">
        <x:v>66</x:v>
      </x:c>
      <x:c r="I4591" s="0" t="s">
        <x:v>118</x:v>
      </x:c>
      <x:c r="J4591" s="0">
        <x:v>5861.58</x:v>
      </x:c>
    </x:row>
    <x:row r="4592" spans="1:10">
      <x:c r="A4592" s="0" t="s">
        <x:v>116</x:v>
      </x:c>
      <x:c r="B4592" s="0" t="s">
        <x:v>117</x:v>
      </x:c>
      <x:c r="C4592" s="0" t="s">
        <x:v>87</x:v>
      </x:c>
      <x:c r="D4592" s="0" t="s">
        <x:v>87</x:v>
      </x:c>
      <x:c r="E4592" s="0" t="s">
        <x:v>81</x:v>
      </x:c>
      <x:c r="F4592" s="0" t="s">
        <x:v>82</x:v>
      </x:c>
      <x:c r="G4592" s="0" t="s">
        <x:v>67</x:v>
      </x:c>
      <x:c r="H4592" s="0" t="s">
        <x:v>68</x:v>
      </x:c>
      <x:c r="I4592" s="0" t="s">
        <x:v>118</x:v>
      </x:c>
      <x:c r="J4592" s="0">
        <x:v>713.29</x:v>
      </x:c>
    </x:row>
    <x:row r="4593" spans="1:10">
      <x:c r="A4593" s="0" t="s">
        <x:v>116</x:v>
      </x:c>
      <x:c r="B4593" s="0" t="s">
        <x:v>117</x:v>
      </x:c>
      <x:c r="C4593" s="0" t="s">
        <x:v>87</x:v>
      </x:c>
      <x:c r="D4593" s="0" t="s">
        <x:v>87</x:v>
      </x:c>
      <x:c r="E4593" s="0" t="s">
        <x:v>81</x:v>
      </x:c>
      <x:c r="F4593" s="0" t="s">
        <x:v>82</x:v>
      </x:c>
      <x:c r="G4593" s="0" t="s">
        <x:v>69</x:v>
      </x:c>
      <x:c r="H4593" s="0" t="s">
        <x:v>70</x:v>
      </x:c>
      <x:c r="I4593" s="0" t="s">
        <x:v>118</x:v>
      </x:c>
      <x:c r="J4593" s="0">
        <x:v>1338.05</x:v>
      </x:c>
    </x:row>
    <x:row r="4594" spans="1:10">
      <x:c r="A4594" s="0" t="s">
        <x:v>116</x:v>
      </x:c>
      <x:c r="B4594" s="0" t="s">
        <x:v>117</x:v>
      </x:c>
      <x:c r="C4594" s="0" t="s">
        <x:v>87</x:v>
      </x:c>
      <x:c r="D4594" s="0" t="s">
        <x:v>87</x:v>
      </x:c>
      <x:c r="E4594" s="0" t="s">
        <x:v>81</x:v>
      </x:c>
      <x:c r="F4594" s="0" t="s">
        <x:v>82</x:v>
      </x:c>
      <x:c r="G4594" s="0" t="s">
        <x:v>71</x:v>
      </x:c>
      <x:c r="H4594" s="0" t="s">
        <x:v>72</x:v>
      </x:c>
      <x:c r="I4594" s="0" t="s">
        <x:v>118</x:v>
      </x:c>
      <x:c r="J4594" s="0">
        <x:v>1814.69</x:v>
      </x:c>
    </x:row>
    <x:row r="4595" spans="1:10">
      <x:c r="A4595" s="0" t="s">
        <x:v>116</x:v>
      </x:c>
      <x:c r="B4595" s="0" t="s">
        <x:v>117</x:v>
      </x:c>
      <x:c r="C4595" s="0" t="s">
        <x:v>87</x:v>
      </x:c>
      <x:c r="D4595" s="0" t="s">
        <x:v>87</x:v>
      </x:c>
      <x:c r="E4595" s="0" t="s">
        <x:v>81</x:v>
      </x:c>
      <x:c r="F4595" s="0" t="s">
        <x:v>82</x:v>
      </x:c>
      <x:c r="G4595" s="0" t="s">
        <x:v>73</x:v>
      </x:c>
      <x:c r="H4595" s="0" t="s">
        <x:v>74</x:v>
      </x:c>
      <x:c r="I4595" s="0" t="s">
        <x:v>118</x:v>
      </x:c>
      <x:c r="J4595" s="0">
        <x:v>2043.54</x:v>
      </x:c>
    </x:row>
    <x:row r="4596" spans="1:10">
      <x:c r="A4596" s="0" t="s">
        <x:v>116</x:v>
      </x:c>
      <x:c r="B4596" s="0" t="s">
        <x:v>117</x:v>
      </x:c>
      <x:c r="C4596" s="0" t="s">
        <x:v>87</x:v>
      </x:c>
      <x:c r="D4596" s="0" t="s">
        <x:v>87</x:v>
      </x:c>
      <x:c r="E4596" s="0" t="s">
        <x:v>81</x:v>
      </x:c>
      <x:c r="F4596" s="0" t="s">
        <x:v>82</x:v>
      </x:c>
      <x:c r="G4596" s="0" t="s">
        <x:v>75</x:v>
      </x:c>
      <x:c r="H4596" s="0" t="s">
        <x:v>76</x:v>
      </x:c>
      <x:c r="I4596" s="0" t="s">
        <x:v>118</x:v>
      </x:c>
      <x:c r="J4596" s="0">
        <x:v>5819.73</x:v>
      </x:c>
    </x:row>
    <x:row r="4597" spans="1:10">
      <x:c r="A4597" s="0" t="s">
        <x:v>116</x:v>
      </x:c>
      <x:c r="B4597" s="0" t="s">
        <x:v>117</x:v>
      </x:c>
      <x:c r="C4597" s="0" t="s">
        <x:v>87</x:v>
      </x:c>
      <x:c r="D4597" s="0" t="s">
        <x:v>87</x:v>
      </x:c>
      <x:c r="E4597" s="0" t="s">
        <x:v>81</x:v>
      </x:c>
      <x:c r="F4597" s="0" t="s">
        <x:v>82</x:v>
      </x:c>
      <x:c r="G4597" s="0" t="s">
        <x:v>77</x:v>
      </x:c>
      <x:c r="H4597" s="0" t="s">
        <x:v>78</x:v>
      </x:c>
      <x:c r="I4597" s="0" t="s">
        <x:v>118</x:v>
      </x:c>
      <x:c r="J4597" s="0">
        <x:v>693.18</x:v>
      </x:c>
    </x:row>
    <x:row r="4598" spans="1:10">
      <x:c r="A4598" s="0" t="s">
        <x:v>116</x:v>
      </x:c>
      <x:c r="B4598" s="0" t="s">
        <x:v>117</x:v>
      </x:c>
      <x:c r="C4598" s="0" t="s">
        <x:v>87</x:v>
      </x:c>
      <x:c r="D4598" s="0" t="s">
        <x:v>87</x:v>
      </x:c>
      <x:c r="E4598" s="0" t="s">
        <x:v>83</x:v>
      </x:c>
      <x:c r="F4598" s="0" t="s">
        <x:v>84</x:v>
      </x:c>
      <x:c r="G4598" s="0" t="s">
        <x:v>54</x:v>
      </x:c>
      <x:c r="H4598" s="0" t="s">
        <x:v>55</x:v>
      </x:c>
      <x:c r="I4598" s="0" t="s">
        <x:v>118</x:v>
      </x:c>
      <x:c r="J4598" s="0">
        <x:v>76053.74</x:v>
      </x:c>
    </x:row>
    <x:row r="4599" spans="1:10">
      <x:c r="A4599" s="0" t="s">
        <x:v>116</x:v>
      </x:c>
      <x:c r="B4599" s="0" t="s">
        <x:v>117</x:v>
      </x:c>
      <x:c r="C4599" s="0" t="s">
        <x:v>87</x:v>
      </x:c>
      <x:c r="D4599" s="0" t="s">
        <x:v>87</x:v>
      </x:c>
      <x:c r="E4599" s="0" t="s">
        <x:v>83</x:v>
      </x:c>
      <x:c r="F4599" s="0" t="s">
        <x:v>84</x:v>
      </x:c>
      <x:c r="G4599" s="0" t="s">
        <x:v>57</x:v>
      </x:c>
      <x:c r="H4599" s="0" t="s">
        <x:v>58</x:v>
      </x:c>
      <x:c r="I4599" s="0" t="s">
        <x:v>118</x:v>
      </x:c>
      <x:c r="J4599" s="0">
        <x:v>430.65</x:v>
      </x:c>
    </x:row>
    <x:row r="4600" spans="1:10">
      <x:c r="A4600" s="0" t="s">
        <x:v>116</x:v>
      </x:c>
      <x:c r="B4600" s="0" t="s">
        <x:v>117</x:v>
      </x:c>
      <x:c r="C4600" s="0" t="s">
        <x:v>87</x:v>
      </x:c>
      <x:c r="D4600" s="0" t="s">
        <x:v>87</x:v>
      </x:c>
      <x:c r="E4600" s="0" t="s">
        <x:v>83</x:v>
      </x:c>
      <x:c r="F4600" s="0" t="s">
        <x:v>84</x:v>
      </x:c>
      <x:c r="G4600" s="0" t="s">
        <x:v>59</x:v>
      </x:c>
      <x:c r="H4600" s="0" t="s">
        <x:v>60</x:v>
      </x:c>
      <x:c r="I4600" s="0" t="s">
        <x:v>118</x:v>
      </x:c>
      <x:c r="J4600" s="0">
        <x:v>17137.97</x:v>
      </x:c>
    </x:row>
    <x:row r="4601" spans="1:10">
      <x:c r="A4601" s="0" t="s">
        <x:v>116</x:v>
      </x:c>
      <x:c r="B4601" s="0" t="s">
        <x:v>117</x:v>
      </x:c>
      <x:c r="C4601" s="0" t="s">
        <x:v>87</x:v>
      </x:c>
      <x:c r="D4601" s="0" t="s">
        <x:v>87</x:v>
      </x:c>
      <x:c r="E4601" s="0" t="s">
        <x:v>83</x:v>
      </x:c>
      <x:c r="F4601" s="0" t="s">
        <x:v>84</x:v>
      </x:c>
      <x:c r="G4601" s="0" t="s">
        <x:v>61</x:v>
      </x:c>
      <x:c r="H4601" s="0" t="s">
        <x:v>62</x:v>
      </x:c>
      <x:c r="I4601" s="0" t="s">
        <x:v>118</x:v>
      </x:c>
      <x:c r="J4601" s="0">
        <x:v>15322.3</x:v>
      </x:c>
    </x:row>
    <x:row r="4602" spans="1:10">
      <x:c r="A4602" s="0" t="s">
        <x:v>116</x:v>
      </x:c>
      <x:c r="B4602" s="0" t="s">
        <x:v>117</x:v>
      </x:c>
      <x:c r="C4602" s="0" t="s">
        <x:v>87</x:v>
      </x:c>
      <x:c r="D4602" s="0" t="s">
        <x:v>87</x:v>
      </x:c>
      <x:c r="E4602" s="0" t="s">
        <x:v>83</x:v>
      </x:c>
      <x:c r="F4602" s="0" t="s">
        <x:v>84</x:v>
      </x:c>
      <x:c r="G4602" s="0" t="s">
        <x:v>63</x:v>
      </x:c>
      <x:c r="H4602" s="0" t="s">
        <x:v>64</x:v>
      </x:c>
      <x:c r="I4602" s="0" t="s">
        <x:v>118</x:v>
      </x:c>
      <x:c r="J4602" s="0">
        <x:v>5051.71</x:v>
      </x:c>
    </x:row>
    <x:row r="4603" spans="1:10">
      <x:c r="A4603" s="0" t="s">
        <x:v>116</x:v>
      </x:c>
      <x:c r="B4603" s="0" t="s">
        <x:v>117</x:v>
      </x:c>
      <x:c r="C4603" s="0" t="s">
        <x:v>87</x:v>
      </x:c>
      <x:c r="D4603" s="0" t="s">
        <x:v>87</x:v>
      </x:c>
      <x:c r="E4603" s="0" t="s">
        <x:v>83</x:v>
      </x:c>
      <x:c r="F4603" s="0" t="s">
        <x:v>84</x:v>
      </x:c>
      <x:c r="G4603" s="0" t="s">
        <x:v>65</x:v>
      </x:c>
      <x:c r="H4603" s="0" t="s">
        <x:v>66</x:v>
      </x:c>
      <x:c r="I4603" s="0" t="s">
        <x:v>118</x:v>
      </x:c>
      <x:c r="J4603" s="0">
        <x:v>11870.83</x:v>
      </x:c>
    </x:row>
    <x:row r="4604" spans="1:10">
      <x:c r="A4604" s="0" t="s">
        <x:v>116</x:v>
      </x:c>
      <x:c r="B4604" s="0" t="s">
        <x:v>117</x:v>
      </x:c>
      <x:c r="C4604" s="0" t="s">
        <x:v>87</x:v>
      </x:c>
      <x:c r="D4604" s="0" t="s">
        <x:v>87</x:v>
      </x:c>
      <x:c r="E4604" s="0" t="s">
        <x:v>83</x:v>
      </x:c>
      <x:c r="F4604" s="0" t="s">
        <x:v>84</x:v>
      </x:c>
      <x:c r="G4604" s="0" t="s">
        <x:v>67</x:v>
      </x:c>
      <x:c r="H4604" s="0" t="s">
        <x:v>68</x:v>
      </x:c>
      <x:c r="I4604" s="0" t="s">
        <x:v>118</x:v>
      </x:c>
      <x:c r="J4604" s="0">
        <x:v>7240.02</x:v>
      </x:c>
    </x:row>
    <x:row r="4605" spans="1:10">
      <x:c r="A4605" s="0" t="s">
        <x:v>116</x:v>
      </x:c>
      <x:c r="B4605" s="0" t="s">
        <x:v>117</x:v>
      </x:c>
      <x:c r="C4605" s="0" t="s">
        <x:v>87</x:v>
      </x:c>
      <x:c r="D4605" s="0" t="s">
        <x:v>87</x:v>
      </x:c>
      <x:c r="E4605" s="0" t="s">
        <x:v>83</x:v>
      </x:c>
      <x:c r="F4605" s="0" t="s">
        <x:v>84</x:v>
      </x:c>
      <x:c r="G4605" s="0" t="s">
        <x:v>69</x:v>
      </x:c>
      <x:c r="H4605" s="0" t="s">
        <x:v>70</x:v>
      </x:c>
      <x:c r="I4605" s="0" t="s">
        <x:v>118</x:v>
      </x:c>
      <x:c r="J4605" s="0">
        <x:v>9432.76</x:v>
      </x:c>
    </x:row>
    <x:row r="4606" spans="1:10">
      <x:c r="A4606" s="0" t="s">
        <x:v>116</x:v>
      </x:c>
      <x:c r="B4606" s="0" t="s">
        <x:v>117</x:v>
      </x:c>
      <x:c r="C4606" s="0" t="s">
        <x:v>87</x:v>
      </x:c>
      <x:c r="D4606" s="0" t="s">
        <x:v>87</x:v>
      </x:c>
      <x:c r="E4606" s="0" t="s">
        <x:v>83</x:v>
      </x:c>
      <x:c r="F4606" s="0" t="s">
        <x:v>84</x:v>
      </x:c>
      <x:c r="G4606" s="0" t="s">
        <x:v>71</x:v>
      </x:c>
      <x:c r="H4606" s="0" t="s">
        <x:v>72</x:v>
      </x:c>
      <x:c r="I4606" s="0" t="s">
        <x:v>118</x:v>
      </x:c>
      <x:c r="J4606" s="0">
        <x:v>7007.4</x:v>
      </x:c>
    </x:row>
    <x:row r="4607" spans="1:10">
      <x:c r="A4607" s="0" t="s">
        <x:v>116</x:v>
      </x:c>
      <x:c r="B4607" s="0" t="s">
        <x:v>117</x:v>
      </x:c>
      <x:c r="C4607" s="0" t="s">
        <x:v>87</x:v>
      </x:c>
      <x:c r="D4607" s="0" t="s">
        <x:v>87</x:v>
      </x:c>
      <x:c r="E4607" s="0" t="s">
        <x:v>83</x:v>
      </x:c>
      <x:c r="F4607" s="0" t="s">
        <x:v>84</x:v>
      </x:c>
      <x:c r="G4607" s="0" t="s">
        <x:v>73</x:v>
      </x:c>
      <x:c r="H4607" s="0" t="s">
        <x:v>74</x:v>
      </x:c>
      <x:c r="I4607" s="0" t="s">
        <x:v>118</x:v>
      </x:c>
      <x:c r="J4607" s="0">
        <x:v>5522.02</x:v>
      </x:c>
    </x:row>
    <x:row r="4608" spans="1:10">
      <x:c r="A4608" s="0" t="s">
        <x:v>116</x:v>
      </x:c>
      <x:c r="B4608" s="0" t="s">
        <x:v>117</x:v>
      </x:c>
      <x:c r="C4608" s="0" t="s">
        <x:v>87</x:v>
      </x:c>
      <x:c r="D4608" s="0" t="s">
        <x:v>87</x:v>
      </x:c>
      <x:c r="E4608" s="0" t="s">
        <x:v>83</x:v>
      </x:c>
      <x:c r="F4608" s="0" t="s">
        <x:v>84</x:v>
      </x:c>
      <x:c r="G4608" s="0" t="s">
        <x:v>75</x:v>
      </x:c>
      <x:c r="H4608" s="0" t="s">
        <x:v>76</x:v>
      </x:c>
      <x:c r="I4608" s="0" t="s">
        <x:v>118</x:v>
      </x:c>
      <x:c r="J4608" s="0">
        <x:v>10485.58</x:v>
      </x:c>
    </x:row>
    <x:row r="4609" spans="1:10">
      <x:c r="A4609" s="0" t="s">
        <x:v>116</x:v>
      </x:c>
      <x:c r="B4609" s="0" t="s">
        <x:v>117</x:v>
      </x:c>
      <x:c r="C4609" s="0" t="s">
        <x:v>87</x:v>
      </x:c>
      <x:c r="D4609" s="0" t="s">
        <x:v>87</x:v>
      </x:c>
      <x:c r="E4609" s="0" t="s">
        <x:v>83</x:v>
      </x:c>
      <x:c r="F4609" s="0" t="s">
        <x:v>84</x:v>
      </x:c>
      <x:c r="G4609" s="0" t="s">
        <x:v>77</x:v>
      </x:c>
      <x:c r="H4609" s="0" t="s">
        <x:v>78</x:v>
      </x:c>
      <x:c r="I4609" s="0" t="s">
        <x:v>118</x:v>
      </x:c>
      <x:c r="J4609" s="0">
        <x:v>1874.8</x:v>
      </x:c>
    </x:row>
    <x:row r="4610" spans="1:10">
      <x:c r="A4610" s="0" t="s">
        <x:v>116</x:v>
      </x:c>
      <x:c r="B4610" s="0" t="s">
        <x:v>117</x:v>
      </x:c>
      <x:c r="C4610" s="0" t="s">
        <x:v>88</x:v>
      </x:c>
      <x:c r="D4610" s="0" t="s">
        <x:v>88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118</x:v>
      </x:c>
      <x:c r="J4610" s="0">
        <x:v>137429.18</x:v>
      </x:c>
    </x:row>
    <x:row r="4611" spans="1:10">
      <x:c r="A4611" s="0" t="s">
        <x:v>116</x:v>
      </x:c>
      <x:c r="B4611" s="0" t="s">
        <x:v>117</x:v>
      </x:c>
      <x:c r="C4611" s="0" t="s">
        <x:v>88</x:v>
      </x:c>
      <x:c r="D4611" s="0" t="s">
        <x:v>88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118</x:v>
      </x:c>
      <x:c r="J4611" s="0">
        <x:v>2459.67</x:v>
      </x:c>
    </x:row>
    <x:row r="4612" spans="1:10">
      <x:c r="A4612" s="0" t="s">
        <x:v>116</x:v>
      </x:c>
      <x:c r="B4612" s="0" t="s">
        <x:v>117</x:v>
      </x:c>
      <x:c r="C4612" s="0" t="s">
        <x:v>88</x:v>
      </x:c>
      <x:c r="D4612" s="0" t="s">
        <x:v>88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118</x:v>
      </x:c>
      <x:c r="J4612" s="0">
        <x:v>36127.97</x:v>
      </x:c>
    </x:row>
    <x:row r="4613" spans="1:10">
      <x:c r="A4613" s="0" t="s">
        <x:v>116</x:v>
      </x:c>
      <x:c r="B4613" s="0" t="s">
        <x:v>117</x:v>
      </x:c>
      <x:c r="C4613" s="0" t="s">
        <x:v>88</x:v>
      </x:c>
      <x:c r="D4613" s="0" t="s">
        <x:v>88</x:v>
      </x:c>
      <x:c r="E4613" s="0" t="s">
        <x:v>52</x:v>
      </x:c>
      <x:c r="F4613" s="0" t="s">
        <x:v>53</x:v>
      </x:c>
      <x:c r="G4613" s="0" t="s">
        <x:v>61</x:v>
      </x:c>
      <x:c r="H4613" s="0" t="s">
        <x:v>62</x:v>
      </x:c>
      <x:c r="I4613" s="0" t="s">
        <x:v>118</x:v>
      </x:c>
      <x:c r="J4613" s="0">
        <x:v>33013.61</x:v>
      </x:c>
    </x:row>
    <x:row r="4614" spans="1:10">
      <x:c r="A4614" s="0" t="s">
        <x:v>116</x:v>
      </x:c>
      <x:c r="B4614" s="0" t="s">
        <x:v>117</x:v>
      </x:c>
      <x:c r="C4614" s="0" t="s">
        <x:v>88</x:v>
      </x:c>
      <x:c r="D4614" s="0" t="s">
        <x:v>88</x:v>
      </x:c>
      <x:c r="E4614" s="0" t="s">
        <x:v>52</x:v>
      </x:c>
      <x:c r="F4614" s="0" t="s">
        <x:v>53</x:v>
      </x:c>
      <x:c r="G4614" s="0" t="s">
        <x:v>63</x:v>
      </x:c>
      <x:c r="H4614" s="0" t="s">
        <x:v>64</x:v>
      </x:c>
      <x:c r="I4614" s="0" t="s">
        <x:v>118</x:v>
      </x:c>
      <x:c r="J4614" s="0">
        <x:v>11947.11</x:v>
      </x:c>
    </x:row>
    <x:row r="4615" spans="1:10">
      <x:c r="A4615" s="0" t="s">
        <x:v>116</x:v>
      </x:c>
      <x:c r="B4615" s="0" t="s">
        <x:v>117</x:v>
      </x:c>
      <x:c r="C4615" s="0" t="s">
        <x:v>88</x:v>
      </x:c>
      <x:c r="D4615" s="0" t="s">
        <x:v>88</x:v>
      </x:c>
      <x:c r="E4615" s="0" t="s">
        <x:v>52</x:v>
      </x:c>
      <x:c r="F4615" s="0" t="s">
        <x:v>53</x:v>
      </x:c>
      <x:c r="G4615" s="0" t="s">
        <x:v>65</x:v>
      </x:c>
      <x:c r="H4615" s="0" t="s">
        <x:v>66</x:v>
      </x:c>
      <x:c r="I4615" s="0" t="s">
        <x:v>118</x:v>
      </x:c>
      <x:c r="J4615" s="0">
        <x:v>21313.74</x:v>
      </x:c>
    </x:row>
    <x:row r="4616" spans="1:10">
      <x:c r="A4616" s="0" t="s">
        <x:v>116</x:v>
      </x:c>
      <x:c r="B4616" s="0" t="s">
        <x:v>117</x:v>
      </x:c>
      <x:c r="C4616" s="0" t="s">
        <x:v>88</x:v>
      </x:c>
      <x:c r="D4616" s="0" t="s">
        <x:v>88</x:v>
      </x:c>
      <x:c r="E4616" s="0" t="s">
        <x:v>52</x:v>
      </x:c>
      <x:c r="F4616" s="0" t="s">
        <x:v>53</x:v>
      </x:c>
      <x:c r="G4616" s="0" t="s">
        <x:v>67</x:v>
      </x:c>
      <x:c r="H4616" s="0" t="s">
        <x:v>68</x:v>
      </x:c>
      <x:c r="I4616" s="0" t="s">
        <x:v>118</x:v>
      </x:c>
      <x:c r="J4616" s="0">
        <x:v>9495.38</x:v>
      </x:c>
    </x:row>
    <x:row r="4617" spans="1:10">
      <x:c r="A4617" s="0" t="s">
        <x:v>116</x:v>
      </x:c>
      <x:c r="B4617" s="0" t="s">
        <x:v>117</x:v>
      </x:c>
      <x:c r="C4617" s="0" t="s">
        <x:v>88</x:v>
      </x:c>
      <x:c r="D4617" s="0" t="s">
        <x:v>88</x:v>
      </x:c>
      <x:c r="E4617" s="0" t="s">
        <x:v>52</x:v>
      </x:c>
      <x:c r="F4617" s="0" t="s">
        <x:v>53</x:v>
      </x:c>
      <x:c r="G4617" s="0" t="s">
        <x:v>69</x:v>
      </x:c>
      <x:c r="H4617" s="0" t="s">
        <x:v>70</x:v>
      </x:c>
      <x:c r="I4617" s="0" t="s">
        <x:v>118</x:v>
      </x:c>
      <x:c r="J4617" s="0">
        <x:v>12829.77</x:v>
      </x:c>
    </x:row>
    <x:row r="4618" spans="1:10">
      <x:c r="A4618" s="0" t="s">
        <x:v>116</x:v>
      </x:c>
      <x:c r="B4618" s="0" t="s">
        <x:v>117</x:v>
      </x:c>
      <x:c r="C4618" s="0" t="s">
        <x:v>88</x:v>
      </x:c>
      <x:c r="D4618" s="0" t="s">
        <x:v>88</x:v>
      </x:c>
      <x:c r="E4618" s="0" t="s">
        <x:v>52</x:v>
      </x:c>
      <x:c r="F4618" s="0" t="s">
        <x:v>53</x:v>
      </x:c>
      <x:c r="G4618" s="0" t="s">
        <x:v>71</x:v>
      </x:c>
      <x:c r="H4618" s="0" t="s">
        <x:v>72</x:v>
      </x:c>
      <x:c r="I4618" s="0" t="s">
        <x:v>118</x:v>
      </x:c>
      <x:c r="J4618" s="0">
        <x:v>9735.42</x:v>
      </x:c>
    </x:row>
    <x:row r="4619" spans="1:10">
      <x:c r="A4619" s="0" t="s">
        <x:v>116</x:v>
      </x:c>
      <x:c r="B4619" s="0" t="s">
        <x:v>117</x:v>
      </x:c>
      <x:c r="C4619" s="0" t="s">
        <x:v>88</x:v>
      </x:c>
      <x:c r="D4619" s="0" t="s">
        <x:v>88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118</x:v>
      </x:c>
      <x:c r="J4619" s="0">
        <x:v>9527.11</x:v>
      </x:c>
    </x:row>
    <x:row r="4620" spans="1:10">
      <x:c r="A4620" s="0" t="s">
        <x:v>116</x:v>
      </x:c>
      <x:c r="B4620" s="0" t="s">
        <x:v>117</x:v>
      </x:c>
      <x:c r="C4620" s="0" t="s">
        <x:v>88</x:v>
      </x:c>
      <x:c r="D4620" s="0" t="s">
        <x:v>88</x:v>
      </x:c>
      <x:c r="E4620" s="0" t="s">
        <x:v>52</x:v>
      </x:c>
      <x:c r="F4620" s="0" t="s">
        <x:v>53</x:v>
      </x:c>
      <x:c r="G4620" s="0" t="s">
        <x:v>75</x:v>
      </x:c>
      <x:c r="H4620" s="0" t="s">
        <x:v>76</x:v>
      </x:c>
      <x:c r="I4620" s="0" t="s">
        <x:v>118</x:v>
      </x:c>
      <x:c r="J4620" s="0">
        <x:v>20970.92</x:v>
      </x:c>
    </x:row>
    <x:row r="4621" spans="1:10">
      <x:c r="A4621" s="0" t="s">
        <x:v>116</x:v>
      </x:c>
      <x:c r="B4621" s="0" t="s">
        <x:v>117</x:v>
      </x:c>
      <x:c r="C4621" s="0" t="s">
        <x:v>88</x:v>
      </x:c>
      <x:c r="D4621" s="0" t="s">
        <x:v>88</x:v>
      </x:c>
      <x:c r="E4621" s="0" t="s">
        <x:v>52</x:v>
      </x:c>
      <x:c r="F4621" s="0" t="s">
        <x:v>53</x:v>
      </x:c>
      <x:c r="G4621" s="0" t="s">
        <x:v>77</x:v>
      </x:c>
      <x:c r="H4621" s="0" t="s">
        <x:v>78</x:v>
      </x:c>
      <x:c r="I4621" s="0" t="s">
        <x:v>118</x:v>
      </x:c>
      <x:c r="J4621" s="0">
        <x:v>3022.09</x:v>
      </x:c>
    </x:row>
    <x:row r="4622" spans="1:10">
      <x:c r="A4622" s="0" t="s">
        <x:v>116</x:v>
      </x:c>
      <x:c r="B4622" s="0" t="s">
        <x:v>117</x:v>
      </x:c>
      <x:c r="C4622" s="0" t="s">
        <x:v>88</x:v>
      </x:c>
      <x:c r="D4622" s="0" t="s">
        <x:v>88</x:v>
      </x:c>
      <x:c r="E4622" s="0" t="s">
        <x:v>79</x:v>
      </x:c>
      <x:c r="F4622" s="0" t="s">
        <x:v>80</x:v>
      </x:c>
      <x:c r="G4622" s="0" t="s">
        <x:v>54</x:v>
      </x:c>
      <x:c r="H4622" s="0" t="s">
        <x:v>55</x:v>
      </x:c>
      <x:c r="I4622" s="0" t="s">
        <x:v>118</x:v>
      </x:c>
      <x:c r="J4622" s="0">
        <x:v>14331.59</x:v>
      </x:c>
    </x:row>
    <x:row r="4623" spans="1:10">
      <x:c r="A4623" s="0" t="s">
        <x:v>116</x:v>
      </x:c>
      <x:c r="B4623" s="0" t="s">
        <x:v>117</x:v>
      </x:c>
      <x:c r="C4623" s="0" t="s">
        <x:v>88</x:v>
      </x:c>
      <x:c r="D4623" s="0" t="s">
        <x:v>88</x:v>
      </x:c>
      <x:c r="E4623" s="0" t="s">
        <x:v>79</x:v>
      </x:c>
      <x:c r="F4623" s="0" t="s">
        <x:v>80</x:v>
      </x:c>
      <x:c r="G4623" s="0" t="s">
        <x:v>57</x:v>
      </x:c>
      <x:c r="H4623" s="0" t="s">
        <x:v>58</x:v>
      </x:c>
      <x:c r="I4623" s="0" t="s">
        <x:v>118</x:v>
      </x:c>
      <x:c r="J4623" s="0">
        <x:v>531.92</x:v>
      </x:c>
    </x:row>
    <x:row r="4624" spans="1:10">
      <x:c r="A4624" s="0" t="s">
        <x:v>116</x:v>
      </x:c>
      <x:c r="B4624" s="0" t="s">
        <x:v>117</x:v>
      </x:c>
      <x:c r="C4624" s="0" t="s">
        <x:v>88</x:v>
      </x:c>
      <x:c r="D4624" s="0" t="s">
        <x:v>88</x:v>
      </x:c>
      <x:c r="E4624" s="0" t="s">
        <x:v>79</x:v>
      </x:c>
      <x:c r="F4624" s="0" t="s">
        <x:v>80</x:v>
      </x:c>
      <x:c r="G4624" s="0" t="s">
        <x:v>59</x:v>
      </x:c>
      <x:c r="H4624" s="0" t="s">
        <x:v>60</x:v>
      </x:c>
      <x:c r="I4624" s="0" t="s">
        <x:v>118</x:v>
      </x:c>
      <x:c r="J4624" s="0">
        <x:v>3183.3</x:v>
      </x:c>
    </x:row>
    <x:row r="4625" spans="1:10">
      <x:c r="A4625" s="0" t="s">
        <x:v>116</x:v>
      </x:c>
      <x:c r="B4625" s="0" t="s">
        <x:v>117</x:v>
      </x:c>
      <x:c r="C4625" s="0" t="s">
        <x:v>88</x:v>
      </x:c>
      <x:c r="D4625" s="0" t="s">
        <x:v>88</x:v>
      </x:c>
      <x:c r="E4625" s="0" t="s">
        <x:v>79</x:v>
      </x:c>
      <x:c r="F4625" s="0" t="s">
        <x:v>80</x:v>
      </x:c>
      <x:c r="G4625" s="0" t="s">
        <x:v>61</x:v>
      </x:c>
      <x:c r="H4625" s="0" t="s">
        <x:v>62</x:v>
      </x:c>
      <x:c r="I4625" s="0" t="s">
        <x:v>118</x:v>
      </x:c>
      <x:c r="J4625" s="0">
        <x:v>2848.1</x:v>
      </x:c>
    </x:row>
    <x:row r="4626" spans="1:10">
      <x:c r="A4626" s="0" t="s">
        <x:v>116</x:v>
      </x:c>
      <x:c r="B4626" s="0" t="s">
        <x:v>117</x:v>
      </x:c>
      <x:c r="C4626" s="0" t="s">
        <x:v>88</x:v>
      </x:c>
      <x:c r="D4626" s="0" t="s">
        <x:v>88</x:v>
      </x:c>
      <x:c r="E4626" s="0" t="s">
        <x:v>79</x:v>
      </x:c>
      <x:c r="F4626" s="0" t="s">
        <x:v>80</x:v>
      </x:c>
      <x:c r="G4626" s="0" t="s">
        <x:v>63</x:v>
      </x:c>
      <x:c r="H4626" s="0" t="s">
        <x:v>64</x:v>
      </x:c>
      <x:c r="I4626" s="0" t="s">
        <x:v>118</x:v>
      </x:c>
      <x:c r="J4626" s="0">
        <x:v>1813.57</x:v>
      </x:c>
    </x:row>
    <x:row r="4627" spans="1:10">
      <x:c r="A4627" s="0" t="s">
        <x:v>116</x:v>
      </x:c>
      <x:c r="B4627" s="0" t="s">
        <x:v>117</x:v>
      </x:c>
      <x:c r="C4627" s="0" t="s">
        <x:v>88</x:v>
      </x:c>
      <x:c r="D4627" s="0" t="s">
        <x:v>88</x:v>
      </x:c>
      <x:c r="E4627" s="0" t="s">
        <x:v>79</x:v>
      </x:c>
      <x:c r="F4627" s="0" t="s">
        <x:v>80</x:v>
      </x:c>
      <x:c r="G4627" s="0" t="s">
        <x:v>65</x:v>
      </x:c>
      <x:c r="H4627" s="0" t="s">
        <x:v>66</x:v>
      </x:c>
      <x:c r="I4627" s="0" t="s">
        <x:v>118</x:v>
      </x:c>
      <x:c r="J4627" s="0">
        <x:v>2652.49</x:v>
      </x:c>
    </x:row>
    <x:row r="4628" spans="1:10">
      <x:c r="A4628" s="0" t="s">
        <x:v>116</x:v>
      </x:c>
      <x:c r="B4628" s="0" t="s">
        <x:v>117</x:v>
      </x:c>
      <x:c r="C4628" s="0" t="s">
        <x:v>88</x:v>
      </x:c>
      <x:c r="D4628" s="0" t="s">
        <x:v>88</x:v>
      </x:c>
      <x:c r="E4628" s="0" t="s">
        <x:v>79</x:v>
      </x:c>
      <x:c r="F4628" s="0" t="s">
        <x:v>80</x:v>
      </x:c>
      <x:c r="G4628" s="0" t="s">
        <x:v>67</x:v>
      </x:c>
      <x:c r="H4628" s="0" t="s">
        <x:v>68</x:v>
      </x:c>
      <x:c r="I4628" s="0" t="s">
        <x:v>118</x:v>
      </x:c>
      <x:c r="J4628" s="0">
        <x:v>521.87</x:v>
      </x:c>
    </x:row>
    <x:row r="4629" spans="1:10">
      <x:c r="A4629" s="0" t="s">
        <x:v>116</x:v>
      </x:c>
      <x:c r="B4629" s="0" t="s">
        <x:v>117</x:v>
      </x:c>
      <x:c r="C4629" s="0" t="s">
        <x:v>88</x:v>
      </x:c>
      <x:c r="D4629" s="0" t="s">
        <x:v>88</x:v>
      </x:c>
      <x:c r="E4629" s="0" t="s">
        <x:v>79</x:v>
      </x:c>
      <x:c r="F4629" s="0" t="s">
        <x:v>80</x:v>
      </x:c>
      <x:c r="G4629" s="0" t="s">
        <x:v>69</x:v>
      </x:c>
      <x:c r="H4629" s="0" t="s">
        <x:v>70</x:v>
      </x:c>
      <x:c r="I4629" s="0" t="s">
        <x:v>118</x:v>
      </x:c>
      <x:c r="J4629" s="0">
        <x:v>742.59</x:v>
      </x:c>
    </x:row>
    <x:row r="4630" spans="1:10">
      <x:c r="A4630" s="0" t="s">
        <x:v>116</x:v>
      </x:c>
      <x:c r="B4630" s="0" t="s">
        <x:v>117</x:v>
      </x:c>
      <x:c r="C4630" s="0" t="s">
        <x:v>88</x:v>
      </x:c>
      <x:c r="D4630" s="0" t="s">
        <x:v>88</x:v>
      </x:c>
      <x:c r="E4630" s="0" t="s">
        <x:v>79</x:v>
      </x:c>
      <x:c r="F4630" s="0" t="s">
        <x:v>80</x:v>
      </x:c>
      <x:c r="G4630" s="0" t="s">
        <x:v>71</x:v>
      </x:c>
      <x:c r="H4630" s="0" t="s">
        <x:v>72</x:v>
      </x:c>
      <x:c r="I4630" s="0" t="s">
        <x:v>118</x:v>
      </x:c>
      <x:c r="J4630" s="0">
        <x:v>837.6</x:v>
      </x:c>
    </x:row>
    <x:row r="4631" spans="1:10">
      <x:c r="A4631" s="0" t="s">
        <x:v>116</x:v>
      </x:c>
      <x:c r="B4631" s="0" t="s">
        <x:v>117</x:v>
      </x:c>
      <x:c r="C4631" s="0" t="s">
        <x:v>88</x:v>
      </x:c>
      <x:c r="D4631" s="0" t="s">
        <x:v>88</x:v>
      </x:c>
      <x:c r="E4631" s="0" t="s">
        <x:v>79</x:v>
      </x:c>
      <x:c r="F4631" s="0" t="s">
        <x:v>80</x:v>
      </x:c>
      <x:c r="G4631" s="0" t="s">
        <x:v>73</x:v>
      </x:c>
      <x:c r="H4631" s="0" t="s">
        <x:v>74</x:v>
      </x:c>
      <x:c r="I4631" s="0" t="s">
        <x:v>118</x:v>
      </x:c>
      <x:c r="J4631" s="0">
        <x:v>694.19</x:v>
      </x:c>
    </x:row>
    <x:row r="4632" spans="1:10">
      <x:c r="A4632" s="0" t="s">
        <x:v>116</x:v>
      </x:c>
      <x:c r="B4632" s="0" t="s">
        <x:v>117</x:v>
      </x:c>
      <x:c r="C4632" s="0" t="s">
        <x:v>88</x:v>
      </x:c>
      <x:c r="D4632" s="0" t="s">
        <x:v>88</x:v>
      </x:c>
      <x:c r="E4632" s="0" t="s">
        <x:v>79</x:v>
      </x:c>
      <x:c r="F4632" s="0" t="s">
        <x:v>80</x:v>
      </x:c>
      <x:c r="G4632" s="0" t="s">
        <x:v>75</x:v>
      </x:c>
      <x:c r="H4632" s="0" t="s">
        <x:v>76</x:v>
      </x:c>
      <x:c r="I4632" s="0" t="s">
        <x:v>118</x:v>
      </x:c>
      <x:c r="J4632" s="0">
        <x:v>3030.1</x:v>
      </x:c>
    </x:row>
    <x:row r="4633" spans="1:10">
      <x:c r="A4633" s="0" t="s">
        <x:v>116</x:v>
      </x:c>
      <x:c r="B4633" s="0" t="s">
        <x:v>117</x:v>
      </x:c>
      <x:c r="C4633" s="0" t="s">
        <x:v>88</x:v>
      </x:c>
      <x:c r="D4633" s="0" t="s">
        <x:v>88</x:v>
      </x:c>
      <x:c r="E4633" s="0" t="s">
        <x:v>79</x:v>
      </x:c>
      <x:c r="F4633" s="0" t="s">
        <x:v>80</x:v>
      </x:c>
      <x:c r="G4633" s="0" t="s">
        <x:v>77</x:v>
      </x:c>
      <x:c r="H4633" s="0" t="s">
        <x:v>78</x:v>
      </x:c>
      <x:c r="I4633" s="0" t="s">
        <x:v>118</x:v>
      </x:c>
      <x:c r="J4633" s="0">
        <x:v>323.95</x:v>
      </x:c>
    </x:row>
    <x:row r="4634" spans="1:10">
      <x:c r="A4634" s="0" t="s">
        <x:v>116</x:v>
      </x:c>
      <x:c r="B4634" s="0" t="s">
        <x:v>117</x:v>
      </x:c>
      <x:c r="C4634" s="0" t="s">
        <x:v>88</x:v>
      </x:c>
      <x:c r="D4634" s="0" t="s">
        <x:v>88</x:v>
      </x:c>
      <x:c r="E4634" s="0" t="s">
        <x:v>81</x:v>
      </x:c>
      <x:c r="F4634" s="0" t="s">
        <x:v>82</x:v>
      </x:c>
      <x:c r="G4634" s="0" t="s">
        <x:v>54</x:v>
      </x:c>
      <x:c r="H4634" s="0" t="s">
        <x:v>55</x:v>
      </x:c>
      <x:c r="I4634" s="0" t="s">
        <x:v>118</x:v>
      </x:c>
      <x:c r="J4634" s="0">
        <x:v>41373.45</x:v>
      </x:c>
    </x:row>
    <x:row r="4635" spans="1:10">
      <x:c r="A4635" s="0" t="s">
        <x:v>116</x:v>
      </x:c>
      <x:c r="B4635" s="0" t="s">
        <x:v>117</x:v>
      </x:c>
      <x:c r="C4635" s="0" t="s">
        <x:v>88</x:v>
      </x:c>
      <x:c r="D4635" s="0" t="s">
        <x:v>88</x:v>
      </x:c>
      <x:c r="E4635" s="0" t="s">
        <x:v>81</x:v>
      </x:c>
      <x:c r="F4635" s="0" t="s">
        <x:v>82</x:v>
      </x:c>
      <x:c r="G4635" s="0" t="s">
        <x:v>57</x:v>
      </x:c>
      <x:c r="H4635" s="0" t="s">
        <x:v>58</x:v>
      </x:c>
      <x:c r="I4635" s="0" t="s">
        <x:v>118</x:v>
      </x:c>
      <x:c r="J4635" s="0">
        <x:v>1435.64</x:v>
      </x:c>
    </x:row>
    <x:row r="4636" spans="1:10">
      <x:c r="A4636" s="0" t="s">
        <x:v>116</x:v>
      </x:c>
      <x:c r="B4636" s="0" t="s">
        <x:v>117</x:v>
      </x:c>
      <x:c r="C4636" s="0" t="s">
        <x:v>88</x:v>
      </x:c>
      <x:c r="D4636" s="0" t="s">
        <x:v>88</x:v>
      </x:c>
      <x:c r="E4636" s="0" t="s">
        <x:v>81</x:v>
      </x:c>
      <x:c r="F4636" s="0" t="s">
        <x:v>82</x:v>
      </x:c>
      <x:c r="G4636" s="0" t="s">
        <x:v>59</x:v>
      </x:c>
      <x:c r="H4636" s="0" t="s">
        <x:v>60</x:v>
      </x:c>
      <x:c r="I4636" s="0" t="s">
        <x:v>118</x:v>
      </x:c>
      <x:c r="J4636" s="0">
        <x:v>16181.57</x:v>
      </x:c>
    </x:row>
    <x:row r="4637" spans="1:10">
      <x:c r="A4637" s="0" t="s">
        <x:v>116</x:v>
      </x:c>
      <x:c r="B4637" s="0" t="s">
        <x:v>117</x:v>
      </x:c>
      <x:c r="C4637" s="0" t="s">
        <x:v>88</x:v>
      </x:c>
      <x:c r="D4637" s="0" t="s">
        <x:v>88</x:v>
      </x:c>
      <x:c r="E4637" s="0" t="s">
        <x:v>81</x:v>
      </x:c>
      <x:c r="F4637" s="0" t="s">
        <x:v>82</x:v>
      </x:c>
      <x:c r="G4637" s="0" t="s">
        <x:v>61</x:v>
      </x:c>
      <x:c r="H4637" s="0" t="s">
        <x:v>62</x:v>
      </x:c>
      <x:c r="I4637" s="0" t="s">
        <x:v>118</x:v>
      </x:c>
      <x:c r="J4637" s="0">
        <x:v>15343.85</x:v>
      </x:c>
    </x:row>
    <x:row r="4638" spans="1:10">
      <x:c r="A4638" s="0" t="s">
        <x:v>116</x:v>
      </x:c>
      <x:c r="B4638" s="0" t="s">
        <x:v>117</x:v>
      </x:c>
      <x:c r="C4638" s="0" t="s">
        <x:v>88</x:v>
      </x:c>
      <x:c r="D4638" s="0" t="s">
        <x:v>88</x:v>
      </x:c>
      <x:c r="E4638" s="0" t="s">
        <x:v>81</x:v>
      </x:c>
      <x:c r="F4638" s="0" t="s">
        <x:v>82</x:v>
      </x:c>
      <x:c r="G4638" s="0" t="s">
        <x:v>63</x:v>
      </x:c>
      <x:c r="H4638" s="0" t="s">
        <x:v>64</x:v>
      </x:c>
      <x:c r="I4638" s="0" t="s">
        <x:v>118</x:v>
      </x:c>
      <x:c r="J4638" s="0">
        <x:v>4057.38</x:v>
      </x:c>
    </x:row>
    <x:row r="4639" spans="1:10">
      <x:c r="A4639" s="0" t="s">
        <x:v>116</x:v>
      </x:c>
      <x:c r="B4639" s="0" t="s">
        <x:v>117</x:v>
      </x:c>
      <x:c r="C4639" s="0" t="s">
        <x:v>88</x:v>
      </x:c>
      <x:c r="D4639" s="0" t="s">
        <x:v>88</x:v>
      </x:c>
      <x:c r="E4639" s="0" t="s">
        <x:v>81</x:v>
      </x:c>
      <x:c r="F4639" s="0" t="s">
        <x:v>82</x:v>
      </x:c>
      <x:c r="G4639" s="0" t="s">
        <x:v>65</x:v>
      </x:c>
      <x:c r="H4639" s="0" t="s">
        <x:v>66</x:v>
      </x:c>
      <x:c r="I4639" s="0" t="s">
        <x:v>118</x:v>
      </x:c>
      <x:c r="J4639" s="0">
        <x:v>6177.11</x:v>
      </x:c>
    </x:row>
    <x:row r="4640" spans="1:10">
      <x:c r="A4640" s="0" t="s">
        <x:v>116</x:v>
      </x:c>
      <x:c r="B4640" s="0" t="s">
        <x:v>117</x:v>
      </x:c>
      <x:c r="C4640" s="0" t="s">
        <x:v>88</x:v>
      </x:c>
      <x:c r="D4640" s="0" t="s">
        <x:v>88</x:v>
      </x:c>
      <x:c r="E4640" s="0" t="s">
        <x:v>81</x:v>
      </x:c>
      <x:c r="F4640" s="0" t="s">
        <x:v>82</x:v>
      </x:c>
      <x:c r="G4640" s="0" t="s">
        <x:v>67</x:v>
      </x:c>
      <x:c r="H4640" s="0" t="s">
        <x:v>68</x:v>
      </x:c>
      <x:c r="I4640" s="0" t="s">
        <x:v>118</x:v>
      </x:c>
      <x:c r="J4640" s="0">
        <x:v>748.64</x:v>
      </x:c>
    </x:row>
    <x:row r="4641" spans="1:10">
      <x:c r="A4641" s="0" t="s">
        <x:v>116</x:v>
      </x:c>
      <x:c r="B4641" s="0" t="s">
        <x:v>117</x:v>
      </x:c>
      <x:c r="C4641" s="0" t="s">
        <x:v>88</x:v>
      </x:c>
      <x:c r="D4641" s="0" t="s">
        <x:v>88</x:v>
      </x:c>
      <x:c r="E4641" s="0" t="s">
        <x:v>81</x:v>
      </x:c>
      <x:c r="F4641" s="0" t="s">
        <x:v>82</x:v>
      </x:c>
      <x:c r="G4641" s="0" t="s">
        <x:v>69</x:v>
      </x:c>
      <x:c r="H4641" s="0" t="s">
        <x:v>70</x:v>
      </x:c>
      <x:c r="I4641" s="0" t="s">
        <x:v>118</x:v>
      </x:c>
      <x:c r="J4641" s="0">
        <x:v>1470.19</x:v>
      </x:c>
    </x:row>
    <x:row r="4642" spans="1:10">
      <x:c r="A4642" s="0" t="s">
        <x:v>116</x:v>
      </x:c>
      <x:c r="B4642" s="0" t="s">
        <x:v>117</x:v>
      </x:c>
      <x:c r="C4642" s="0" t="s">
        <x:v>88</x:v>
      </x:c>
      <x:c r="D4642" s="0" t="s">
        <x:v>88</x:v>
      </x:c>
      <x:c r="E4642" s="0" t="s">
        <x:v>81</x:v>
      </x:c>
      <x:c r="F4642" s="0" t="s">
        <x:v>82</x:v>
      </x:c>
      <x:c r="G4642" s="0" t="s">
        <x:v>71</x:v>
      </x:c>
      <x:c r="H4642" s="0" t="s">
        <x:v>72</x:v>
      </x:c>
      <x:c r="I4642" s="0" t="s">
        <x:v>118</x:v>
      </x:c>
      <x:c r="J4642" s="0">
        <x:v>1850.36</x:v>
      </x:c>
    </x:row>
    <x:row r="4643" spans="1:10">
      <x:c r="A4643" s="0" t="s">
        <x:v>116</x:v>
      </x:c>
      <x:c r="B4643" s="0" t="s">
        <x:v>117</x:v>
      </x:c>
      <x:c r="C4643" s="0" t="s">
        <x:v>88</x:v>
      </x:c>
      <x:c r="D4643" s="0" t="s">
        <x:v>88</x:v>
      </x:c>
      <x:c r="E4643" s="0" t="s">
        <x:v>81</x:v>
      </x:c>
      <x:c r="F4643" s="0" t="s">
        <x:v>82</x:v>
      </x:c>
      <x:c r="G4643" s="0" t="s">
        <x:v>73</x:v>
      </x:c>
      <x:c r="H4643" s="0" t="s">
        <x:v>74</x:v>
      </x:c>
      <x:c r="I4643" s="0" t="s">
        <x:v>118</x:v>
      </x:c>
      <x:c r="J4643" s="0">
        <x:v>2371.58</x:v>
      </x:c>
    </x:row>
    <x:row r="4644" spans="1:10">
      <x:c r="A4644" s="0" t="s">
        <x:v>116</x:v>
      </x:c>
      <x:c r="B4644" s="0" t="s">
        <x:v>117</x:v>
      </x:c>
      <x:c r="C4644" s="0" t="s">
        <x:v>88</x:v>
      </x:c>
      <x:c r="D4644" s="0" t="s">
        <x:v>88</x:v>
      </x:c>
      <x:c r="E4644" s="0" t="s">
        <x:v>81</x:v>
      </x:c>
      <x:c r="F4644" s="0" t="s">
        <x:v>82</x:v>
      </x:c>
      <x:c r="G4644" s="0" t="s">
        <x:v>75</x:v>
      </x:c>
      <x:c r="H4644" s="0" t="s">
        <x:v>76</x:v>
      </x:c>
      <x:c r="I4644" s="0" t="s">
        <x:v>118</x:v>
      </x:c>
      <x:c r="J4644" s="0">
        <x:v>6351.5</x:v>
      </x:c>
    </x:row>
    <x:row r="4645" spans="1:10">
      <x:c r="A4645" s="0" t="s">
        <x:v>116</x:v>
      </x:c>
      <x:c r="B4645" s="0" t="s">
        <x:v>117</x:v>
      </x:c>
      <x:c r="C4645" s="0" t="s">
        <x:v>88</x:v>
      </x:c>
      <x:c r="D4645" s="0" t="s">
        <x:v>88</x:v>
      </x:c>
      <x:c r="E4645" s="0" t="s">
        <x:v>81</x:v>
      </x:c>
      <x:c r="F4645" s="0" t="s">
        <x:v>82</x:v>
      </x:c>
      <x:c r="G4645" s="0" t="s">
        <x:v>77</x:v>
      </x:c>
      <x:c r="H4645" s="0" t="s">
        <x:v>78</x:v>
      </x:c>
      <x:c r="I4645" s="0" t="s">
        <x:v>118</x:v>
      </x:c>
      <x:c r="J4645" s="0">
        <x:v>729.49</x:v>
      </x:c>
    </x:row>
    <x:row r="4646" spans="1:10">
      <x:c r="A4646" s="0" t="s">
        <x:v>116</x:v>
      </x:c>
      <x:c r="B4646" s="0" t="s">
        <x:v>117</x:v>
      </x:c>
      <x:c r="C4646" s="0" t="s">
        <x:v>88</x:v>
      </x:c>
      <x:c r="D4646" s="0" t="s">
        <x:v>88</x:v>
      </x:c>
      <x:c r="E4646" s="0" t="s">
        <x:v>83</x:v>
      </x:c>
      <x:c r="F4646" s="0" t="s">
        <x:v>84</x:v>
      </x:c>
      <x:c r="G4646" s="0" t="s">
        <x:v>54</x:v>
      </x:c>
      <x:c r="H4646" s="0" t="s">
        <x:v>55</x:v>
      </x:c>
      <x:c r="I4646" s="0" t="s">
        <x:v>118</x:v>
      </x:c>
      <x:c r="J4646" s="0">
        <x:v>81724.13</x:v>
      </x:c>
    </x:row>
    <x:row r="4647" spans="1:10">
      <x:c r="A4647" s="0" t="s">
        <x:v>116</x:v>
      </x:c>
      <x:c r="B4647" s="0" t="s">
        <x:v>117</x:v>
      </x:c>
      <x:c r="C4647" s="0" t="s">
        <x:v>88</x:v>
      </x:c>
      <x:c r="D4647" s="0" t="s">
        <x:v>88</x:v>
      </x:c>
      <x:c r="E4647" s="0" t="s">
        <x:v>83</x:v>
      </x:c>
      <x:c r="F4647" s="0" t="s">
        <x:v>84</x:v>
      </x:c>
      <x:c r="G4647" s="0" t="s">
        <x:v>57</x:v>
      </x:c>
      <x:c r="H4647" s="0" t="s">
        <x:v>58</x:v>
      </x:c>
      <x:c r="I4647" s="0" t="s">
        <x:v>118</x:v>
      </x:c>
      <x:c r="J4647" s="0">
        <x:v>492.11</x:v>
      </x:c>
    </x:row>
    <x:row r="4648" spans="1:10">
      <x:c r="A4648" s="0" t="s">
        <x:v>116</x:v>
      </x:c>
      <x:c r="B4648" s="0" t="s">
        <x:v>117</x:v>
      </x:c>
      <x:c r="C4648" s="0" t="s">
        <x:v>88</x:v>
      </x:c>
      <x:c r="D4648" s="0" t="s">
        <x:v>88</x:v>
      </x:c>
      <x:c r="E4648" s="0" t="s">
        <x:v>83</x:v>
      </x:c>
      <x:c r="F4648" s="0" t="s">
        <x:v>84</x:v>
      </x:c>
      <x:c r="G4648" s="0" t="s">
        <x:v>59</x:v>
      </x:c>
      <x:c r="H4648" s="0" t="s">
        <x:v>60</x:v>
      </x:c>
      <x:c r="I4648" s="0" t="s">
        <x:v>118</x:v>
      </x:c>
      <x:c r="J4648" s="0">
        <x:v>16763.1</x:v>
      </x:c>
    </x:row>
    <x:row r="4649" spans="1:10">
      <x:c r="A4649" s="0" t="s">
        <x:v>116</x:v>
      </x:c>
      <x:c r="B4649" s="0" t="s">
        <x:v>117</x:v>
      </x:c>
      <x:c r="C4649" s="0" t="s">
        <x:v>88</x:v>
      </x:c>
      <x:c r="D4649" s="0" t="s">
        <x:v>88</x:v>
      </x:c>
      <x:c r="E4649" s="0" t="s">
        <x:v>83</x:v>
      </x:c>
      <x:c r="F4649" s="0" t="s">
        <x:v>84</x:v>
      </x:c>
      <x:c r="G4649" s="0" t="s">
        <x:v>61</x:v>
      </x:c>
      <x:c r="H4649" s="0" t="s">
        <x:v>62</x:v>
      </x:c>
      <x:c r="I4649" s="0" t="s">
        <x:v>118</x:v>
      </x:c>
      <x:c r="J4649" s="0">
        <x:v>14821.65</x:v>
      </x:c>
    </x:row>
    <x:row r="4650" spans="1:10">
      <x:c r="A4650" s="0" t="s">
        <x:v>116</x:v>
      </x:c>
      <x:c r="B4650" s="0" t="s">
        <x:v>117</x:v>
      </x:c>
      <x:c r="C4650" s="0" t="s">
        <x:v>88</x:v>
      </x:c>
      <x:c r="D4650" s="0" t="s">
        <x:v>88</x:v>
      </x:c>
      <x:c r="E4650" s="0" t="s">
        <x:v>83</x:v>
      </x:c>
      <x:c r="F4650" s="0" t="s">
        <x:v>84</x:v>
      </x:c>
      <x:c r="G4650" s="0" t="s">
        <x:v>63</x:v>
      </x:c>
      <x:c r="H4650" s="0" t="s">
        <x:v>64</x:v>
      </x:c>
      <x:c r="I4650" s="0" t="s">
        <x:v>118</x:v>
      </x:c>
      <x:c r="J4650" s="0">
        <x:v>6076.16</x:v>
      </x:c>
    </x:row>
    <x:row r="4651" spans="1:10">
      <x:c r="A4651" s="0" t="s">
        <x:v>116</x:v>
      </x:c>
      <x:c r="B4651" s="0" t="s">
        <x:v>117</x:v>
      </x:c>
      <x:c r="C4651" s="0" t="s">
        <x:v>88</x:v>
      </x:c>
      <x:c r="D4651" s="0" t="s">
        <x:v>88</x:v>
      </x:c>
      <x:c r="E4651" s="0" t="s">
        <x:v>83</x:v>
      </x:c>
      <x:c r="F4651" s="0" t="s">
        <x:v>84</x:v>
      </x:c>
      <x:c r="G4651" s="0" t="s">
        <x:v>65</x:v>
      </x:c>
      <x:c r="H4651" s="0" t="s">
        <x:v>66</x:v>
      </x:c>
      <x:c r="I4651" s="0" t="s">
        <x:v>118</x:v>
      </x:c>
      <x:c r="J4651" s="0">
        <x:v>12484.13</x:v>
      </x:c>
    </x:row>
    <x:row r="4652" spans="1:10">
      <x:c r="A4652" s="0" t="s">
        <x:v>116</x:v>
      </x:c>
      <x:c r="B4652" s="0" t="s">
        <x:v>117</x:v>
      </x:c>
      <x:c r="C4652" s="0" t="s">
        <x:v>88</x:v>
      </x:c>
      <x:c r="D4652" s="0" t="s">
        <x:v>88</x:v>
      </x:c>
      <x:c r="E4652" s="0" t="s">
        <x:v>83</x:v>
      </x:c>
      <x:c r="F4652" s="0" t="s">
        <x:v>84</x:v>
      </x:c>
      <x:c r="G4652" s="0" t="s">
        <x:v>67</x:v>
      </x:c>
      <x:c r="H4652" s="0" t="s">
        <x:v>68</x:v>
      </x:c>
      <x:c r="I4652" s="0" t="s">
        <x:v>118</x:v>
      </x:c>
      <x:c r="J4652" s="0">
        <x:v>8224.87</x:v>
      </x:c>
    </x:row>
    <x:row r="4653" spans="1:10">
      <x:c r="A4653" s="0" t="s">
        <x:v>116</x:v>
      </x:c>
      <x:c r="B4653" s="0" t="s">
        <x:v>117</x:v>
      </x:c>
      <x:c r="C4653" s="0" t="s">
        <x:v>88</x:v>
      </x:c>
      <x:c r="D4653" s="0" t="s">
        <x:v>88</x:v>
      </x:c>
      <x:c r="E4653" s="0" t="s">
        <x:v>83</x:v>
      </x:c>
      <x:c r="F4653" s="0" t="s">
        <x:v>84</x:v>
      </x:c>
      <x:c r="G4653" s="0" t="s">
        <x:v>69</x:v>
      </x:c>
      <x:c r="H4653" s="0" t="s">
        <x:v>70</x:v>
      </x:c>
      <x:c r="I4653" s="0" t="s">
        <x:v>118</x:v>
      </x:c>
      <x:c r="J4653" s="0">
        <x:v>10616.99</x:v>
      </x:c>
    </x:row>
    <x:row r="4654" spans="1:10">
      <x:c r="A4654" s="0" t="s">
        <x:v>116</x:v>
      </x:c>
      <x:c r="B4654" s="0" t="s">
        <x:v>117</x:v>
      </x:c>
      <x:c r="C4654" s="0" t="s">
        <x:v>88</x:v>
      </x:c>
      <x:c r="D4654" s="0" t="s">
        <x:v>88</x:v>
      </x:c>
      <x:c r="E4654" s="0" t="s">
        <x:v>83</x:v>
      </x:c>
      <x:c r="F4654" s="0" t="s">
        <x:v>84</x:v>
      </x:c>
      <x:c r="G4654" s="0" t="s">
        <x:v>71</x:v>
      </x:c>
      <x:c r="H4654" s="0" t="s">
        <x:v>72</x:v>
      </x:c>
      <x:c r="I4654" s="0" t="s">
        <x:v>118</x:v>
      </x:c>
      <x:c r="J4654" s="0">
        <x:v>7047.46</x:v>
      </x:c>
    </x:row>
    <x:row r="4655" spans="1:10">
      <x:c r="A4655" s="0" t="s">
        <x:v>116</x:v>
      </x:c>
      <x:c r="B4655" s="0" t="s">
        <x:v>117</x:v>
      </x:c>
      <x:c r="C4655" s="0" t="s">
        <x:v>88</x:v>
      </x:c>
      <x:c r="D4655" s="0" t="s">
        <x:v>88</x:v>
      </x:c>
      <x:c r="E4655" s="0" t="s">
        <x:v>83</x:v>
      </x:c>
      <x:c r="F4655" s="0" t="s">
        <x:v>84</x:v>
      </x:c>
      <x:c r="G4655" s="0" t="s">
        <x:v>73</x:v>
      </x:c>
      <x:c r="H4655" s="0" t="s">
        <x:v>74</x:v>
      </x:c>
      <x:c r="I4655" s="0" t="s">
        <x:v>118</x:v>
      </x:c>
      <x:c r="J4655" s="0">
        <x:v>6461.34</x:v>
      </x:c>
    </x:row>
    <x:row r="4656" spans="1:10">
      <x:c r="A4656" s="0" t="s">
        <x:v>116</x:v>
      </x:c>
      <x:c r="B4656" s="0" t="s">
        <x:v>117</x:v>
      </x:c>
      <x:c r="C4656" s="0" t="s">
        <x:v>88</x:v>
      </x:c>
      <x:c r="D4656" s="0" t="s">
        <x:v>88</x:v>
      </x:c>
      <x:c r="E4656" s="0" t="s">
        <x:v>83</x:v>
      </x:c>
      <x:c r="F4656" s="0" t="s">
        <x:v>84</x:v>
      </x:c>
      <x:c r="G4656" s="0" t="s">
        <x:v>75</x:v>
      </x:c>
      <x:c r="H4656" s="0" t="s">
        <x:v>76</x:v>
      </x:c>
      <x:c r="I4656" s="0" t="s">
        <x:v>118</x:v>
      </x:c>
      <x:c r="J4656" s="0">
        <x:v>11589.32</x:v>
      </x:c>
    </x:row>
    <x:row r="4657" spans="1:10">
      <x:c r="A4657" s="0" t="s">
        <x:v>116</x:v>
      </x:c>
      <x:c r="B4657" s="0" t="s">
        <x:v>117</x:v>
      </x:c>
      <x:c r="C4657" s="0" t="s">
        <x:v>88</x:v>
      </x:c>
      <x:c r="D4657" s="0" t="s">
        <x:v>88</x:v>
      </x:c>
      <x:c r="E4657" s="0" t="s">
        <x:v>83</x:v>
      </x:c>
      <x:c r="F4657" s="0" t="s">
        <x:v>84</x:v>
      </x:c>
      <x:c r="G4657" s="0" t="s">
        <x:v>77</x:v>
      </x:c>
      <x:c r="H4657" s="0" t="s">
        <x:v>78</x:v>
      </x:c>
      <x:c r="I4657" s="0" t="s">
        <x:v>118</x:v>
      </x:c>
      <x:c r="J4657" s="0">
        <x:v>1968.65</x:v>
      </x:c>
    </x:row>
    <x:row r="4658" spans="1:10">
      <x:c r="A4658" s="0" t="s">
        <x:v>116</x:v>
      </x:c>
      <x:c r="B4658" s="0" t="s">
        <x:v>117</x:v>
      </x:c>
      <x:c r="C4658" s="0" t="s">
        <x:v>89</x:v>
      </x:c>
      <x:c r="D4658" s="0" t="s">
        <x:v>89</x:v>
      </x:c>
      <x:c r="E4658" s="0" t="s">
        <x:v>52</x:v>
      </x:c>
      <x:c r="F4658" s="0" t="s">
        <x:v>53</x:v>
      </x:c>
      <x:c r="G4658" s="0" t="s">
        <x:v>54</x:v>
      </x:c>
      <x:c r="H4658" s="0" t="s">
        <x:v>55</x:v>
      </x:c>
      <x:c r="I4658" s="0" t="s">
        <x:v>118</x:v>
      </x:c>
      <x:c r="J4658" s="0">
        <x:v>149522.68</x:v>
      </x:c>
    </x:row>
    <x:row r="4659" spans="1:10">
      <x:c r="A4659" s="0" t="s">
        <x:v>116</x:v>
      </x:c>
      <x:c r="B4659" s="0" t="s">
        <x:v>117</x:v>
      </x:c>
      <x:c r="C4659" s="0" t="s">
        <x:v>89</x:v>
      </x:c>
      <x:c r="D4659" s="0" t="s">
        <x:v>89</x:v>
      </x:c>
      <x:c r="E4659" s="0" t="s">
        <x:v>52</x:v>
      </x:c>
      <x:c r="F4659" s="0" t="s">
        <x:v>53</x:v>
      </x:c>
      <x:c r="G4659" s="0" t="s">
        <x:v>57</x:v>
      </x:c>
      <x:c r="H4659" s="0" t="s">
        <x:v>58</x:v>
      </x:c>
      <x:c r="I4659" s="0" t="s">
        <x:v>118</x:v>
      </x:c>
      <x:c r="J4659" s="0">
        <x:v>1760.2</x:v>
      </x:c>
    </x:row>
    <x:row r="4660" spans="1:10">
      <x:c r="A4660" s="0" t="s">
        <x:v>116</x:v>
      </x:c>
      <x:c r="B4660" s="0" t="s">
        <x:v>117</x:v>
      </x:c>
      <x:c r="C4660" s="0" t="s">
        <x:v>89</x:v>
      </x:c>
      <x:c r="D4660" s="0" t="s">
        <x:v>89</x:v>
      </x:c>
      <x:c r="E4660" s="0" t="s">
        <x:v>52</x:v>
      </x:c>
      <x:c r="F4660" s="0" t="s">
        <x:v>53</x:v>
      </x:c>
      <x:c r="G4660" s="0" t="s">
        <x:v>59</x:v>
      </x:c>
      <x:c r="H4660" s="0" t="s">
        <x:v>60</x:v>
      </x:c>
      <x:c r="I4660" s="0" t="s">
        <x:v>118</x:v>
      </x:c>
      <x:c r="J4660" s="0">
        <x:v>36528.25</x:v>
      </x:c>
    </x:row>
    <x:row r="4661" spans="1:10">
      <x:c r="A4661" s="0" t="s">
        <x:v>116</x:v>
      </x:c>
      <x:c r="B4661" s="0" t="s">
        <x:v>117</x:v>
      </x:c>
      <x:c r="C4661" s="0" t="s">
        <x:v>89</x:v>
      </x:c>
      <x:c r="D4661" s="0" t="s">
        <x:v>89</x:v>
      </x:c>
      <x:c r="E4661" s="0" t="s">
        <x:v>52</x:v>
      </x:c>
      <x:c r="F4661" s="0" t="s">
        <x:v>53</x:v>
      </x:c>
      <x:c r="G4661" s="0" t="s">
        <x:v>61</x:v>
      </x:c>
      <x:c r="H4661" s="0" t="s">
        <x:v>62</x:v>
      </x:c>
      <x:c r="I4661" s="0" t="s">
        <x:v>118</x:v>
      </x:c>
      <x:c r="J4661" s="0">
        <x:v>33366.64</x:v>
      </x:c>
    </x:row>
    <x:row r="4662" spans="1:10">
      <x:c r="A4662" s="0" t="s">
        <x:v>116</x:v>
      </x:c>
      <x:c r="B4662" s="0" t="s">
        <x:v>117</x:v>
      </x:c>
      <x:c r="C4662" s="0" t="s">
        <x:v>89</x:v>
      </x:c>
      <x:c r="D4662" s="0" t="s">
        <x:v>89</x:v>
      </x:c>
      <x:c r="E4662" s="0" t="s">
        <x:v>52</x:v>
      </x:c>
      <x:c r="F4662" s="0" t="s">
        <x:v>53</x:v>
      </x:c>
      <x:c r="G4662" s="0" t="s">
        <x:v>63</x:v>
      </x:c>
      <x:c r="H4662" s="0" t="s">
        <x:v>64</x:v>
      </x:c>
      <x:c r="I4662" s="0" t="s">
        <x:v>118</x:v>
      </x:c>
      <x:c r="J4662" s="0">
        <x:v>14622.02</x:v>
      </x:c>
    </x:row>
    <x:row r="4663" spans="1:10">
      <x:c r="A4663" s="0" t="s">
        <x:v>116</x:v>
      </x:c>
      <x:c r="B4663" s="0" t="s">
        <x:v>117</x:v>
      </x:c>
      <x:c r="C4663" s="0" t="s">
        <x:v>89</x:v>
      </x:c>
      <x:c r="D4663" s="0" t="s">
        <x:v>89</x:v>
      </x:c>
      <x:c r="E4663" s="0" t="s">
        <x:v>52</x:v>
      </x:c>
      <x:c r="F4663" s="0" t="s">
        <x:v>53</x:v>
      </x:c>
      <x:c r="G4663" s="0" t="s">
        <x:v>65</x:v>
      </x:c>
      <x:c r="H4663" s="0" t="s">
        <x:v>66</x:v>
      </x:c>
      <x:c r="I4663" s="0" t="s">
        <x:v>118</x:v>
      </x:c>
      <x:c r="J4663" s="0">
        <x:v>23680.88</x:v>
      </x:c>
    </x:row>
    <x:row r="4664" spans="1:10">
      <x:c r="A4664" s="0" t="s">
        <x:v>116</x:v>
      </x:c>
      <x:c r="B4664" s="0" t="s">
        <x:v>117</x:v>
      </x:c>
      <x:c r="C4664" s="0" t="s">
        <x:v>89</x:v>
      </x:c>
      <x:c r="D4664" s="0" t="s">
        <x:v>89</x:v>
      </x:c>
      <x:c r="E4664" s="0" t="s">
        <x:v>52</x:v>
      </x:c>
      <x:c r="F4664" s="0" t="s">
        <x:v>53</x:v>
      </x:c>
      <x:c r="G4664" s="0" t="s">
        <x:v>67</x:v>
      </x:c>
      <x:c r="H4664" s="0" t="s">
        <x:v>68</x:v>
      </x:c>
      <x:c r="I4664" s="0" t="s">
        <x:v>118</x:v>
      </x:c>
      <x:c r="J4664" s="0">
        <x:v>10238.22</x:v>
      </x:c>
    </x:row>
    <x:row r="4665" spans="1:10">
      <x:c r="A4665" s="0" t="s">
        <x:v>116</x:v>
      </x:c>
      <x:c r="B4665" s="0" t="s">
        <x:v>117</x:v>
      </x:c>
      <x:c r="C4665" s="0" t="s">
        <x:v>89</x:v>
      </x:c>
      <x:c r="D4665" s="0" t="s">
        <x:v>89</x:v>
      </x:c>
      <x:c r="E4665" s="0" t="s">
        <x:v>52</x:v>
      </x:c>
      <x:c r="F4665" s="0" t="s">
        <x:v>53</x:v>
      </x:c>
      <x:c r="G4665" s="0" t="s">
        <x:v>69</x:v>
      </x:c>
      <x:c r="H4665" s="0" t="s">
        <x:v>70</x:v>
      </x:c>
      <x:c r="I4665" s="0" t="s">
        <x:v>118</x:v>
      </x:c>
      <x:c r="J4665" s="0">
        <x:v>14604.31</x:v>
      </x:c>
    </x:row>
    <x:row r="4666" spans="1:10">
      <x:c r="A4666" s="0" t="s">
        <x:v>116</x:v>
      </x:c>
      <x:c r="B4666" s="0" t="s">
        <x:v>117</x:v>
      </x:c>
      <x:c r="C4666" s="0" t="s">
        <x:v>89</x:v>
      </x:c>
      <x:c r="D4666" s="0" t="s">
        <x:v>89</x:v>
      </x:c>
      <x:c r="E4666" s="0" t="s">
        <x:v>52</x:v>
      </x:c>
      <x:c r="F4666" s="0" t="s">
        <x:v>53</x:v>
      </x:c>
      <x:c r="G4666" s="0" t="s">
        <x:v>71</x:v>
      </x:c>
      <x:c r="H4666" s="0" t="s">
        <x:v>72</x:v>
      </x:c>
      <x:c r="I4666" s="0" t="s">
        <x:v>118</x:v>
      </x:c>
      <x:c r="J4666" s="0">
        <x:v>10014.1</x:v>
      </x:c>
    </x:row>
    <x:row r="4667" spans="1:10">
      <x:c r="A4667" s="0" t="s">
        <x:v>116</x:v>
      </x:c>
      <x:c r="B4667" s="0" t="s">
        <x:v>117</x:v>
      </x:c>
      <x:c r="C4667" s="0" t="s">
        <x:v>89</x:v>
      </x:c>
      <x:c r="D4667" s="0" t="s">
        <x:v>89</x:v>
      </x:c>
      <x:c r="E4667" s="0" t="s">
        <x:v>52</x:v>
      </x:c>
      <x:c r="F4667" s="0" t="s">
        <x:v>53</x:v>
      </x:c>
      <x:c r="G4667" s="0" t="s">
        <x:v>73</x:v>
      </x:c>
      <x:c r="H4667" s="0" t="s">
        <x:v>74</x:v>
      </x:c>
      <x:c r="I4667" s="0" t="s">
        <x:v>118</x:v>
      </x:c>
      <x:c r="J4667" s="0">
        <x:v>12181.76</x:v>
      </x:c>
    </x:row>
    <x:row r="4668" spans="1:10">
      <x:c r="A4668" s="0" t="s">
        <x:v>116</x:v>
      </x:c>
      <x:c r="B4668" s="0" t="s">
        <x:v>117</x:v>
      </x:c>
      <x:c r="C4668" s="0" t="s">
        <x:v>89</x:v>
      </x:c>
      <x:c r="D4668" s="0" t="s">
        <x:v>89</x:v>
      </x:c>
      <x:c r="E4668" s="0" t="s">
        <x:v>52</x:v>
      </x:c>
      <x:c r="F4668" s="0" t="s">
        <x:v>53</x:v>
      </x:c>
      <x:c r="G4668" s="0" t="s">
        <x:v>75</x:v>
      </x:c>
      <x:c r="H4668" s="0" t="s">
        <x:v>76</x:v>
      </x:c>
      <x:c r="I4668" s="0" t="s">
        <x:v>118</x:v>
      </x:c>
      <x:c r="J4668" s="0">
        <x:v>22685.68</x:v>
      </x:c>
    </x:row>
    <x:row r="4669" spans="1:10">
      <x:c r="A4669" s="0" t="s">
        <x:v>116</x:v>
      </x:c>
      <x:c r="B4669" s="0" t="s">
        <x:v>117</x:v>
      </x:c>
      <x:c r="C4669" s="0" t="s">
        <x:v>89</x:v>
      </x:c>
      <x:c r="D4669" s="0" t="s">
        <x:v>89</x:v>
      </x:c>
      <x:c r="E4669" s="0" t="s">
        <x:v>52</x:v>
      </x:c>
      <x:c r="F4669" s="0" t="s">
        <x:v>53</x:v>
      </x:c>
      <x:c r="G4669" s="0" t="s">
        <x:v>77</x:v>
      </x:c>
      <x:c r="H4669" s="0" t="s">
        <x:v>78</x:v>
      </x:c>
      <x:c r="I4669" s="0" t="s">
        <x:v>118</x:v>
      </x:c>
      <x:c r="J4669" s="0">
        <x:v>3207.26</x:v>
      </x:c>
    </x:row>
    <x:row r="4670" spans="1:10">
      <x:c r="A4670" s="0" t="s">
        <x:v>116</x:v>
      </x:c>
      <x:c r="B4670" s="0" t="s">
        <x:v>117</x:v>
      </x:c>
      <x:c r="C4670" s="0" t="s">
        <x:v>89</x:v>
      </x:c>
      <x:c r="D4670" s="0" t="s">
        <x:v>89</x:v>
      </x:c>
      <x:c r="E4670" s="0" t="s">
        <x:v>79</x:v>
      </x:c>
      <x:c r="F4670" s="0" t="s">
        <x:v>80</x:v>
      </x:c>
      <x:c r="G4670" s="0" t="s">
        <x:v>54</x:v>
      </x:c>
      <x:c r="H4670" s="0" t="s">
        <x:v>55</x:v>
      </x:c>
      <x:c r="I4670" s="0" t="s">
        <x:v>118</x:v>
      </x:c>
      <x:c r="J4670" s="0">
        <x:v>15716.07</x:v>
      </x:c>
    </x:row>
    <x:row r="4671" spans="1:10">
      <x:c r="A4671" s="0" t="s">
        <x:v>116</x:v>
      </x:c>
      <x:c r="B4671" s="0" t="s">
        <x:v>117</x:v>
      </x:c>
      <x:c r="C4671" s="0" t="s">
        <x:v>89</x:v>
      </x:c>
      <x:c r="D4671" s="0" t="s">
        <x:v>89</x:v>
      </x:c>
      <x:c r="E4671" s="0" t="s">
        <x:v>79</x:v>
      </x:c>
      <x:c r="F4671" s="0" t="s">
        <x:v>80</x:v>
      </x:c>
      <x:c r="G4671" s="0" t="s">
        <x:v>57</x:v>
      </x:c>
      <x:c r="H4671" s="0" t="s">
        <x:v>58</x:v>
      </x:c>
      <x:c r="I4671" s="0" t="s">
        <x:v>118</x:v>
      </x:c>
      <x:c r="J4671" s="0">
        <x:v>382.71</x:v>
      </x:c>
    </x:row>
    <x:row r="4672" spans="1:10">
      <x:c r="A4672" s="0" t="s">
        <x:v>116</x:v>
      </x:c>
      <x:c r="B4672" s="0" t="s">
        <x:v>117</x:v>
      </x:c>
      <x:c r="C4672" s="0" t="s">
        <x:v>89</x:v>
      </x:c>
      <x:c r="D4672" s="0" t="s">
        <x:v>89</x:v>
      </x:c>
      <x:c r="E4672" s="0" t="s">
        <x:v>79</x:v>
      </x:c>
      <x:c r="F4672" s="0" t="s">
        <x:v>80</x:v>
      </x:c>
      <x:c r="G4672" s="0" t="s">
        <x:v>59</x:v>
      </x:c>
      <x:c r="H4672" s="0" t="s">
        <x:v>60</x:v>
      </x:c>
      <x:c r="I4672" s="0" t="s">
        <x:v>118</x:v>
      </x:c>
      <x:c r="J4672" s="0">
        <x:v>3249.05</x:v>
      </x:c>
    </x:row>
    <x:row r="4673" spans="1:10">
      <x:c r="A4673" s="0" t="s">
        <x:v>116</x:v>
      </x:c>
      <x:c r="B4673" s="0" t="s">
        <x:v>117</x:v>
      </x:c>
      <x:c r="C4673" s="0" t="s">
        <x:v>89</x:v>
      </x:c>
      <x:c r="D4673" s="0" t="s">
        <x:v>89</x:v>
      </x:c>
      <x:c r="E4673" s="0" t="s">
        <x:v>79</x:v>
      </x:c>
      <x:c r="F4673" s="0" t="s">
        <x:v>80</x:v>
      </x:c>
      <x:c r="G4673" s="0" t="s">
        <x:v>61</x:v>
      </x:c>
      <x:c r="H4673" s="0" t="s">
        <x:v>62</x:v>
      </x:c>
      <x:c r="I4673" s="0" t="s">
        <x:v>118</x:v>
      </x:c>
      <x:c r="J4673" s="0">
        <x:v>2898.7</x:v>
      </x:c>
    </x:row>
    <x:row r="4674" spans="1:10">
      <x:c r="A4674" s="0" t="s">
        <x:v>116</x:v>
      </x:c>
      <x:c r="B4674" s="0" t="s">
        <x:v>117</x:v>
      </x:c>
      <x:c r="C4674" s="0" t="s">
        <x:v>89</x:v>
      </x:c>
      <x:c r="D4674" s="0" t="s">
        <x:v>89</x:v>
      </x:c>
      <x:c r="E4674" s="0" t="s">
        <x:v>79</x:v>
      </x:c>
      <x:c r="F4674" s="0" t="s">
        <x:v>80</x:v>
      </x:c>
      <x:c r="G4674" s="0" t="s">
        <x:v>63</x:v>
      </x:c>
      <x:c r="H4674" s="0" t="s">
        <x:v>64</x:v>
      </x:c>
      <x:c r="I4674" s="0" t="s">
        <x:v>118</x:v>
      </x:c>
      <x:c r="J4674" s="0">
        <x:v>2233.91</x:v>
      </x:c>
    </x:row>
    <x:row r="4675" spans="1:10">
      <x:c r="A4675" s="0" t="s">
        <x:v>116</x:v>
      </x:c>
      <x:c r="B4675" s="0" t="s">
        <x:v>117</x:v>
      </x:c>
      <x:c r="C4675" s="0" t="s">
        <x:v>89</x:v>
      </x:c>
      <x:c r="D4675" s="0" t="s">
        <x:v>89</x:v>
      </x:c>
      <x:c r="E4675" s="0" t="s">
        <x:v>79</x:v>
      </x:c>
      <x:c r="F4675" s="0" t="s">
        <x:v>80</x:v>
      </x:c>
      <x:c r="G4675" s="0" t="s">
        <x:v>65</x:v>
      </x:c>
      <x:c r="H4675" s="0" t="s">
        <x:v>66</x:v>
      </x:c>
      <x:c r="I4675" s="0" t="s">
        <x:v>118</x:v>
      </x:c>
      <x:c r="J4675" s="0">
        <x:v>2966.46</x:v>
      </x:c>
    </x:row>
    <x:row r="4676" spans="1:10">
      <x:c r="A4676" s="0" t="s">
        <x:v>116</x:v>
      </x:c>
      <x:c r="B4676" s="0" t="s">
        <x:v>117</x:v>
      </x:c>
      <x:c r="C4676" s="0" t="s">
        <x:v>89</x:v>
      </x:c>
      <x:c r="D4676" s="0" t="s">
        <x:v>89</x:v>
      </x:c>
      <x:c r="E4676" s="0" t="s">
        <x:v>79</x:v>
      </x:c>
      <x:c r="F4676" s="0" t="s">
        <x:v>80</x:v>
      </x:c>
      <x:c r="G4676" s="0" t="s">
        <x:v>67</x:v>
      </x:c>
      <x:c r="H4676" s="0" t="s">
        <x:v>68</x:v>
      </x:c>
      <x:c r="I4676" s="0" t="s">
        <x:v>118</x:v>
      </x:c>
      <x:c r="J4676" s="0">
        <x:v>543.7</x:v>
      </x:c>
    </x:row>
    <x:row r="4677" spans="1:10">
      <x:c r="A4677" s="0" t="s">
        <x:v>116</x:v>
      </x:c>
      <x:c r="B4677" s="0" t="s">
        <x:v>117</x:v>
      </x:c>
      <x:c r="C4677" s="0" t="s">
        <x:v>89</x:v>
      </x:c>
      <x:c r="D4677" s="0" t="s">
        <x:v>89</x:v>
      </x:c>
      <x:c r="E4677" s="0" t="s">
        <x:v>79</x:v>
      </x:c>
      <x:c r="F4677" s="0" t="s">
        <x:v>80</x:v>
      </x:c>
      <x:c r="G4677" s="0" t="s">
        <x:v>69</x:v>
      </x:c>
      <x:c r="H4677" s="0" t="s">
        <x:v>70</x:v>
      </x:c>
      <x:c r="I4677" s="0" t="s">
        <x:v>118</x:v>
      </x:c>
      <x:c r="J4677" s="0">
        <x:v>859.33</x:v>
      </x:c>
    </x:row>
    <x:row r="4678" spans="1:10">
      <x:c r="A4678" s="0" t="s">
        <x:v>116</x:v>
      </x:c>
      <x:c r="B4678" s="0" t="s">
        <x:v>117</x:v>
      </x:c>
      <x:c r="C4678" s="0" t="s">
        <x:v>89</x:v>
      </x:c>
      <x:c r="D4678" s="0" t="s">
        <x:v>89</x:v>
      </x:c>
      <x:c r="E4678" s="0" t="s">
        <x:v>79</x:v>
      </x:c>
      <x:c r="F4678" s="0" t="s">
        <x:v>80</x:v>
      </x:c>
      <x:c r="G4678" s="0" t="s">
        <x:v>71</x:v>
      </x:c>
      <x:c r="H4678" s="0" t="s">
        <x:v>72</x:v>
      </x:c>
      <x:c r="I4678" s="0" t="s">
        <x:v>118</x:v>
      </x:c>
      <x:c r="J4678" s="0">
        <x:v>862.93</x:v>
      </x:c>
    </x:row>
    <x:row r="4679" spans="1:10">
      <x:c r="A4679" s="0" t="s">
        <x:v>116</x:v>
      </x:c>
      <x:c r="B4679" s="0" t="s">
        <x:v>117</x:v>
      </x:c>
      <x:c r="C4679" s="0" t="s">
        <x:v>89</x:v>
      </x:c>
      <x:c r="D4679" s="0" t="s">
        <x:v>89</x:v>
      </x:c>
      <x:c r="E4679" s="0" t="s">
        <x:v>79</x:v>
      </x:c>
      <x:c r="F4679" s="0" t="s">
        <x:v>80</x:v>
      </x:c>
      <x:c r="G4679" s="0" t="s">
        <x:v>73</x:v>
      </x:c>
      <x:c r="H4679" s="0" t="s">
        <x:v>74</x:v>
      </x:c>
      <x:c r="I4679" s="0" t="s">
        <x:v>118</x:v>
      </x:c>
      <x:c r="J4679" s="0">
        <x:v>872.21</x:v>
      </x:c>
    </x:row>
    <x:row r="4680" spans="1:10">
      <x:c r="A4680" s="0" t="s">
        <x:v>116</x:v>
      </x:c>
      <x:c r="B4680" s="0" t="s">
        <x:v>117</x:v>
      </x:c>
      <x:c r="C4680" s="0" t="s">
        <x:v>89</x:v>
      </x:c>
      <x:c r="D4680" s="0" t="s">
        <x:v>89</x:v>
      </x:c>
      <x:c r="E4680" s="0" t="s">
        <x:v>79</x:v>
      </x:c>
      <x:c r="F4680" s="0" t="s">
        <x:v>80</x:v>
      </x:c>
      <x:c r="G4680" s="0" t="s">
        <x:v>75</x:v>
      </x:c>
      <x:c r="H4680" s="0" t="s">
        <x:v>76</x:v>
      </x:c>
      <x:c r="I4680" s="0" t="s">
        <x:v>118</x:v>
      </x:c>
      <x:c r="J4680" s="0">
        <x:v>3396.35</x:v>
      </x:c>
    </x:row>
    <x:row r="4681" spans="1:10">
      <x:c r="A4681" s="0" t="s">
        <x:v>116</x:v>
      </x:c>
      <x:c r="B4681" s="0" t="s">
        <x:v>117</x:v>
      </x:c>
      <x:c r="C4681" s="0" t="s">
        <x:v>89</x:v>
      </x:c>
      <x:c r="D4681" s="0" t="s">
        <x:v>89</x:v>
      </x:c>
      <x:c r="E4681" s="0" t="s">
        <x:v>79</x:v>
      </x:c>
      <x:c r="F4681" s="0" t="s">
        <x:v>80</x:v>
      </x:c>
      <x:c r="G4681" s="0" t="s">
        <x:v>77</x:v>
      </x:c>
      <x:c r="H4681" s="0" t="s">
        <x:v>78</x:v>
      </x:c>
      <x:c r="I4681" s="0" t="s">
        <x:v>118</x:v>
      </x:c>
      <x:c r="J4681" s="0">
        <x:v>349.4</x:v>
      </x:c>
    </x:row>
    <x:row r="4682" spans="1:10">
      <x:c r="A4682" s="0" t="s">
        <x:v>116</x:v>
      </x:c>
      <x:c r="B4682" s="0" t="s">
        <x:v>117</x:v>
      </x:c>
      <x:c r="C4682" s="0" t="s">
        <x:v>89</x:v>
      </x:c>
      <x:c r="D4682" s="0" t="s">
        <x:v>89</x:v>
      </x:c>
      <x:c r="E4682" s="0" t="s">
        <x:v>81</x:v>
      </x:c>
      <x:c r="F4682" s="0" t="s">
        <x:v>82</x:v>
      </x:c>
      <x:c r="G4682" s="0" t="s">
        <x:v>54</x:v>
      </x:c>
      <x:c r="H4682" s="0" t="s">
        <x:v>55</x:v>
      </x:c>
      <x:c r="I4682" s="0" t="s">
        <x:v>118</x:v>
      </x:c>
      <x:c r="J4682" s="0">
        <x:v>45476.35</x:v>
      </x:c>
    </x:row>
    <x:row r="4683" spans="1:10">
      <x:c r="A4683" s="0" t="s">
        <x:v>116</x:v>
      </x:c>
      <x:c r="B4683" s="0" t="s">
        <x:v>117</x:v>
      </x:c>
      <x:c r="C4683" s="0" t="s">
        <x:v>89</x:v>
      </x:c>
      <x:c r="D4683" s="0" t="s">
        <x:v>89</x:v>
      </x:c>
      <x:c r="E4683" s="0" t="s">
        <x:v>81</x:v>
      </x:c>
      <x:c r="F4683" s="0" t="s">
        <x:v>82</x:v>
      </x:c>
      <x:c r="G4683" s="0" t="s">
        <x:v>57</x:v>
      </x:c>
      <x:c r="H4683" s="0" t="s">
        <x:v>58</x:v>
      </x:c>
      <x:c r="I4683" s="0" t="s">
        <x:v>118</x:v>
      </x:c>
      <x:c r="J4683" s="0">
        <x:v>1025.87</x:v>
      </x:c>
    </x:row>
    <x:row r="4684" spans="1:10">
      <x:c r="A4684" s="0" t="s">
        <x:v>116</x:v>
      </x:c>
      <x:c r="B4684" s="0" t="s">
        <x:v>117</x:v>
      </x:c>
      <x:c r="C4684" s="0" t="s">
        <x:v>89</x:v>
      </x:c>
      <x:c r="D4684" s="0" t="s">
        <x:v>89</x:v>
      </x:c>
      <x:c r="E4684" s="0" t="s">
        <x:v>81</x:v>
      </x:c>
      <x:c r="F4684" s="0" t="s">
        <x:v>82</x:v>
      </x:c>
      <x:c r="G4684" s="0" t="s">
        <x:v>59</x:v>
      </x:c>
      <x:c r="H4684" s="0" t="s">
        <x:v>60</x:v>
      </x:c>
      <x:c r="I4684" s="0" t="s">
        <x:v>118</x:v>
      </x:c>
      <x:c r="J4684" s="0">
        <x:v>17203.8</x:v>
      </x:c>
    </x:row>
    <x:row r="4685" spans="1:10">
      <x:c r="A4685" s="0" t="s">
        <x:v>116</x:v>
      </x:c>
      <x:c r="B4685" s="0" t="s">
        <x:v>117</x:v>
      </x:c>
      <x:c r="C4685" s="0" t="s">
        <x:v>89</x:v>
      </x:c>
      <x:c r="D4685" s="0" t="s">
        <x:v>89</x:v>
      </x:c>
      <x:c r="E4685" s="0" t="s">
        <x:v>81</x:v>
      </x:c>
      <x:c r="F4685" s="0" t="s">
        <x:v>82</x:v>
      </x:c>
      <x:c r="G4685" s="0" t="s">
        <x:v>61</x:v>
      </x:c>
      <x:c r="H4685" s="0" t="s">
        <x:v>62</x:v>
      </x:c>
      <x:c r="I4685" s="0" t="s">
        <x:v>118</x:v>
      </x:c>
      <x:c r="J4685" s="0">
        <x:v>16308.81</x:v>
      </x:c>
    </x:row>
    <x:row r="4686" spans="1:10">
      <x:c r="A4686" s="0" t="s">
        <x:v>116</x:v>
      </x:c>
      <x:c r="B4686" s="0" t="s">
        <x:v>117</x:v>
      </x:c>
      <x:c r="C4686" s="0" t="s">
        <x:v>89</x:v>
      </x:c>
      <x:c r="D4686" s="0" t="s">
        <x:v>89</x:v>
      </x:c>
      <x:c r="E4686" s="0" t="s">
        <x:v>81</x:v>
      </x:c>
      <x:c r="F4686" s="0" t="s">
        <x:v>82</x:v>
      </x:c>
      <x:c r="G4686" s="0" t="s">
        <x:v>63</x:v>
      </x:c>
      <x:c r="H4686" s="0" t="s">
        <x:v>64</x:v>
      </x:c>
      <x:c r="I4686" s="0" t="s">
        <x:v>118</x:v>
      </x:c>
      <x:c r="J4686" s="0">
        <x:v>4919.58</x:v>
      </x:c>
    </x:row>
    <x:row r="4687" spans="1:10">
      <x:c r="A4687" s="0" t="s">
        <x:v>116</x:v>
      </x:c>
      <x:c r="B4687" s="0" t="s">
        <x:v>117</x:v>
      </x:c>
      <x:c r="C4687" s="0" t="s">
        <x:v>89</x:v>
      </x:c>
      <x:c r="D4687" s="0" t="s">
        <x:v>89</x:v>
      </x:c>
      <x:c r="E4687" s="0" t="s">
        <x:v>81</x:v>
      </x:c>
      <x:c r="F4687" s="0" t="s">
        <x:v>82</x:v>
      </x:c>
      <x:c r="G4687" s="0" t="s">
        <x:v>65</x:v>
      </x:c>
      <x:c r="H4687" s="0" t="s">
        <x:v>66</x:v>
      </x:c>
      <x:c r="I4687" s="0" t="s">
        <x:v>118</x:v>
      </x:c>
      <x:c r="J4687" s="0">
        <x:v>6901.66</x:v>
      </x:c>
    </x:row>
    <x:row r="4688" spans="1:10">
      <x:c r="A4688" s="0" t="s">
        <x:v>116</x:v>
      </x:c>
      <x:c r="B4688" s="0" t="s">
        <x:v>117</x:v>
      </x:c>
      <x:c r="C4688" s="0" t="s">
        <x:v>89</x:v>
      </x:c>
      <x:c r="D4688" s="0" t="s">
        <x:v>89</x:v>
      </x:c>
      <x:c r="E4688" s="0" t="s">
        <x:v>81</x:v>
      </x:c>
      <x:c r="F4688" s="0" t="s">
        <x:v>82</x:v>
      </x:c>
      <x:c r="G4688" s="0" t="s">
        <x:v>67</x:v>
      </x:c>
      <x:c r="H4688" s="0" t="s">
        <x:v>68</x:v>
      </x:c>
      <x:c r="I4688" s="0" t="s">
        <x:v>118</x:v>
      </x:c>
      <x:c r="J4688" s="0">
        <x:v>853.41</x:v>
      </x:c>
    </x:row>
    <x:row r="4689" spans="1:10">
      <x:c r="A4689" s="0" t="s">
        <x:v>116</x:v>
      </x:c>
      <x:c r="B4689" s="0" t="s">
        <x:v>117</x:v>
      </x:c>
      <x:c r="C4689" s="0" t="s">
        <x:v>89</x:v>
      </x:c>
      <x:c r="D4689" s="0" t="s">
        <x:v>89</x:v>
      </x:c>
      <x:c r="E4689" s="0" t="s">
        <x:v>81</x:v>
      </x:c>
      <x:c r="F4689" s="0" t="s">
        <x:v>82</x:v>
      </x:c>
      <x:c r="G4689" s="0" t="s">
        <x:v>69</x:v>
      </x:c>
      <x:c r="H4689" s="0" t="s">
        <x:v>70</x:v>
      </x:c>
      <x:c r="I4689" s="0" t="s">
        <x:v>118</x:v>
      </x:c>
      <x:c r="J4689" s="0">
        <x:v>1750.54</x:v>
      </x:c>
    </x:row>
    <x:row r="4690" spans="1:10">
      <x:c r="A4690" s="0" t="s">
        <x:v>116</x:v>
      </x:c>
      <x:c r="B4690" s="0" t="s">
        <x:v>117</x:v>
      </x:c>
      <x:c r="C4690" s="0" t="s">
        <x:v>89</x:v>
      </x:c>
      <x:c r="D4690" s="0" t="s">
        <x:v>89</x:v>
      </x:c>
      <x:c r="E4690" s="0" t="s">
        <x:v>81</x:v>
      </x:c>
      <x:c r="F4690" s="0" t="s">
        <x:v>82</x:v>
      </x:c>
      <x:c r="G4690" s="0" t="s">
        <x:v>71</x:v>
      </x:c>
      <x:c r="H4690" s="0" t="s">
        <x:v>72</x:v>
      </x:c>
      <x:c r="I4690" s="0" t="s">
        <x:v>118</x:v>
      </x:c>
      <x:c r="J4690" s="0">
        <x:v>1893.15</x:v>
      </x:c>
    </x:row>
    <x:row r="4691" spans="1:10">
      <x:c r="A4691" s="0" t="s">
        <x:v>116</x:v>
      </x:c>
      <x:c r="B4691" s="0" t="s">
        <x:v>117</x:v>
      </x:c>
      <x:c r="C4691" s="0" t="s">
        <x:v>89</x:v>
      </x:c>
      <x:c r="D4691" s="0" t="s">
        <x:v>89</x:v>
      </x:c>
      <x:c r="E4691" s="0" t="s">
        <x:v>81</x:v>
      </x:c>
      <x:c r="F4691" s="0" t="s">
        <x:v>82</x:v>
      </x:c>
      <x:c r="G4691" s="0" t="s">
        <x:v>73</x:v>
      </x:c>
      <x:c r="H4691" s="0" t="s">
        <x:v>74</x:v>
      </x:c>
      <x:c r="I4691" s="0" t="s">
        <x:v>118</x:v>
      </x:c>
      <x:c r="J4691" s="0">
        <x:v>3143.97</x:v>
      </x:c>
    </x:row>
    <x:row r="4692" spans="1:10">
      <x:c r="A4692" s="0" t="s">
        <x:v>116</x:v>
      </x:c>
      <x:c r="B4692" s="0" t="s">
        <x:v>117</x:v>
      </x:c>
      <x:c r="C4692" s="0" t="s">
        <x:v>89</x:v>
      </x:c>
      <x:c r="D4692" s="0" t="s">
        <x:v>89</x:v>
      </x:c>
      <x:c r="E4692" s="0" t="s">
        <x:v>81</x:v>
      </x:c>
      <x:c r="F4692" s="0" t="s">
        <x:v>82</x:v>
      </x:c>
      <x:c r="G4692" s="0" t="s">
        <x:v>75</x:v>
      </x:c>
      <x:c r="H4692" s="0" t="s">
        <x:v>76</x:v>
      </x:c>
      <x:c r="I4692" s="0" t="s">
        <x:v>118</x:v>
      </x:c>
      <x:c r="J4692" s="0">
        <x:v>7003.89</x:v>
      </x:c>
    </x:row>
    <x:row r="4693" spans="1:10">
      <x:c r="A4693" s="0" t="s">
        <x:v>116</x:v>
      </x:c>
      <x:c r="B4693" s="0" t="s">
        <x:v>117</x:v>
      </x:c>
      <x:c r="C4693" s="0" t="s">
        <x:v>89</x:v>
      </x:c>
      <x:c r="D4693" s="0" t="s">
        <x:v>89</x:v>
      </x:c>
      <x:c r="E4693" s="0" t="s">
        <x:v>81</x:v>
      </x:c>
      <x:c r="F4693" s="0" t="s">
        <x:v>82</x:v>
      </x:c>
      <x:c r="G4693" s="0" t="s">
        <x:v>77</x:v>
      </x:c>
      <x:c r="H4693" s="0" t="s">
        <x:v>78</x:v>
      </x:c>
      <x:c r="I4693" s="0" t="s">
        <x:v>118</x:v>
      </x:c>
      <x:c r="J4693" s="0">
        <x:v>780.5</x:v>
      </x:c>
    </x:row>
    <x:row r="4694" spans="1:10">
      <x:c r="A4694" s="0" t="s">
        <x:v>116</x:v>
      </x:c>
      <x:c r="B4694" s="0" t="s">
        <x:v>117</x:v>
      </x:c>
      <x:c r="C4694" s="0" t="s">
        <x:v>89</x:v>
      </x:c>
      <x:c r="D4694" s="0" t="s">
        <x:v>89</x:v>
      </x:c>
      <x:c r="E4694" s="0" t="s">
        <x:v>83</x:v>
      </x:c>
      <x:c r="F4694" s="0" t="s">
        <x:v>84</x:v>
      </x:c>
      <x:c r="G4694" s="0" t="s">
        <x:v>54</x:v>
      </x:c>
      <x:c r="H4694" s="0" t="s">
        <x:v>55</x:v>
      </x:c>
      <x:c r="I4694" s="0" t="s">
        <x:v>118</x:v>
      </x:c>
      <x:c r="J4694" s="0">
        <x:v>88330.27</x:v>
      </x:c>
    </x:row>
    <x:row r="4695" spans="1:10">
      <x:c r="A4695" s="0" t="s">
        <x:v>116</x:v>
      </x:c>
      <x:c r="B4695" s="0" t="s">
        <x:v>117</x:v>
      </x:c>
      <x:c r="C4695" s="0" t="s">
        <x:v>89</x:v>
      </x:c>
      <x:c r="D4695" s="0" t="s">
        <x:v>89</x:v>
      </x:c>
      <x:c r="E4695" s="0" t="s">
        <x:v>83</x:v>
      </x:c>
      <x:c r="F4695" s="0" t="s">
        <x:v>84</x:v>
      </x:c>
      <x:c r="G4695" s="0" t="s">
        <x:v>57</x:v>
      </x:c>
      <x:c r="H4695" s="0" t="s">
        <x:v>58</x:v>
      </x:c>
      <x:c r="I4695" s="0" t="s">
        <x:v>118</x:v>
      </x:c>
      <x:c r="J4695" s="0">
        <x:v>351.62</x:v>
      </x:c>
    </x:row>
    <x:row r="4696" spans="1:10">
      <x:c r="A4696" s="0" t="s">
        <x:v>116</x:v>
      </x:c>
      <x:c r="B4696" s="0" t="s">
        <x:v>117</x:v>
      </x:c>
      <x:c r="C4696" s="0" t="s">
        <x:v>89</x:v>
      </x:c>
      <x:c r="D4696" s="0" t="s">
        <x:v>89</x:v>
      </x:c>
      <x:c r="E4696" s="0" t="s">
        <x:v>83</x:v>
      </x:c>
      <x:c r="F4696" s="0" t="s">
        <x:v>84</x:v>
      </x:c>
      <x:c r="G4696" s="0" t="s">
        <x:v>59</x:v>
      </x:c>
      <x:c r="H4696" s="0" t="s">
        <x:v>60</x:v>
      </x:c>
      <x:c r="I4696" s="0" t="s">
        <x:v>118</x:v>
      </x:c>
      <x:c r="J4696" s="0">
        <x:v>16075.4</x:v>
      </x:c>
    </x:row>
    <x:row r="4697" spans="1:10">
      <x:c r="A4697" s="0" t="s">
        <x:v>116</x:v>
      </x:c>
      <x:c r="B4697" s="0" t="s">
        <x:v>117</x:v>
      </x:c>
      <x:c r="C4697" s="0" t="s">
        <x:v>89</x:v>
      </x:c>
      <x:c r="D4697" s="0" t="s">
        <x:v>89</x:v>
      </x:c>
      <x:c r="E4697" s="0" t="s">
        <x:v>83</x:v>
      </x:c>
      <x:c r="F4697" s="0" t="s">
        <x:v>84</x:v>
      </x:c>
      <x:c r="G4697" s="0" t="s">
        <x:v>61</x:v>
      </x:c>
      <x:c r="H4697" s="0" t="s">
        <x:v>62</x:v>
      </x:c>
      <x:c r="I4697" s="0" t="s">
        <x:v>118</x:v>
      </x:c>
      <x:c r="J4697" s="0">
        <x:v>14159.12</x:v>
      </x:c>
    </x:row>
    <x:row r="4698" spans="1:10">
      <x:c r="A4698" s="0" t="s">
        <x:v>116</x:v>
      </x:c>
      <x:c r="B4698" s="0" t="s">
        <x:v>117</x:v>
      </x:c>
      <x:c r="C4698" s="0" t="s">
        <x:v>89</x:v>
      </x:c>
      <x:c r="D4698" s="0" t="s">
        <x:v>89</x:v>
      </x:c>
      <x:c r="E4698" s="0" t="s">
        <x:v>83</x:v>
      </x:c>
      <x:c r="F4698" s="0" t="s">
        <x:v>84</x:v>
      </x:c>
      <x:c r="G4698" s="0" t="s">
        <x:v>63</x:v>
      </x:c>
      <x:c r="H4698" s="0" t="s">
        <x:v>64</x:v>
      </x:c>
      <x:c r="I4698" s="0" t="s">
        <x:v>118</x:v>
      </x:c>
      <x:c r="J4698" s="0">
        <x:v>7468.53</x:v>
      </x:c>
    </x:row>
    <x:row r="4699" spans="1:10">
      <x:c r="A4699" s="0" t="s">
        <x:v>116</x:v>
      </x:c>
      <x:c r="B4699" s="0" t="s">
        <x:v>117</x:v>
      </x:c>
      <x:c r="C4699" s="0" t="s">
        <x:v>89</x:v>
      </x:c>
      <x:c r="D4699" s="0" t="s">
        <x:v>89</x:v>
      </x:c>
      <x:c r="E4699" s="0" t="s">
        <x:v>83</x:v>
      </x:c>
      <x:c r="F4699" s="0" t="s">
        <x:v>84</x:v>
      </x:c>
      <x:c r="G4699" s="0" t="s">
        <x:v>65</x:v>
      </x:c>
      <x:c r="H4699" s="0" t="s">
        <x:v>66</x:v>
      </x:c>
      <x:c r="I4699" s="0" t="s">
        <x:v>118</x:v>
      </x:c>
      <x:c r="J4699" s="0">
        <x:v>13812.76</x:v>
      </x:c>
    </x:row>
    <x:row r="4700" spans="1:10">
      <x:c r="A4700" s="0" t="s">
        <x:v>116</x:v>
      </x:c>
      <x:c r="B4700" s="0" t="s">
        <x:v>117</x:v>
      </x:c>
      <x:c r="C4700" s="0" t="s">
        <x:v>89</x:v>
      </x:c>
      <x:c r="D4700" s="0" t="s">
        <x:v>89</x:v>
      </x:c>
      <x:c r="E4700" s="0" t="s">
        <x:v>83</x:v>
      </x:c>
      <x:c r="F4700" s="0" t="s">
        <x:v>84</x:v>
      </x:c>
      <x:c r="G4700" s="0" t="s">
        <x:v>67</x:v>
      </x:c>
      <x:c r="H4700" s="0" t="s">
        <x:v>68</x:v>
      </x:c>
      <x:c r="I4700" s="0" t="s">
        <x:v>118</x:v>
      </x:c>
      <x:c r="J4700" s="0">
        <x:v>8841.11</x:v>
      </x:c>
    </x:row>
    <x:row r="4701" spans="1:10">
      <x:c r="A4701" s="0" t="s">
        <x:v>116</x:v>
      </x:c>
      <x:c r="B4701" s="0" t="s">
        <x:v>117</x:v>
      </x:c>
      <x:c r="C4701" s="0" t="s">
        <x:v>89</x:v>
      </x:c>
      <x:c r="D4701" s="0" t="s">
        <x:v>89</x:v>
      </x:c>
      <x:c r="E4701" s="0" t="s">
        <x:v>83</x:v>
      </x:c>
      <x:c r="F4701" s="0" t="s">
        <x:v>84</x:v>
      </x:c>
      <x:c r="G4701" s="0" t="s">
        <x:v>69</x:v>
      </x:c>
      <x:c r="H4701" s="0" t="s">
        <x:v>70</x:v>
      </x:c>
      <x:c r="I4701" s="0" t="s">
        <x:v>118</x:v>
      </x:c>
      <x:c r="J4701" s="0">
        <x:v>11994.45</x:v>
      </x:c>
    </x:row>
    <x:row r="4702" spans="1:10">
      <x:c r="A4702" s="0" t="s">
        <x:v>116</x:v>
      </x:c>
      <x:c r="B4702" s="0" t="s">
        <x:v>117</x:v>
      </x:c>
      <x:c r="C4702" s="0" t="s">
        <x:v>89</x:v>
      </x:c>
      <x:c r="D4702" s="0" t="s">
        <x:v>89</x:v>
      </x:c>
      <x:c r="E4702" s="0" t="s">
        <x:v>83</x:v>
      </x:c>
      <x:c r="F4702" s="0" t="s">
        <x:v>84</x:v>
      </x:c>
      <x:c r="G4702" s="0" t="s">
        <x:v>71</x:v>
      </x:c>
      <x:c r="H4702" s="0" t="s">
        <x:v>72</x:v>
      </x:c>
      <x:c r="I4702" s="0" t="s">
        <x:v>118</x:v>
      </x:c>
      <x:c r="J4702" s="0">
        <x:v>7258.03</x:v>
      </x:c>
    </x:row>
    <x:row r="4703" spans="1:10">
      <x:c r="A4703" s="0" t="s">
        <x:v>116</x:v>
      </x:c>
      <x:c r="B4703" s="0" t="s">
        <x:v>117</x:v>
      </x:c>
      <x:c r="C4703" s="0" t="s">
        <x:v>89</x:v>
      </x:c>
      <x:c r="D4703" s="0" t="s">
        <x:v>89</x:v>
      </x:c>
      <x:c r="E4703" s="0" t="s">
        <x:v>83</x:v>
      </x:c>
      <x:c r="F4703" s="0" t="s">
        <x:v>84</x:v>
      </x:c>
      <x:c r="G4703" s="0" t="s">
        <x:v>73</x:v>
      </x:c>
      <x:c r="H4703" s="0" t="s">
        <x:v>74</x:v>
      </x:c>
      <x:c r="I4703" s="0" t="s">
        <x:v>118</x:v>
      </x:c>
      <x:c r="J4703" s="0">
        <x:v>8165.58</x:v>
      </x:c>
    </x:row>
    <x:row r="4704" spans="1:10">
      <x:c r="A4704" s="0" t="s">
        <x:v>116</x:v>
      </x:c>
      <x:c r="B4704" s="0" t="s">
        <x:v>117</x:v>
      </x:c>
      <x:c r="C4704" s="0" t="s">
        <x:v>89</x:v>
      </x:c>
      <x:c r="D4704" s="0" t="s">
        <x:v>89</x:v>
      </x:c>
      <x:c r="E4704" s="0" t="s">
        <x:v>83</x:v>
      </x:c>
      <x:c r="F4704" s="0" t="s">
        <x:v>84</x:v>
      </x:c>
      <x:c r="G4704" s="0" t="s">
        <x:v>75</x:v>
      </x:c>
      <x:c r="H4704" s="0" t="s">
        <x:v>76</x:v>
      </x:c>
      <x:c r="I4704" s="0" t="s">
        <x:v>118</x:v>
      </x:c>
      <x:c r="J4704" s="0">
        <x:v>12285.44</x:v>
      </x:c>
    </x:row>
    <x:row r="4705" spans="1:10">
      <x:c r="A4705" s="0" t="s">
        <x:v>116</x:v>
      </x:c>
      <x:c r="B4705" s="0" t="s">
        <x:v>117</x:v>
      </x:c>
      <x:c r="C4705" s="0" t="s">
        <x:v>89</x:v>
      </x:c>
      <x:c r="D4705" s="0" t="s">
        <x:v>89</x:v>
      </x:c>
      <x:c r="E4705" s="0" t="s">
        <x:v>83</x:v>
      </x:c>
      <x:c r="F4705" s="0" t="s">
        <x:v>84</x:v>
      </x:c>
      <x:c r="G4705" s="0" t="s">
        <x:v>77</x:v>
      </x:c>
      <x:c r="H4705" s="0" t="s">
        <x:v>78</x:v>
      </x:c>
      <x:c r="I4705" s="0" t="s">
        <x:v>118</x:v>
      </x:c>
      <x:c r="J4705" s="0">
        <x:v>2077.36</x:v>
      </x:c>
    </x:row>
    <x:row r="4706" spans="1:10">
      <x:c r="A4706" s="0" t="s">
        <x:v>116</x:v>
      </x:c>
      <x:c r="B4706" s="0" t="s">
        <x:v>117</x:v>
      </x:c>
      <x:c r="C4706" s="0" t="s">
        <x:v>90</x:v>
      </x:c>
      <x:c r="D4706" s="0" t="s">
        <x:v>90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118</x:v>
      </x:c>
      <x:c r="J4706" s="0">
        <x:v>162578.08</x:v>
      </x:c>
    </x:row>
    <x:row r="4707" spans="1:10">
      <x:c r="A4707" s="0" t="s">
        <x:v>116</x:v>
      </x:c>
      <x:c r="B4707" s="0" t="s">
        <x:v>117</x:v>
      </x:c>
      <x:c r="C4707" s="0" t="s">
        <x:v>90</x:v>
      </x:c>
      <x:c r="D4707" s="0" t="s">
        <x:v>90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118</x:v>
      </x:c>
      <x:c r="J4707" s="0">
        <x:v>1703.36</x:v>
      </x:c>
    </x:row>
    <x:row r="4708" spans="1:10">
      <x:c r="A4708" s="0" t="s">
        <x:v>116</x:v>
      </x:c>
      <x:c r="B4708" s="0" t="s">
        <x:v>117</x:v>
      </x:c>
      <x:c r="C4708" s="0" t="s">
        <x:v>90</x:v>
      </x:c>
      <x:c r="D4708" s="0" t="s">
        <x:v>90</x:v>
      </x:c>
      <x:c r="E4708" s="0" t="s">
        <x:v>52</x:v>
      </x:c>
      <x:c r="F4708" s="0" t="s">
        <x:v>53</x:v>
      </x:c>
      <x:c r="G4708" s="0" t="s">
        <x:v>59</x:v>
      </x:c>
      <x:c r="H4708" s="0" t="s">
        <x:v>60</x:v>
      </x:c>
      <x:c r="I4708" s="0" t="s">
        <x:v>118</x:v>
      </x:c>
      <x:c r="J4708" s="0">
        <x:v>38258.5</x:v>
      </x:c>
    </x:row>
    <x:row r="4709" spans="1:10">
      <x:c r="A4709" s="0" t="s">
        <x:v>116</x:v>
      </x:c>
      <x:c r="B4709" s="0" t="s">
        <x:v>117</x:v>
      </x:c>
      <x:c r="C4709" s="0" t="s">
        <x:v>90</x:v>
      </x:c>
      <x:c r="D4709" s="0" t="s">
        <x:v>90</x:v>
      </x:c>
      <x:c r="E4709" s="0" t="s">
        <x:v>52</x:v>
      </x:c>
      <x:c r="F4709" s="0" t="s">
        <x:v>53</x:v>
      </x:c>
      <x:c r="G4709" s="0" t="s">
        <x:v>61</x:v>
      </x:c>
      <x:c r="H4709" s="0" t="s">
        <x:v>62</x:v>
      </x:c>
      <x:c r="I4709" s="0" t="s">
        <x:v>118</x:v>
      </x:c>
      <x:c r="J4709" s="0">
        <x:v>34344.6</x:v>
      </x:c>
    </x:row>
    <x:row r="4710" spans="1:10">
      <x:c r="A4710" s="0" t="s">
        <x:v>116</x:v>
      </x:c>
      <x:c r="B4710" s="0" t="s">
        <x:v>117</x:v>
      </x:c>
      <x:c r="C4710" s="0" t="s">
        <x:v>90</x:v>
      </x:c>
      <x:c r="D4710" s="0" t="s">
        <x:v>90</x:v>
      </x:c>
      <x:c r="E4710" s="0" t="s">
        <x:v>52</x:v>
      </x:c>
      <x:c r="F4710" s="0" t="s">
        <x:v>53</x:v>
      </x:c>
      <x:c r="G4710" s="0" t="s">
        <x:v>63</x:v>
      </x:c>
      <x:c r="H4710" s="0" t="s">
        <x:v>64</x:v>
      </x:c>
      <x:c r="I4710" s="0" t="s">
        <x:v>118</x:v>
      </x:c>
      <x:c r="J4710" s="0">
        <x:v>17364.99</x:v>
      </x:c>
    </x:row>
    <x:row r="4711" spans="1:10">
      <x:c r="A4711" s="0" t="s">
        <x:v>116</x:v>
      </x:c>
      <x:c r="B4711" s="0" t="s">
        <x:v>117</x:v>
      </x:c>
      <x:c r="C4711" s="0" t="s">
        <x:v>90</x:v>
      </x:c>
      <x:c r="D4711" s="0" t="s">
        <x:v>90</x:v>
      </x:c>
      <x:c r="E4711" s="0" t="s">
        <x:v>52</x:v>
      </x:c>
      <x:c r="F4711" s="0" t="s">
        <x:v>53</x:v>
      </x:c>
      <x:c r="G4711" s="0" t="s">
        <x:v>65</x:v>
      </x:c>
      <x:c r="H4711" s="0" t="s">
        <x:v>66</x:v>
      </x:c>
      <x:c r="I4711" s="0" t="s">
        <x:v>118</x:v>
      </x:c>
      <x:c r="J4711" s="0">
        <x:v>26090.53</x:v>
      </x:c>
    </x:row>
    <x:row r="4712" spans="1:10">
      <x:c r="A4712" s="0" t="s">
        <x:v>116</x:v>
      </x:c>
      <x:c r="B4712" s="0" t="s">
        <x:v>117</x:v>
      </x:c>
      <x:c r="C4712" s="0" t="s">
        <x:v>90</x:v>
      </x:c>
      <x:c r="D4712" s="0" t="s">
        <x:v>90</x:v>
      </x:c>
      <x:c r="E4712" s="0" t="s">
        <x:v>52</x:v>
      </x:c>
      <x:c r="F4712" s="0" t="s">
        <x:v>53</x:v>
      </x:c>
      <x:c r="G4712" s="0" t="s">
        <x:v>67</x:v>
      </x:c>
      <x:c r="H4712" s="0" t="s">
        <x:v>68</x:v>
      </x:c>
      <x:c r="I4712" s="0" t="s">
        <x:v>118</x:v>
      </x:c>
      <x:c r="J4712" s="0">
        <x:v>10294.88</x:v>
      </x:c>
    </x:row>
    <x:row r="4713" spans="1:10">
      <x:c r="A4713" s="0" t="s">
        <x:v>116</x:v>
      </x:c>
      <x:c r="B4713" s="0" t="s">
        <x:v>117</x:v>
      </x:c>
      <x:c r="C4713" s="0" t="s">
        <x:v>90</x:v>
      </x:c>
      <x:c r="D4713" s="0" t="s">
        <x:v>90</x:v>
      </x:c>
      <x:c r="E4713" s="0" t="s">
        <x:v>52</x:v>
      </x:c>
      <x:c r="F4713" s="0" t="s">
        <x:v>53</x:v>
      </x:c>
      <x:c r="G4713" s="0" t="s">
        <x:v>69</x:v>
      </x:c>
      <x:c r="H4713" s="0" t="s">
        <x:v>70</x:v>
      </x:c>
      <x:c r="I4713" s="0" t="s">
        <x:v>118</x:v>
      </x:c>
      <x:c r="J4713" s="0">
        <x:v>15869.47</x:v>
      </x:c>
    </x:row>
    <x:row r="4714" spans="1:10">
      <x:c r="A4714" s="0" t="s">
        <x:v>116</x:v>
      </x:c>
      <x:c r="B4714" s="0" t="s">
        <x:v>117</x:v>
      </x:c>
      <x:c r="C4714" s="0" t="s">
        <x:v>90</x:v>
      </x:c>
      <x:c r="D4714" s="0" t="s">
        <x:v>90</x:v>
      </x:c>
      <x:c r="E4714" s="0" t="s">
        <x:v>52</x:v>
      </x:c>
      <x:c r="F4714" s="0" t="s">
        <x:v>53</x:v>
      </x:c>
      <x:c r="G4714" s="0" t="s">
        <x:v>71</x:v>
      </x:c>
      <x:c r="H4714" s="0" t="s">
        <x:v>72</x:v>
      </x:c>
      <x:c r="I4714" s="0" t="s">
        <x:v>118</x:v>
      </x:c>
      <x:c r="J4714" s="0">
        <x:v>11083.12</x:v>
      </x:c>
    </x:row>
    <x:row r="4715" spans="1:10">
      <x:c r="A4715" s="0" t="s">
        <x:v>116</x:v>
      </x:c>
      <x:c r="B4715" s="0" t="s">
        <x:v>117</x:v>
      </x:c>
      <x:c r="C4715" s="0" t="s">
        <x:v>90</x:v>
      </x:c>
      <x:c r="D4715" s="0" t="s">
        <x:v>90</x:v>
      </x:c>
      <x:c r="E4715" s="0" t="s">
        <x:v>52</x:v>
      </x:c>
      <x:c r="F4715" s="0" t="s">
        <x:v>53</x:v>
      </x:c>
      <x:c r="G4715" s="0" t="s">
        <x:v>73</x:v>
      </x:c>
      <x:c r="H4715" s="0" t="s">
        <x:v>74</x:v>
      </x:c>
      <x:c r="I4715" s="0" t="s">
        <x:v>118</x:v>
      </x:c>
      <x:c r="J4715" s="0">
        <x:v>13388.33</x:v>
      </x:c>
    </x:row>
    <x:row r="4716" spans="1:10">
      <x:c r="A4716" s="0" t="s">
        <x:v>116</x:v>
      </x:c>
      <x:c r="B4716" s="0" t="s">
        <x:v>117</x:v>
      </x:c>
      <x:c r="C4716" s="0" t="s">
        <x:v>90</x:v>
      </x:c>
      <x:c r="D4716" s="0" t="s">
        <x:v>90</x:v>
      </x:c>
      <x:c r="E4716" s="0" t="s">
        <x:v>52</x:v>
      </x:c>
      <x:c r="F4716" s="0" t="s">
        <x:v>53</x:v>
      </x:c>
      <x:c r="G4716" s="0" t="s">
        <x:v>75</x:v>
      </x:c>
      <x:c r="H4716" s="0" t="s">
        <x:v>76</x:v>
      </x:c>
      <x:c r="I4716" s="0" t="s">
        <x:v>118</x:v>
      </x:c>
      <x:c r="J4716" s="0">
        <x:v>24857.26</x:v>
      </x:c>
    </x:row>
    <x:row r="4717" spans="1:10">
      <x:c r="A4717" s="0" t="s">
        <x:v>116</x:v>
      </x:c>
      <x:c r="B4717" s="0" t="s">
        <x:v>117</x:v>
      </x:c>
      <x:c r="C4717" s="0" t="s">
        <x:v>90</x:v>
      </x:c>
      <x:c r="D4717" s="0" t="s">
        <x:v>90</x:v>
      </x:c>
      <x:c r="E4717" s="0" t="s">
        <x:v>52</x:v>
      </x:c>
      <x:c r="F4717" s="0" t="s">
        <x:v>53</x:v>
      </x:c>
      <x:c r="G4717" s="0" t="s">
        <x:v>77</x:v>
      </x:c>
      <x:c r="H4717" s="0" t="s">
        <x:v>78</x:v>
      </x:c>
      <x:c r="I4717" s="0" t="s">
        <x:v>118</x:v>
      </x:c>
      <x:c r="J4717" s="0">
        <x:v>3667.63</x:v>
      </x:c>
    </x:row>
    <x:row r="4718" spans="1:10">
      <x:c r="A4718" s="0" t="s">
        <x:v>116</x:v>
      </x:c>
      <x:c r="B4718" s="0" t="s">
        <x:v>117</x:v>
      </x:c>
      <x:c r="C4718" s="0" t="s">
        <x:v>90</x:v>
      </x:c>
      <x:c r="D4718" s="0" t="s">
        <x:v>90</x:v>
      </x:c>
      <x:c r="E4718" s="0" t="s">
        <x:v>79</x:v>
      </x:c>
      <x:c r="F4718" s="0" t="s">
        <x:v>80</x:v>
      </x:c>
      <x:c r="G4718" s="0" t="s">
        <x:v>54</x:v>
      </x:c>
      <x:c r="H4718" s="0" t="s">
        <x:v>55</x:v>
      </x:c>
      <x:c r="I4718" s="0" t="s">
        <x:v>118</x:v>
      </x:c>
      <x:c r="J4718" s="0">
        <x:v>16609.15</x:v>
      </x:c>
    </x:row>
    <x:row r="4719" spans="1:10">
      <x:c r="A4719" s="0" t="s">
        <x:v>116</x:v>
      </x:c>
      <x:c r="B4719" s="0" t="s">
        <x:v>117</x:v>
      </x:c>
      <x:c r="C4719" s="0" t="s">
        <x:v>90</x:v>
      </x:c>
      <x:c r="D4719" s="0" t="s">
        <x:v>90</x:v>
      </x:c>
      <x:c r="E4719" s="0" t="s">
        <x:v>79</x:v>
      </x:c>
      <x:c r="F4719" s="0" t="s">
        <x:v>80</x:v>
      </x:c>
      <x:c r="G4719" s="0" t="s">
        <x:v>57</x:v>
      </x:c>
      <x:c r="H4719" s="0" t="s">
        <x:v>58</x:v>
      </x:c>
      <x:c r="I4719" s="0" t="s">
        <x:v>118</x:v>
      </x:c>
      <x:c r="J4719" s="0">
        <x:v>374.16</x:v>
      </x:c>
    </x:row>
    <x:row r="4720" spans="1:10">
      <x:c r="A4720" s="0" t="s">
        <x:v>116</x:v>
      </x:c>
      <x:c r="B4720" s="0" t="s">
        <x:v>117</x:v>
      </x:c>
      <x:c r="C4720" s="0" t="s">
        <x:v>90</x:v>
      </x:c>
      <x:c r="D4720" s="0" t="s">
        <x:v>90</x:v>
      </x:c>
      <x:c r="E4720" s="0" t="s">
        <x:v>79</x:v>
      </x:c>
      <x:c r="F4720" s="0" t="s">
        <x:v>80</x:v>
      </x:c>
      <x:c r="G4720" s="0" t="s">
        <x:v>59</x:v>
      </x:c>
      <x:c r="H4720" s="0" t="s">
        <x:v>60</x:v>
      </x:c>
      <x:c r="I4720" s="0" t="s">
        <x:v>118</x:v>
      </x:c>
      <x:c r="J4720" s="0">
        <x:v>3388.03</x:v>
      </x:c>
    </x:row>
    <x:row r="4721" spans="1:10">
      <x:c r="A4721" s="0" t="s">
        <x:v>116</x:v>
      </x:c>
      <x:c r="B4721" s="0" t="s">
        <x:v>117</x:v>
      </x:c>
      <x:c r="C4721" s="0" t="s">
        <x:v>90</x:v>
      </x:c>
      <x:c r="D4721" s="0" t="s">
        <x:v>90</x:v>
      </x:c>
      <x:c r="E4721" s="0" t="s">
        <x:v>79</x:v>
      </x:c>
      <x:c r="F4721" s="0" t="s">
        <x:v>80</x:v>
      </x:c>
      <x:c r="G4721" s="0" t="s">
        <x:v>61</x:v>
      </x:c>
      <x:c r="H4721" s="0" t="s">
        <x:v>62</x:v>
      </x:c>
      <x:c r="I4721" s="0" t="s">
        <x:v>118</x:v>
      </x:c>
      <x:c r="J4721" s="0">
        <x:v>2926.87</x:v>
      </x:c>
    </x:row>
    <x:row r="4722" spans="1:10">
      <x:c r="A4722" s="0" t="s">
        <x:v>116</x:v>
      </x:c>
      <x:c r="B4722" s="0" t="s">
        <x:v>117</x:v>
      </x:c>
      <x:c r="C4722" s="0" t="s">
        <x:v>90</x:v>
      </x:c>
      <x:c r="D4722" s="0" t="s">
        <x:v>90</x:v>
      </x:c>
      <x:c r="E4722" s="0" t="s">
        <x:v>79</x:v>
      </x:c>
      <x:c r="F4722" s="0" t="s">
        <x:v>80</x:v>
      </x:c>
      <x:c r="G4722" s="0" t="s">
        <x:v>63</x:v>
      </x:c>
      <x:c r="H4722" s="0" t="s">
        <x:v>64</x:v>
      </x:c>
      <x:c r="I4722" s="0" t="s">
        <x:v>118</x:v>
      </x:c>
      <x:c r="J4722" s="0">
        <x:v>2678.15</x:v>
      </x:c>
    </x:row>
    <x:row r="4723" spans="1:10">
      <x:c r="A4723" s="0" t="s">
        <x:v>116</x:v>
      </x:c>
      <x:c r="B4723" s="0" t="s">
        <x:v>117</x:v>
      </x:c>
      <x:c r="C4723" s="0" t="s">
        <x:v>90</x:v>
      </x:c>
      <x:c r="D4723" s="0" t="s">
        <x:v>90</x:v>
      </x:c>
      <x:c r="E4723" s="0" t="s">
        <x:v>79</x:v>
      </x:c>
      <x:c r="F4723" s="0" t="s">
        <x:v>80</x:v>
      </x:c>
      <x:c r="G4723" s="0" t="s">
        <x:v>65</x:v>
      </x:c>
      <x:c r="H4723" s="0" t="s">
        <x:v>66</x:v>
      </x:c>
      <x:c r="I4723" s="0" t="s">
        <x:v>118</x:v>
      </x:c>
      <x:c r="J4723" s="0">
        <x:v>3273.54</x:v>
      </x:c>
    </x:row>
    <x:row r="4724" spans="1:10">
      <x:c r="A4724" s="0" t="s">
        <x:v>116</x:v>
      </x:c>
      <x:c r="B4724" s="0" t="s">
        <x:v>117</x:v>
      </x:c>
      <x:c r="C4724" s="0" t="s">
        <x:v>90</x:v>
      </x:c>
      <x:c r="D4724" s="0" t="s">
        <x:v>90</x:v>
      </x:c>
      <x:c r="E4724" s="0" t="s">
        <x:v>79</x:v>
      </x:c>
      <x:c r="F4724" s="0" t="s">
        <x:v>80</x:v>
      </x:c>
      <x:c r="G4724" s="0" t="s">
        <x:v>67</x:v>
      </x:c>
      <x:c r="H4724" s="0" t="s">
        <x:v>68</x:v>
      </x:c>
      <x:c r="I4724" s="0" t="s">
        <x:v>118</x:v>
      </x:c>
      <x:c r="J4724" s="0">
        <x:v>563.68</x:v>
      </x:c>
    </x:row>
    <x:row r="4725" spans="1:10">
      <x:c r="A4725" s="0" t="s">
        <x:v>116</x:v>
      </x:c>
      <x:c r="B4725" s="0" t="s">
        <x:v>117</x:v>
      </x:c>
      <x:c r="C4725" s="0" t="s">
        <x:v>90</x:v>
      </x:c>
      <x:c r="D4725" s="0" t="s">
        <x:v>90</x:v>
      </x:c>
      <x:c r="E4725" s="0" t="s">
        <x:v>79</x:v>
      </x:c>
      <x:c r="F4725" s="0" t="s">
        <x:v>80</x:v>
      </x:c>
      <x:c r="G4725" s="0" t="s">
        <x:v>69</x:v>
      </x:c>
      <x:c r="H4725" s="0" t="s">
        <x:v>70</x:v>
      </x:c>
      <x:c r="I4725" s="0" t="s">
        <x:v>118</x:v>
      </x:c>
      <x:c r="J4725" s="0">
        <x:v>912.37</x:v>
      </x:c>
    </x:row>
    <x:row r="4726" spans="1:10">
      <x:c r="A4726" s="0" t="s">
        <x:v>116</x:v>
      </x:c>
      <x:c r="B4726" s="0" t="s">
        <x:v>117</x:v>
      </x:c>
      <x:c r="C4726" s="0" t="s">
        <x:v>90</x:v>
      </x:c>
      <x:c r="D4726" s="0" t="s">
        <x:v>90</x:v>
      </x:c>
      <x:c r="E4726" s="0" t="s">
        <x:v>79</x:v>
      </x:c>
      <x:c r="F4726" s="0" t="s">
        <x:v>80</x:v>
      </x:c>
      <x:c r="G4726" s="0" t="s">
        <x:v>71</x:v>
      </x:c>
      <x:c r="H4726" s="0" t="s">
        <x:v>72</x:v>
      </x:c>
      <x:c r="I4726" s="0" t="s">
        <x:v>118</x:v>
      </x:c>
      <x:c r="J4726" s="0">
        <x:v>936.92</x:v>
      </x:c>
    </x:row>
    <x:row r="4727" spans="1:10">
      <x:c r="A4727" s="0" t="s">
        <x:v>116</x:v>
      </x:c>
      <x:c r="B4727" s="0" t="s">
        <x:v>117</x:v>
      </x:c>
      <x:c r="C4727" s="0" t="s">
        <x:v>90</x:v>
      </x:c>
      <x:c r="D4727" s="0" t="s">
        <x:v>90</x:v>
      </x:c>
      <x:c r="E4727" s="0" t="s">
        <x:v>79</x:v>
      </x:c>
      <x:c r="F4727" s="0" t="s">
        <x:v>80</x:v>
      </x:c>
      <x:c r="G4727" s="0" t="s">
        <x:v>73</x:v>
      </x:c>
      <x:c r="H4727" s="0" t="s">
        <x:v>74</x:v>
      </x:c>
      <x:c r="I4727" s="0" t="s">
        <x:v>118</x:v>
      </x:c>
      <x:c r="J4727" s="0">
        <x:v>911.91</x:v>
      </x:c>
    </x:row>
    <x:row r="4728" spans="1:10">
      <x:c r="A4728" s="0" t="s">
        <x:v>116</x:v>
      </x:c>
      <x:c r="B4728" s="0" t="s">
        <x:v>117</x:v>
      </x:c>
      <x:c r="C4728" s="0" t="s">
        <x:v>90</x:v>
      </x:c>
      <x:c r="D4728" s="0" t="s">
        <x:v>90</x:v>
      </x:c>
      <x:c r="E4728" s="0" t="s">
        <x:v>79</x:v>
      </x:c>
      <x:c r="F4728" s="0" t="s">
        <x:v>80</x:v>
      </x:c>
      <x:c r="G4728" s="0" t="s">
        <x:v>75</x:v>
      </x:c>
      <x:c r="H4728" s="0" t="s">
        <x:v>76</x:v>
      </x:c>
      <x:c r="I4728" s="0" t="s">
        <x:v>118</x:v>
      </x:c>
      <x:c r="J4728" s="0">
        <x:v>3171.08</x:v>
      </x:c>
    </x:row>
    <x:row r="4729" spans="1:10">
      <x:c r="A4729" s="0" t="s">
        <x:v>116</x:v>
      </x:c>
      <x:c r="B4729" s="0" t="s">
        <x:v>117</x:v>
      </x:c>
      <x:c r="C4729" s="0" t="s">
        <x:v>90</x:v>
      </x:c>
      <x:c r="D4729" s="0" t="s">
        <x:v>90</x:v>
      </x:c>
      <x:c r="E4729" s="0" t="s">
        <x:v>79</x:v>
      </x:c>
      <x:c r="F4729" s="0" t="s">
        <x:v>80</x:v>
      </x:c>
      <x:c r="G4729" s="0" t="s">
        <x:v>77</x:v>
      </x:c>
      <x:c r="H4729" s="0" t="s">
        <x:v>78</x:v>
      </x:c>
      <x:c r="I4729" s="0" t="s">
        <x:v>118</x:v>
      </x:c>
      <x:c r="J4729" s="0">
        <x:v>399.32</x:v>
      </x:c>
    </x:row>
    <x:row r="4730" spans="1:10">
      <x:c r="A4730" s="0" t="s">
        <x:v>116</x:v>
      </x:c>
      <x:c r="B4730" s="0" t="s">
        <x:v>117</x:v>
      </x:c>
      <x:c r="C4730" s="0" t="s">
        <x:v>90</x:v>
      </x:c>
      <x:c r="D4730" s="0" t="s">
        <x:v>90</x:v>
      </x:c>
      <x:c r="E4730" s="0" t="s">
        <x:v>81</x:v>
      </x:c>
      <x:c r="F4730" s="0" t="s">
        <x:v>82</x:v>
      </x:c>
      <x:c r="G4730" s="0" t="s">
        <x:v>54</x:v>
      </x:c>
      <x:c r="H4730" s="0" t="s">
        <x:v>55</x:v>
      </x:c>
      <x:c r="I4730" s="0" t="s">
        <x:v>118</x:v>
      </x:c>
      <x:c r="J4730" s="0">
        <x:v>49416.93</x:v>
      </x:c>
    </x:row>
    <x:row r="4731" spans="1:10">
      <x:c r="A4731" s="0" t="s">
        <x:v>116</x:v>
      </x:c>
      <x:c r="B4731" s="0" t="s">
        <x:v>117</x:v>
      </x:c>
      <x:c r="C4731" s="0" t="s">
        <x:v>90</x:v>
      </x:c>
      <x:c r="D4731" s="0" t="s">
        <x:v>90</x:v>
      </x:c>
      <x:c r="E4731" s="0" t="s">
        <x:v>81</x:v>
      </x:c>
      <x:c r="F4731" s="0" t="s">
        <x:v>82</x:v>
      </x:c>
      <x:c r="G4731" s="0" t="s">
        <x:v>57</x:v>
      </x:c>
      <x:c r="H4731" s="0" t="s">
        <x:v>58</x:v>
      </x:c>
      <x:c r="I4731" s="0" t="s">
        <x:v>118</x:v>
      </x:c>
      <x:c r="J4731" s="0">
        <x:v>986.79</x:v>
      </x:c>
    </x:row>
    <x:row r="4732" spans="1:10">
      <x:c r="A4732" s="0" t="s">
        <x:v>116</x:v>
      </x:c>
      <x:c r="B4732" s="0" t="s">
        <x:v>117</x:v>
      </x:c>
      <x:c r="C4732" s="0" t="s">
        <x:v>90</x:v>
      </x:c>
      <x:c r="D4732" s="0" t="s">
        <x:v>90</x:v>
      </x:c>
      <x:c r="E4732" s="0" t="s">
        <x:v>81</x:v>
      </x:c>
      <x:c r="F4732" s="0" t="s">
        <x:v>82</x:v>
      </x:c>
      <x:c r="G4732" s="0" t="s">
        <x:v>59</x:v>
      </x:c>
      <x:c r="H4732" s="0" t="s">
        <x:v>60</x:v>
      </x:c>
      <x:c r="I4732" s="0" t="s">
        <x:v>118</x:v>
      </x:c>
      <x:c r="J4732" s="0">
        <x:v>17977.95</x:v>
      </x:c>
    </x:row>
    <x:row r="4733" spans="1:10">
      <x:c r="A4733" s="0" t="s">
        <x:v>116</x:v>
      </x:c>
      <x:c r="B4733" s="0" t="s">
        <x:v>117</x:v>
      </x:c>
      <x:c r="C4733" s="0" t="s">
        <x:v>90</x:v>
      </x:c>
      <x:c r="D4733" s="0" t="s">
        <x:v>90</x:v>
      </x:c>
      <x:c r="E4733" s="0" t="s">
        <x:v>81</x:v>
      </x:c>
      <x:c r="F4733" s="0" t="s">
        <x:v>82</x:v>
      </x:c>
      <x:c r="G4733" s="0" t="s">
        <x:v>61</x:v>
      </x:c>
      <x:c r="H4733" s="0" t="s">
        <x:v>62</x:v>
      </x:c>
      <x:c r="I4733" s="0" t="s">
        <x:v>118</x:v>
      </x:c>
      <x:c r="J4733" s="0">
        <x:v>16763.15</x:v>
      </x:c>
    </x:row>
    <x:row r="4734" spans="1:10">
      <x:c r="A4734" s="0" t="s">
        <x:v>116</x:v>
      </x:c>
      <x:c r="B4734" s="0" t="s">
        <x:v>117</x:v>
      </x:c>
      <x:c r="C4734" s="0" t="s">
        <x:v>90</x:v>
      </x:c>
      <x:c r="D4734" s="0" t="s">
        <x:v>90</x:v>
      </x:c>
      <x:c r="E4734" s="0" t="s">
        <x:v>81</x:v>
      </x:c>
      <x:c r="F4734" s="0" t="s">
        <x:v>82</x:v>
      </x:c>
      <x:c r="G4734" s="0" t="s">
        <x:v>63</x:v>
      </x:c>
      <x:c r="H4734" s="0" t="s">
        <x:v>64</x:v>
      </x:c>
      <x:c r="I4734" s="0" t="s">
        <x:v>118</x:v>
      </x:c>
      <x:c r="J4734" s="0">
        <x:v>5885.32</x:v>
      </x:c>
    </x:row>
    <x:row r="4735" spans="1:10">
      <x:c r="A4735" s="0" t="s">
        <x:v>116</x:v>
      </x:c>
      <x:c r="B4735" s="0" t="s">
        <x:v>117</x:v>
      </x:c>
      <x:c r="C4735" s="0" t="s">
        <x:v>90</x:v>
      </x:c>
      <x:c r="D4735" s="0" t="s">
        <x:v>90</x:v>
      </x:c>
      <x:c r="E4735" s="0" t="s">
        <x:v>81</x:v>
      </x:c>
      <x:c r="F4735" s="0" t="s">
        <x:v>82</x:v>
      </x:c>
      <x:c r="G4735" s="0" t="s">
        <x:v>65</x:v>
      </x:c>
      <x:c r="H4735" s="0" t="s">
        <x:v>66</x:v>
      </x:c>
      <x:c r="I4735" s="0" t="s">
        <x:v>118</x:v>
      </x:c>
      <x:c r="J4735" s="0">
        <x:v>7580.32</x:v>
      </x:c>
    </x:row>
    <x:row r="4736" spans="1:10">
      <x:c r="A4736" s="0" t="s">
        <x:v>116</x:v>
      </x:c>
      <x:c r="B4736" s="0" t="s">
        <x:v>117</x:v>
      </x:c>
      <x:c r="C4736" s="0" t="s">
        <x:v>90</x:v>
      </x:c>
      <x:c r="D4736" s="0" t="s">
        <x:v>90</x:v>
      </x:c>
      <x:c r="E4736" s="0" t="s">
        <x:v>81</x:v>
      </x:c>
      <x:c r="F4736" s="0" t="s">
        <x:v>82</x:v>
      </x:c>
      <x:c r="G4736" s="0" t="s">
        <x:v>67</x:v>
      </x:c>
      <x:c r="H4736" s="0" t="s">
        <x:v>68</x:v>
      </x:c>
      <x:c r="I4736" s="0" t="s">
        <x:v>118</x:v>
      </x:c>
      <x:c r="J4736" s="0">
        <x:v>902.48</x:v>
      </x:c>
    </x:row>
    <x:row r="4737" spans="1:10">
      <x:c r="A4737" s="0" t="s">
        <x:v>116</x:v>
      </x:c>
      <x:c r="B4737" s="0" t="s">
        <x:v>117</x:v>
      </x:c>
      <x:c r="C4737" s="0" t="s">
        <x:v>90</x:v>
      </x:c>
      <x:c r="D4737" s="0" t="s">
        <x:v>90</x:v>
      </x:c>
      <x:c r="E4737" s="0" t="s">
        <x:v>81</x:v>
      </x:c>
      <x:c r="F4737" s="0" t="s">
        <x:v>82</x:v>
      </x:c>
      <x:c r="G4737" s="0" t="s">
        <x:v>69</x:v>
      </x:c>
      <x:c r="H4737" s="0" t="s">
        <x:v>70</x:v>
      </x:c>
      <x:c r="I4737" s="0" t="s">
        <x:v>118</x:v>
      </x:c>
      <x:c r="J4737" s="0">
        <x:v>1905.17</x:v>
      </x:c>
    </x:row>
    <x:row r="4738" spans="1:10">
      <x:c r="A4738" s="0" t="s">
        <x:v>116</x:v>
      </x:c>
      <x:c r="B4738" s="0" t="s">
        <x:v>117</x:v>
      </x:c>
      <x:c r="C4738" s="0" t="s">
        <x:v>90</x:v>
      </x:c>
      <x:c r="D4738" s="0" t="s">
        <x:v>90</x:v>
      </x:c>
      <x:c r="E4738" s="0" t="s">
        <x:v>81</x:v>
      </x:c>
      <x:c r="F4738" s="0" t="s">
        <x:v>82</x:v>
      </x:c>
      <x:c r="G4738" s="0" t="s">
        <x:v>71</x:v>
      </x:c>
      <x:c r="H4738" s="0" t="s">
        <x:v>72</x:v>
      </x:c>
      <x:c r="I4738" s="0" t="s">
        <x:v>118</x:v>
      </x:c>
      <x:c r="J4738" s="0">
        <x:v>2088.82</x:v>
      </x:c>
    </x:row>
    <x:row r="4739" spans="1:10">
      <x:c r="A4739" s="0" t="s">
        <x:v>116</x:v>
      </x:c>
      <x:c r="B4739" s="0" t="s">
        <x:v>117</x:v>
      </x:c>
      <x:c r="C4739" s="0" t="s">
        <x:v>90</x:v>
      </x:c>
      <x:c r="D4739" s="0" t="s">
        <x:v>90</x:v>
      </x:c>
      <x:c r="E4739" s="0" t="s">
        <x:v>81</x:v>
      </x:c>
      <x:c r="F4739" s="0" t="s">
        <x:v>82</x:v>
      </x:c>
      <x:c r="G4739" s="0" t="s">
        <x:v>73</x:v>
      </x:c>
      <x:c r="H4739" s="0" t="s">
        <x:v>74</x:v>
      </x:c>
      <x:c r="I4739" s="0" t="s">
        <x:v>118</x:v>
      </x:c>
      <x:c r="J4739" s="0">
        <x:v>3419.43</x:v>
      </x:c>
    </x:row>
    <x:row r="4740" spans="1:10">
      <x:c r="A4740" s="0" t="s">
        <x:v>116</x:v>
      </x:c>
      <x:c r="B4740" s="0" t="s">
        <x:v>117</x:v>
      </x:c>
      <x:c r="C4740" s="0" t="s">
        <x:v>90</x:v>
      </x:c>
      <x:c r="D4740" s="0" t="s">
        <x:v>90</x:v>
      </x:c>
      <x:c r="E4740" s="0" t="s">
        <x:v>81</x:v>
      </x:c>
      <x:c r="F4740" s="0" t="s">
        <x:v>82</x:v>
      </x:c>
      <x:c r="G4740" s="0" t="s">
        <x:v>75</x:v>
      </x:c>
      <x:c r="H4740" s="0" t="s">
        <x:v>76</x:v>
      </x:c>
      <x:c r="I4740" s="0" t="s">
        <x:v>118</x:v>
      </x:c>
      <x:c r="J4740" s="0">
        <x:v>7769.99</x:v>
      </x:c>
    </x:row>
    <x:row r="4741" spans="1:10">
      <x:c r="A4741" s="0" t="s">
        <x:v>116</x:v>
      </x:c>
      <x:c r="B4741" s="0" t="s">
        <x:v>117</x:v>
      </x:c>
      <x:c r="C4741" s="0" t="s">
        <x:v>90</x:v>
      </x:c>
      <x:c r="D4741" s="0" t="s">
        <x:v>90</x:v>
      </x:c>
      <x:c r="E4741" s="0" t="s">
        <x:v>81</x:v>
      </x:c>
      <x:c r="F4741" s="0" t="s">
        <x:v>82</x:v>
      </x:c>
      <x:c r="G4741" s="0" t="s">
        <x:v>77</x:v>
      </x:c>
      <x:c r="H4741" s="0" t="s">
        <x:v>78</x:v>
      </x:c>
      <x:c r="I4741" s="0" t="s">
        <x:v>118</x:v>
      </x:c>
      <x:c r="J4741" s="0">
        <x:v>900.66</x:v>
      </x:c>
    </x:row>
    <x:row r="4742" spans="1:10">
      <x:c r="A4742" s="0" t="s">
        <x:v>116</x:v>
      </x:c>
      <x:c r="B4742" s="0" t="s">
        <x:v>117</x:v>
      </x:c>
      <x:c r="C4742" s="0" t="s">
        <x:v>90</x:v>
      </x:c>
      <x:c r="D4742" s="0" t="s">
        <x:v>90</x:v>
      </x:c>
      <x:c r="E4742" s="0" t="s">
        <x:v>83</x:v>
      </x:c>
      <x:c r="F4742" s="0" t="s">
        <x:v>84</x:v>
      </x:c>
      <x:c r="G4742" s="0" t="s">
        <x:v>54</x:v>
      </x:c>
      <x:c r="H4742" s="0" t="s">
        <x:v>55</x:v>
      </x:c>
      <x:c r="I4742" s="0" t="s">
        <x:v>118</x:v>
      </x:c>
      <x:c r="J4742" s="0">
        <x:v>96551.99</x:v>
      </x:c>
    </x:row>
    <x:row r="4743" spans="1:10">
      <x:c r="A4743" s="0" t="s">
        <x:v>116</x:v>
      </x:c>
      <x:c r="B4743" s="0" t="s">
        <x:v>117</x:v>
      </x:c>
      <x:c r="C4743" s="0" t="s">
        <x:v>90</x:v>
      </x:c>
      <x:c r="D4743" s="0" t="s">
        <x:v>90</x:v>
      </x:c>
      <x:c r="E4743" s="0" t="s">
        <x:v>83</x:v>
      </x:c>
      <x:c r="F4743" s="0" t="s">
        <x:v>84</x:v>
      </x:c>
      <x:c r="G4743" s="0" t="s">
        <x:v>57</x:v>
      </x:c>
      <x:c r="H4743" s="0" t="s">
        <x:v>58</x:v>
      </x:c>
      <x:c r="I4743" s="0" t="s">
        <x:v>118</x:v>
      </x:c>
      <x:c r="J4743" s="0">
        <x:v>342.41</x:v>
      </x:c>
    </x:row>
    <x:row r="4744" spans="1:10">
      <x:c r="A4744" s="0" t="s">
        <x:v>116</x:v>
      </x:c>
      <x:c r="B4744" s="0" t="s">
        <x:v>117</x:v>
      </x:c>
      <x:c r="C4744" s="0" t="s">
        <x:v>90</x:v>
      </x:c>
      <x:c r="D4744" s="0" t="s">
        <x:v>90</x:v>
      </x:c>
      <x:c r="E4744" s="0" t="s">
        <x:v>83</x:v>
      </x:c>
      <x:c r="F4744" s="0" t="s">
        <x:v>84</x:v>
      </x:c>
      <x:c r="G4744" s="0" t="s">
        <x:v>59</x:v>
      </x:c>
      <x:c r="H4744" s="0" t="s">
        <x:v>60</x:v>
      </x:c>
      <x:c r="I4744" s="0" t="s">
        <x:v>118</x:v>
      </x:c>
      <x:c r="J4744" s="0">
        <x:v>16892.52</x:v>
      </x:c>
    </x:row>
    <x:row r="4745" spans="1:10">
      <x:c r="A4745" s="0" t="s">
        <x:v>116</x:v>
      </x:c>
      <x:c r="B4745" s="0" t="s">
        <x:v>117</x:v>
      </x:c>
      <x:c r="C4745" s="0" t="s">
        <x:v>90</x:v>
      </x:c>
      <x:c r="D4745" s="0" t="s">
        <x:v>90</x:v>
      </x:c>
      <x:c r="E4745" s="0" t="s">
        <x:v>83</x:v>
      </x:c>
      <x:c r="F4745" s="0" t="s">
        <x:v>84</x:v>
      </x:c>
      <x:c r="G4745" s="0" t="s">
        <x:v>61</x:v>
      </x:c>
      <x:c r="H4745" s="0" t="s">
        <x:v>62</x:v>
      </x:c>
      <x:c r="I4745" s="0" t="s">
        <x:v>118</x:v>
      </x:c>
      <x:c r="J4745" s="0">
        <x:v>14654.59</x:v>
      </x:c>
    </x:row>
    <x:row r="4746" spans="1:10">
      <x:c r="A4746" s="0" t="s">
        <x:v>116</x:v>
      </x:c>
      <x:c r="B4746" s="0" t="s">
        <x:v>117</x:v>
      </x:c>
      <x:c r="C4746" s="0" t="s">
        <x:v>90</x:v>
      </x:c>
      <x:c r="D4746" s="0" t="s">
        <x:v>90</x:v>
      </x:c>
      <x:c r="E4746" s="0" t="s">
        <x:v>83</x:v>
      </x:c>
      <x:c r="F4746" s="0" t="s">
        <x:v>84</x:v>
      </x:c>
      <x:c r="G4746" s="0" t="s">
        <x:v>63</x:v>
      </x:c>
      <x:c r="H4746" s="0" t="s">
        <x:v>64</x:v>
      </x:c>
      <x:c r="I4746" s="0" t="s">
        <x:v>118</x:v>
      </x:c>
      <x:c r="J4746" s="0">
        <x:v>8801.53</x:v>
      </x:c>
    </x:row>
    <x:row r="4747" spans="1:10">
      <x:c r="A4747" s="0" t="s">
        <x:v>116</x:v>
      </x:c>
      <x:c r="B4747" s="0" t="s">
        <x:v>117</x:v>
      </x:c>
      <x:c r="C4747" s="0" t="s">
        <x:v>90</x:v>
      </x:c>
      <x:c r="D4747" s="0" t="s">
        <x:v>90</x:v>
      </x:c>
      <x:c r="E4747" s="0" t="s">
        <x:v>83</x:v>
      </x:c>
      <x:c r="F4747" s="0" t="s">
        <x:v>84</x:v>
      </x:c>
      <x:c r="G4747" s="0" t="s">
        <x:v>65</x:v>
      </x:c>
      <x:c r="H4747" s="0" t="s">
        <x:v>66</x:v>
      </x:c>
      <x:c r="I4747" s="0" t="s">
        <x:v>118</x:v>
      </x:c>
      <x:c r="J4747" s="0">
        <x:v>15236.67</x:v>
      </x:c>
    </x:row>
    <x:row r="4748" spans="1:10">
      <x:c r="A4748" s="0" t="s">
        <x:v>116</x:v>
      </x:c>
      <x:c r="B4748" s="0" t="s">
        <x:v>117</x:v>
      </x:c>
      <x:c r="C4748" s="0" t="s">
        <x:v>90</x:v>
      </x:c>
      <x:c r="D4748" s="0" t="s">
        <x:v>90</x:v>
      </x:c>
      <x:c r="E4748" s="0" t="s">
        <x:v>83</x:v>
      </x:c>
      <x:c r="F4748" s="0" t="s">
        <x:v>84</x:v>
      </x:c>
      <x:c r="G4748" s="0" t="s">
        <x:v>67</x:v>
      </x:c>
      <x:c r="H4748" s="0" t="s">
        <x:v>68</x:v>
      </x:c>
      <x:c r="I4748" s="0" t="s">
        <x:v>118</x:v>
      </x:c>
      <x:c r="J4748" s="0">
        <x:v>8828.71</x:v>
      </x:c>
    </x:row>
    <x:row r="4749" spans="1:10">
      <x:c r="A4749" s="0" t="s">
        <x:v>116</x:v>
      </x:c>
      <x:c r="B4749" s="0" t="s">
        <x:v>117</x:v>
      </x:c>
      <x:c r="C4749" s="0" t="s">
        <x:v>90</x:v>
      </x:c>
      <x:c r="D4749" s="0" t="s">
        <x:v>90</x:v>
      </x:c>
      <x:c r="E4749" s="0" t="s">
        <x:v>83</x:v>
      </x:c>
      <x:c r="F4749" s="0" t="s">
        <x:v>84</x:v>
      </x:c>
      <x:c r="G4749" s="0" t="s">
        <x:v>69</x:v>
      </x:c>
      <x:c r="H4749" s="0" t="s">
        <x:v>70</x:v>
      </x:c>
      <x:c r="I4749" s="0" t="s">
        <x:v>118</x:v>
      </x:c>
      <x:c r="J4749" s="0">
        <x:v>13051.93</x:v>
      </x:c>
    </x:row>
    <x:row r="4750" spans="1:10">
      <x:c r="A4750" s="0" t="s">
        <x:v>116</x:v>
      </x:c>
      <x:c r="B4750" s="0" t="s">
        <x:v>117</x:v>
      </x:c>
      <x:c r="C4750" s="0" t="s">
        <x:v>90</x:v>
      </x:c>
      <x:c r="D4750" s="0" t="s">
        <x:v>90</x:v>
      </x:c>
      <x:c r="E4750" s="0" t="s">
        <x:v>83</x:v>
      </x:c>
      <x:c r="F4750" s="0" t="s">
        <x:v>84</x:v>
      </x:c>
      <x:c r="G4750" s="0" t="s">
        <x:v>71</x:v>
      </x:c>
      <x:c r="H4750" s="0" t="s">
        <x:v>72</x:v>
      </x:c>
      <x:c r="I4750" s="0" t="s">
        <x:v>118</x:v>
      </x:c>
      <x:c r="J4750" s="0">
        <x:v>8057.38</x:v>
      </x:c>
    </x:row>
    <x:row r="4751" spans="1:10">
      <x:c r="A4751" s="0" t="s">
        <x:v>116</x:v>
      </x:c>
      <x:c r="B4751" s="0" t="s">
        <x:v>117</x:v>
      </x:c>
      <x:c r="C4751" s="0" t="s">
        <x:v>90</x:v>
      </x:c>
      <x:c r="D4751" s="0" t="s">
        <x:v>90</x:v>
      </x:c>
      <x:c r="E4751" s="0" t="s">
        <x:v>83</x:v>
      </x:c>
      <x:c r="F4751" s="0" t="s">
        <x:v>84</x:v>
      </x:c>
      <x:c r="G4751" s="0" t="s">
        <x:v>73</x:v>
      </x:c>
      <x:c r="H4751" s="0" t="s">
        <x:v>74</x:v>
      </x:c>
      <x:c r="I4751" s="0" t="s">
        <x:v>118</x:v>
      </x:c>
      <x:c r="J4751" s="0">
        <x:v>9056.99</x:v>
      </x:c>
    </x:row>
    <x:row r="4752" spans="1:10">
      <x:c r="A4752" s="0" t="s">
        <x:v>116</x:v>
      </x:c>
      <x:c r="B4752" s="0" t="s">
        <x:v>117</x:v>
      </x:c>
      <x:c r="C4752" s="0" t="s">
        <x:v>90</x:v>
      </x:c>
      <x:c r="D4752" s="0" t="s">
        <x:v>90</x:v>
      </x:c>
      <x:c r="E4752" s="0" t="s">
        <x:v>83</x:v>
      </x:c>
      <x:c r="F4752" s="0" t="s">
        <x:v>84</x:v>
      </x:c>
      <x:c r="G4752" s="0" t="s">
        <x:v>75</x:v>
      </x:c>
      <x:c r="H4752" s="0" t="s">
        <x:v>76</x:v>
      </x:c>
      <x:c r="I4752" s="0" t="s">
        <x:v>118</x:v>
      </x:c>
      <x:c r="J4752" s="0">
        <x:v>13916.18</x:v>
      </x:c>
    </x:row>
    <x:row r="4753" spans="1:10">
      <x:c r="A4753" s="0" t="s">
        <x:v>116</x:v>
      </x:c>
      <x:c r="B4753" s="0" t="s">
        <x:v>117</x:v>
      </x:c>
      <x:c r="C4753" s="0" t="s">
        <x:v>90</x:v>
      </x:c>
      <x:c r="D4753" s="0" t="s">
        <x:v>90</x:v>
      </x:c>
      <x:c r="E4753" s="0" t="s">
        <x:v>83</x:v>
      </x:c>
      <x:c r="F4753" s="0" t="s">
        <x:v>84</x:v>
      </x:c>
      <x:c r="G4753" s="0" t="s">
        <x:v>77</x:v>
      </x:c>
      <x:c r="H4753" s="0" t="s">
        <x:v>78</x:v>
      </x:c>
      <x:c r="I4753" s="0" t="s">
        <x:v>118</x:v>
      </x:c>
      <x:c r="J4753" s="0">
        <x:v>2367.66</x:v>
      </x:c>
    </x:row>
    <x:row r="4754" spans="1:10">
      <x:c r="A4754" s="0" t="s">
        <x:v>116</x:v>
      </x:c>
      <x:c r="B4754" s="0" t="s">
        <x:v>117</x:v>
      </x:c>
      <x:c r="C4754" s="0" t="s">
        <x:v>91</x:v>
      </x:c>
      <x:c r="D4754" s="0" t="s">
        <x:v>91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118</x:v>
      </x:c>
      <x:c r="J4754" s="0">
        <x:v>175065.93</x:v>
      </x:c>
    </x:row>
    <x:row r="4755" spans="1:10">
      <x:c r="A4755" s="0" t="s">
        <x:v>116</x:v>
      </x:c>
      <x:c r="B4755" s="0" t="s">
        <x:v>117</x:v>
      </x:c>
      <x:c r="C4755" s="0" t="s">
        <x:v>91</x:v>
      </x:c>
      <x:c r="D4755" s="0" t="s">
        <x:v>91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118</x:v>
      </x:c>
      <x:c r="J4755" s="0">
        <x:v>2055.87</x:v>
      </x:c>
    </x:row>
    <x:row r="4756" spans="1:10">
      <x:c r="A4756" s="0" t="s">
        <x:v>116</x:v>
      </x:c>
      <x:c r="B4756" s="0" t="s">
        <x:v>117</x:v>
      </x:c>
      <x:c r="C4756" s="0" t="s">
        <x:v>91</x:v>
      </x:c>
      <x:c r="D4756" s="0" t="s">
        <x:v>91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118</x:v>
      </x:c>
      <x:c r="J4756" s="0">
        <x:v>40155.06</x:v>
      </x:c>
    </x:row>
    <x:row r="4757" spans="1:10">
      <x:c r="A4757" s="0" t="s">
        <x:v>116</x:v>
      </x:c>
      <x:c r="B4757" s="0" t="s">
        <x:v>117</x:v>
      </x:c>
      <x:c r="C4757" s="0" t="s">
        <x:v>91</x:v>
      </x:c>
      <x:c r="D4757" s="0" t="s">
        <x:v>91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118</x:v>
      </x:c>
      <x:c r="J4757" s="0">
        <x:v>35418.77</x:v>
      </x:c>
    </x:row>
    <x:row r="4758" spans="1:10">
      <x:c r="A4758" s="0" t="s">
        <x:v>116</x:v>
      </x:c>
      <x:c r="B4758" s="0" t="s">
        <x:v>117</x:v>
      </x:c>
      <x:c r="C4758" s="0" t="s">
        <x:v>91</x:v>
      </x:c>
      <x:c r="D4758" s="0" t="s">
        <x:v>91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118</x:v>
      </x:c>
      <x:c r="J4758" s="0">
        <x:v>16062.08</x:v>
      </x:c>
    </x:row>
    <x:row r="4759" spans="1:10">
      <x:c r="A4759" s="0" t="s">
        <x:v>116</x:v>
      </x:c>
      <x:c r="B4759" s="0" t="s">
        <x:v>117</x:v>
      </x:c>
      <x:c r="C4759" s="0" t="s">
        <x:v>91</x:v>
      </x:c>
      <x:c r="D4759" s="0" t="s">
        <x:v>91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118</x:v>
      </x:c>
      <x:c r="J4759" s="0">
        <x:v>28864.13</x:v>
      </x:c>
    </x:row>
    <x:row r="4760" spans="1:10">
      <x:c r="A4760" s="0" t="s">
        <x:v>116</x:v>
      </x:c>
      <x:c r="B4760" s="0" t="s">
        <x:v>117</x:v>
      </x:c>
      <x:c r="C4760" s="0" t="s">
        <x:v>91</x:v>
      </x:c>
      <x:c r="D4760" s="0" t="s">
        <x:v>91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118</x:v>
      </x:c>
      <x:c r="J4760" s="0">
        <x:v>11382.11</x:v>
      </x:c>
    </x:row>
    <x:row r="4761" spans="1:10">
      <x:c r="A4761" s="0" t="s">
        <x:v>116</x:v>
      </x:c>
      <x:c r="B4761" s="0" t="s">
        <x:v>117</x:v>
      </x:c>
      <x:c r="C4761" s="0" t="s">
        <x:v>91</x:v>
      </x:c>
      <x:c r="D4761" s="0" t="s">
        <x:v>91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118</x:v>
      </x:c>
      <x:c r="J4761" s="0">
        <x:v>17406.89</x:v>
      </x:c>
    </x:row>
    <x:row r="4762" spans="1:10">
      <x:c r="A4762" s="0" t="s">
        <x:v>116</x:v>
      </x:c>
      <x:c r="B4762" s="0" t="s">
        <x:v>117</x:v>
      </x:c>
      <x:c r="C4762" s="0" t="s">
        <x:v>91</x:v>
      </x:c>
      <x:c r="D4762" s="0" t="s">
        <x:v>91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118</x:v>
      </x:c>
      <x:c r="J4762" s="0">
        <x:v>12884.24</x:v>
      </x:c>
    </x:row>
    <x:row r="4763" spans="1:10">
      <x:c r="A4763" s="0" t="s">
        <x:v>116</x:v>
      </x:c>
      <x:c r="B4763" s="0" t="s">
        <x:v>117</x:v>
      </x:c>
      <x:c r="C4763" s="0" t="s">
        <x:v>91</x:v>
      </x:c>
      <x:c r="D4763" s="0" t="s">
        <x:v>91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118</x:v>
      </x:c>
      <x:c r="J4763" s="0">
        <x:v>14928.22</x:v>
      </x:c>
    </x:row>
    <x:row r="4764" spans="1:10">
      <x:c r="A4764" s="0" t="s">
        <x:v>116</x:v>
      </x:c>
      <x:c r="B4764" s="0" t="s">
        <x:v>117</x:v>
      </x:c>
      <x:c r="C4764" s="0" t="s">
        <x:v>91</x:v>
      </x:c>
      <x:c r="D4764" s="0" t="s">
        <x:v>91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118</x:v>
      </x:c>
      <x:c r="J4764" s="0">
        <x:v>27246.3</x:v>
      </x:c>
    </x:row>
    <x:row r="4765" spans="1:10">
      <x:c r="A4765" s="0" t="s">
        <x:v>116</x:v>
      </x:c>
      <x:c r="B4765" s="0" t="s">
        <x:v>117</x:v>
      </x:c>
      <x:c r="C4765" s="0" t="s">
        <x:v>91</x:v>
      </x:c>
      <x:c r="D4765" s="0" t="s">
        <x:v>91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118</x:v>
      </x:c>
      <x:c r="J4765" s="0">
        <x:v>4081.02</x:v>
      </x:c>
    </x:row>
    <x:row r="4766" spans="1:10">
      <x:c r="A4766" s="0" t="s">
        <x:v>116</x:v>
      </x:c>
      <x:c r="B4766" s="0" t="s">
        <x:v>117</x:v>
      </x:c>
      <x:c r="C4766" s="0" t="s">
        <x:v>91</x:v>
      </x:c>
      <x:c r="D4766" s="0" t="s">
        <x:v>91</x:v>
      </x:c>
      <x:c r="E4766" s="0" t="s">
        <x:v>79</x:v>
      </x:c>
      <x:c r="F4766" s="0" t="s">
        <x:v>80</x:v>
      </x:c>
      <x:c r="G4766" s="0" t="s">
        <x:v>54</x:v>
      </x:c>
      <x:c r="H4766" s="0" t="s">
        <x:v>55</x:v>
      </x:c>
      <x:c r="I4766" s="0" t="s">
        <x:v>118</x:v>
      </x:c>
      <x:c r="J4766" s="0">
        <x:v>18122.5</x:v>
      </x:c>
    </x:row>
    <x:row r="4767" spans="1:10">
      <x:c r="A4767" s="0" t="s">
        <x:v>116</x:v>
      </x:c>
      <x:c r="B4767" s="0" t="s">
        <x:v>117</x:v>
      </x:c>
      <x:c r="C4767" s="0" t="s">
        <x:v>91</x:v>
      </x:c>
      <x:c r="D4767" s="0" t="s">
        <x:v>91</x:v>
      </x:c>
      <x:c r="E4767" s="0" t="s">
        <x:v>79</x:v>
      </x:c>
      <x:c r="F4767" s="0" t="s">
        <x:v>80</x:v>
      </x:c>
      <x:c r="G4767" s="0" t="s">
        <x:v>57</x:v>
      </x:c>
      <x:c r="H4767" s="0" t="s">
        <x:v>58</x:v>
      </x:c>
      <x:c r="I4767" s="0" t="s">
        <x:v>118</x:v>
      </x:c>
      <x:c r="J4767" s="0">
        <x:v>448.07</x:v>
      </x:c>
    </x:row>
    <x:row r="4768" spans="1:10">
      <x:c r="A4768" s="0" t="s">
        <x:v>116</x:v>
      </x:c>
      <x:c r="B4768" s="0" t="s">
        <x:v>117</x:v>
      </x:c>
      <x:c r="C4768" s="0" t="s">
        <x:v>91</x:v>
      </x:c>
      <x:c r="D4768" s="0" t="s">
        <x:v>91</x:v>
      </x:c>
      <x:c r="E4768" s="0" t="s">
        <x:v>79</x:v>
      </x:c>
      <x:c r="F4768" s="0" t="s">
        <x:v>80</x:v>
      </x:c>
      <x:c r="G4768" s="0" t="s">
        <x:v>59</x:v>
      </x:c>
      <x:c r="H4768" s="0" t="s">
        <x:v>60</x:v>
      </x:c>
      <x:c r="I4768" s="0" t="s">
        <x:v>118</x:v>
      </x:c>
      <x:c r="J4768" s="0">
        <x:v>3545.6</x:v>
      </x:c>
    </x:row>
    <x:row r="4769" spans="1:10">
      <x:c r="A4769" s="0" t="s">
        <x:v>116</x:v>
      </x:c>
      <x:c r="B4769" s="0" t="s">
        <x:v>117</x:v>
      </x:c>
      <x:c r="C4769" s="0" t="s">
        <x:v>91</x:v>
      </x:c>
      <x:c r="D4769" s="0" t="s">
        <x:v>91</x:v>
      </x:c>
      <x:c r="E4769" s="0" t="s">
        <x:v>79</x:v>
      </x:c>
      <x:c r="F4769" s="0" t="s">
        <x:v>80</x:v>
      </x:c>
      <x:c r="G4769" s="0" t="s">
        <x:v>61</x:v>
      </x:c>
      <x:c r="H4769" s="0" t="s">
        <x:v>62</x:v>
      </x:c>
      <x:c r="I4769" s="0" t="s">
        <x:v>118</x:v>
      </x:c>
      <x:c r="J4769" s="0">
        <x:v>2999.02</x:v>
      </x:c>
    </x:row>
    <x:row r="4770" spans="1:10">
      <x:c r="A4770" s="0" t="s">
        <x:v>116</x:v>
      </x:c>
      <x:c r="B4770" s="0" t="s">
        <x:v>117</x:v>
      </x:c>
      <x:c r="C4770" s="0" t="s">
        <x:v>91</x:v>
      </x:c>
      <x:c r="D4770" s="0" t="s">
        <x:v>91</x:v>
      </x:c>
      <x:c r="E4770" s="0" t="s">
        <x:v>79</x:v>
      </x:c>
      <x:c r="F4770" s="0" t="s">
        <x:v>80</x:v>
      </x:c>
      <x:c r="G4770" s="0" t="s">
        <x:v>63</x:v>
      </x:c>
      <x:c r="H4770" s="0" t="s">
        <x:v>64</x:v>
      </x:c>
      <x:c r="I4770" s="0" t="s">
        <x:v>118</x:v>
      </x:c>
      <x:c r="J4770" s="0">
        <x:v>2417.31</x:v>
      </x:c>
    </x:row>
    <x:row r="4771" spans="1:10">
      <x:c r="A4771" s="0" t="s">
        <x:v>116</x:v>
      </x:c>
      <x:c r="B4771" s="0" t="s">
        <x:v>117</x:v>
      </x:c>
      <x:c r="C4771" s="0" t="s">
        <x:v>91</x:v>
      </x:c>
      <x:c r="D4771" s="0" t="s">
        <x:v>91</x:v>
      </x:c>
      <x:c r="E4771" s="0" t="s">
        <x:v>79</x:v>
      </x:c>
      <x:c r="F4771" s="0" t="s">
        <x:v>80</x:v>
      </x:c>
      <x:c r="G4771" s="0" t="s">
        <x:v>65</x:v>
      </x:c>
      <x:c r="H4771" s="0" t="s">
        <x:v>66</x:v>
      </x:c>
      <x:c r="I4771" s="0" t="s">
        <x:v>118</x:v>
      </x:c>
      <x:c r="J4771" s="0">
        <x:v>3615.82</x:v>
      </x:c>
    </x:row>
    <x:row r="4772" spans="1:10">
      <x:c r="A4772" s="0" t="s">
        <x:v>116</x:v>
      </x:c>
      <x:c r="B4772" s="0" t="s">
        <x:v>117</x:v>
      </x:c>
      <x:c r="C4772" s="0" t="s">
        <x:v>91</x:v>
      </x:c>
      <x:c r="D4772" s="0" t="s">
        <x:v>91</x:v>
      </x:c>
      <x:c r="E4772" s="0" t="s">
        <x:v>79</x:v>
      </x:c>
      <x:c r="F4772" s="0" t="s">
        <x:v>80</x:v>
      </x:c>
      <x:c r="G4772" s="0" t="s">
        <x:v>67</x:v>
      </x:c>
      <x:c r="H4772" s="0" t="s">
        <x:v>68</x:v>
      </x:c>
      <x:c r="I4772" s="0" t="s">
        <x:v>118</x:v>
      </x:c>
      <x:c r="J4772" s="0">
        <x:v>615.9</x:v>
      </x:c>
    </x:row>
    <x:row r="4773" spans="1:10">
      <x:c r="A4773" s="0" t="s">
        <x:v>116</x:v>
      </x:c>
      <x:c r="B4773" s="0" t="s">
        <x:v>117</x:v>
      </x:c>
      <x:c r="C4773" s="0" t="s">
        <x:v>91</x:v>
      </x:c>
      <x:c r="D4773" s="0" t="s">
        <x:v>91</x:v>
      </x:c>
      <x:c r="E4773" s="0" t="s">
        <x:v>79</x:v>
      </x:c>
      <x:c r="F4773" s="0" t="s">
        <x:v>80</x:v>
      </x:c>
      <x:c r="G4773" s="0" t="s">
        <x:v>69</x:v>
      </x:c>
      <x:c r="H4773" s="0" t="s">
        <x:v>70</x:v>
      </x:c>
      <x:c r="I4773" s="0" t="s">
        <x:v>118</x:v>
      </x:c>
      <x:c r="J4773" s="0">
        <x:v>958.34</x:v>
      </x:c>
    </x:row>
    <x:row r="4774" spans="1:10">
      <x:c r="A4774" s="0" t="s">
        <x:v>116</x:v>
      </x:c>
      <x:c r="B4774" s="0" t="s">
        <x:v>117</x:v>
      </x:c>
      <x:c r="C4774" s="0" t="s">
        <x:v>91</x:v>
      </x:c>
      <x:c r="D4774" s="0" t="s">
        <x:v>91</x:v>
      </x:c>
      <x:c r="E4774" s="0" t="s">
        <x:v>79</x:v>
      </x:c>
      <x:c r="F4774" s="0" t="s">
        <x:v>80</x:v>
      </x:c>
      <x:c r="G4774" s="0" t="s">
        <x:v>71</x:v>
      </x:c>
      <x:c r="H4774" s="0" t="s">
        <x:v>72</x:v>
      </x:c>
      <x:c r="I4774" s="0" t="s">
        <x:v>118</x:v>
      </x:c>
      <x:c r="J4774" s="0">
        <x:v>1075.54</x:v>
      </x:c>
    </x:row>
    <x:row r="4775" spans="1:10">
      <x:c r="A4775" s="0" t="s">
        <x:v>116</x:v>
      </x:c>
      <x:c r="B4775" s="0" t="s">
        <x:v>117</x:v>
      </x:c>
      <x:c r="C4775" s="0" t="s">
        <x:v>91</x:v>
      </x:c>
      <x:c r="D4775" s="0" t="s">
        <x:v>91</x:v>
      </x:c>
      <x:c r="E4775" s="0" t="s">
        <x:v>79</x:v>
      </x:c>
      <x:c r="F4775" s="0" t="s">
        <x:v>80</x:v>
      </x:c>
      <x:c r="G4775" s="0" t="s">
        <x:v>73</x:v>
      </x:c>
      <x:c r="H4775" s="0" t="s">
        <x:v>74</x:v>
      </x:c>
      <x:c r="I4775" s="0" t="s">
        <x:v>118</x:v>
      </x:c>
      <x:c r="J4775" s="0">
        <x:v>998.49</x:v>
      </x:c>
    </x:row>
    <x:row r="4776" spans="1:10">
      <x:c r="A4776" s="0" t="s">
        <x:v>116</x:v>
      </x:c>
      <x:c r="B4776" s="0" t="s">
        <x:v>117</x:v>
      </x:c>
      <x:c r="C4776" s="0" t="s">
        <x:v>91</x:v>
      </x:c>
      <x:c r="D4776" s="0" t="s">
        <x:v>91</x:v>
      </x:c>
      <x:c r="E4776" s="0" t="s">
        <x:v>79</x:v>
      </x:c>
      <x:c r="F4776" s="0" t="s">
        <x:v>80</x:v>
      </x:c>
      <x:c r="G4776" s="0" t="s">
        <x:v>75</x:v>
      </x:c>
      <x:c r="H4776" s="0" t="s">
        <x:v>76</x:v>
      </x:c>
      <x:c r="I4776" s="0" t="s">
        <x:v>118</x:v>
      </x:c>
      <x:c r="J4776" s="0">
        <x:v>4028.03</x:v>
      </x:c>
    </x:row>
    <x:row r="4777" spans="1:10">
      <x:c r="A4777" s="0" t="s">
        <x:v>116</x:v>
      </x:c>
      <x:c r="B4777" s="0" t="s">
        <x:v>117</x:v>
      </x:c>
      <x:c r="C4777" s="0" t="s">
        <x:v>91</x:v>
      </x:c>
      <x:c r="D4777" s="0" t="s">
        <x:v>91</x:v>
      </x:c>
      <x:c r="E4777" s="0" t="s">
        <x:v>79</x:v>
      </x:c>
      <x:c r="F4777" s="0" t="s">
        <x:v>80</x:v>
      </x:c>
      <x:c r="G4777" s="0" t="s">
        <x:v>77</x:v>
      </x:c>
      <x:c r="H4777" s="0" t="s">
        <x:v>78</x:v>
      </x:c>
      <x:c r="I4777" s="0" t="s">
        <x:v>118</x:v>
      </x:c>
      <x:c r="J4777" s="0">
        <x:v>419.39</x:v>
      </x:c>
    </x:row>
    <x:row r="4778" spans="1:10">
      <x:c r="A4778" s="0" t="s">
        <x:v>116</x:v>
      </x:c>
      <x:c r="B4778" s="0" t="s">
        <x:v>117</x:v>
      </x:c>
      <x:c r="C4778" s="0" t="s">
        <x:v>91</x:v>
      </x:c>
      <x:c r="D4778" s="0" t="s">
        <x:v>91</x:v>
      </x:c>
      <x:c r="E4778" s="0" t="s">
        <x:v>81</x:v>
      </x:c>
      <x:c r="F4778" s="0" t="s">
        <x:v>82</x:v>
      </x:c>
      <x:c r="G4778" s="0" t="s">
        <x:v>54</x:v>
      </x:c>
      <x:c r="H4778" s="0" t="s">
        <x:v>55</x:v>
      </x:c>
      <x:c r="I4778" s="0" t="s">
        <x:v>118</x:v>
      </x:c>
      <x:c r="J4778" s="0">
        <x:v>51831.31</x:v>
      </x:c>
    </x:row>
    <x:row r="4779" spans="1:10">
      <x:c r="A4779" s="0" t="s">
        <x:v>116</x:v>
      </x:c>
      <x:c r="B4779" s="0" t="s">
        <x:v>117</x:v>
      </x:c>
      <x:c r="C4779" s="0" t="s">
        <x:v>91</x:v>
      </x:c>
      <x:c r="D4779" s="0" t="s">
        <x:v>91</x:v>
      </x:c>
      <x:c r="E4779" s="0" t="s">
        <x:v>81</x:v>
      </x:c>
      <x:c r="F4779" s="0" t="s">
        <x:v>82</x:v>
      </x:c>
      <x:c r="G4779" s="0" t="s">
        <x:v>57</x:v>
      </x:c>
      <x:c r="H4779" s="0" t="s">
        <x:v>58</x:v>
      </x:c>
      <x:c r="I4779" s="0" t="s">
        <x:v>118</x:v>
      </x:c>
      <x:c r="J4779" s="0">
        <x:v>1190.63</x:v>
      </x:c>
    </x:row>
    <x:row r="4780" spans="1:10">
      <x:c r="A4780" s="0" t="s">
        <x:v>116</x:v>
      </x:c>
      <x:c r="B4780" s="0" t="s">
        <x:v>117</x:v>
      </x:c>
      <x:c r="C4780" s="0" t="s">
        <x:v>91</x:v>
      </x:c>
      <x:c r="D4780" s="0" t="s">
        <x:v>91</x:v>
      </x:c>
      <x:c r="E4780" s="0" t="s">
        <x:v>81</x:v>
      </x:c>
      <x:c r="F4780" s="0" t="s">
        <x:v>82</x:v>
      </x:c>
      <x:c r="G4780" s="0" t="s">
        <x:v>59</x:v>
      </x:c>
      <x:c r="H4780" s="0" t="s">
        <x:v>60</x:v>
      </x:c>
      <x:c r="I4780" s="0" t="s">
        <x:v>118</x:v>
      </x:c>
      <x:c r="J4780" s="0">
        <x:v>18439</x:v>
      </x:c>
    </x:row>
    <x:row r="4781" spans="1:10">
      <x:c r="A4781" s="0" t="s">
        <x:v>116</x:v>
      </x:c>
      <x:c r="B4781" s="0" t="s">
        <x:v>117</x:v>
      </x:c>
      <x:c r="C4781" s="0" t="s">
        <x:v>91</x:v>
      </x:c>
      <x:c r="D4781" s="0" t="s">
        <x:v>91</x:v>
      </x:c>
      <x:c r="E4781" s="0" t="s">
        <x:v>81</x:v>
      </x:c>
      <x:c r="F4781" s="0" t="s">
        <x:v>82</x:v>
      </x:c>
      <x:c r="G4781" s="0" t="s">
        <x:v>61</x:v>
      </x:c>
      <x:c r="H4781" s="0" t="s">
        <x:v>62</x:v>
      </x:c>
      <x:c r="I4781" s="0" t="s">
        <x:v>118</x:v>
      </x:c>
      <x:c r="J4781" s="0">
        <x:v>16996.64</x:v>
      </x:c>
    </x:row>
    <x:row r="4782" spans="1:10">
      <x:c r="A4782" s="0" t="s">
        <x:v>116</x:v>
      </x:c>
      <x:c r="B4782" s="0" t="s">
        <x:v>117</x:v>
      </x:c>
      <x:c r="C4782" s="0" t="s">
        <x:v>91</x:v>
      </x:c>
      <x:c r="D4782" s="0" t="s">
        <x:v>91</x:v>
      </x:c>
      <x:c r="E4782" s="0" t="s">
        <x:v>81</x:v>
      </x:c>
      <x:c r="F4782" s="0" t="s">
        <x:v>82</x:v>
      </x:c>
      <x:c r="G4782" s="0" t="s">
        <x:v>63</x:v>
      </x:c>
      <x:c r="H4782" s="0" t="s">
        <x:v>64</x:v>
      </x:c>
      <x:c r="I4782" s="0" t="s">
        <x:v>118</x:v>
      </x:c>
      <x:c r="J4782" s="0">
        <x:v>5468.71</x:v>
      </x:c>
    </x:row>
    <x:row r="4783" spans="1:10">
      <x:c r="A4783" s="0" t="s">
        <x:v>116</x:v>
      </x:c>
      <x:c r="B4783" s="0" t="s">
        <x:v>117</x:v>
      </x:c>
      <x:c r="C4783" s="0" t="s">
        <x:v>91</x:v>
      </x:c>
      <x:c r="D4783" s="0" t="s">
        <x:v>91</x:v>
      </x:c>
      <x:c r="E4783" s="0" t="s">
        <x:v>81</x:v>
      </x:c>
      <x:c r="F4783" s="0" t="s">
        <x:v>82</x:v>
      </x:c>
      <x:c r="G4783" s="0" t="s">
        <x:v>65</x:v>
      </x:c>
      <x:c r="H4783" s="0" t="s">
        <x:v>66</x:v>
      </x:c>
      <x:c r="I4783" s="0" t="s">
        <x:v>118</x:v>
      </x:c>
      <x:c r="J4783" s="0">
        <x:v>8323.55</x:v>
      </x:c>
    </x:row>
    <x:row r="4784" spans="1:10">
      <x:c r="A4784" s="0" t="s">
        <x:v>116</x:v>
      </x:c>
      <x:c r="B4784" s="0" t="s">
        <x:v>117</x:v>
      </x:c>
      <x:c r="C4784" s="0" t="s">
        <x:v>91</x:v>
      </x:c>
      <x:c r="D4784" s="0" t="s">
        <x:v>91</x:v>
      </x:c>
      <x:c r="E4784" s="0" t="s">
        <x:v>81</x:v>
      </x:c>
      <x:c r="F4784" s="0" t="s">
        <x:v>82</x:v>
      </x:c>
      <x:c r="G4784" s="0" t="s">
        <x:v>67</x:v>
      </x:c>
      <x:c r="H4784" s="0" t="s">
        <x:v>68</x:v>
      </x:c>
      <x:c r="I4784" s="0" t="s">
        <x:v>118</x:v>
      </x:c>
      <x:c r="J4784" s="0">
        <x:v>949.4</x:v>
      </x:c>
    </x:row>
    <x:row r="4785" spans="1:10">
      <x:c r="A4785" s="0" t="s">
        <x:v>116</x:v>
      </x:c>
      <x:c r="B4785" s="0" t="s">
        <x:v>117</x:v>
      </x:c>
      <x:c r="C4785" s="0" t="s">
        <x:v>91</x:v>
      </x:c>
      <x:c r="D4785" s="0" t="s">
        <x:v>91</x:v>
      </x:c>
      <x:c r="E4785" s="0" t="s">
        <x:v>81</x:v>
      </x:c>
      <x:c r="F4785" s="0" t="s">
        <x:v>82</x:v>
      </x:c>
      <x:c r="G4785" s="0" t="s">
        <x:v>69</x:v>
      </x:c>
      <x:c r="H4785" s="0" t="s">
        <x:v>70</x:v>
      </x:c>
      <x:c r="I4785" s="0" t="s">
        <x:v>118</x:v>
      </x:c>
      <x:c r="J4785" s="0">
        <x:v>1930.38</x:v>
      </x:c>
    </x:row>
    <x:row r="4786" spans="1:10">
      <x:c r="A4786" s="0" t="s">
        <x:v>116</x:v>
      </x:c>
      <x:c r="B4786" s="0" t="s">
        <x:v>117</x:v>
      </x:c>
      <x:c r="C4786" s="0" t="s">
        <x:v>91</x:v>
      </x:c>
      <x:c r="D4786" s="0" t="s">
        <x:v>91</x:v>
      </x:c>
      <x:c r="E4786" s="0" t="s">
        <x:v>81</x:v>
      </x:c>
      <x:c r="F4786" s="0" t="s">
        <x:v>82</x:v>
      </x:c>
      <x:c r="G4786" s="0" t="s">
        <x:v>71</x:v>
      </x:c>
      <x:c r="H4786" s="0" t="s">
        <x:v>72</x:v>
      </x:c>
      <x:c r="I4786" s="0" t="s">
        <x:v>118</x:v>
      </x:c>
      <x:c r="J4786" s="0">
        <x:v>2408.65</x:v>
      </x:c>
    </x:row>
    <x:row r="4787" spans="1:10">
      <x:c r="A4787" s="0" t="s">
        <x:v>116</x:v>
      </x:c>
      <x:c r="B4787" s="0" t="s">
        <x:v>117</x:v>
      </x:c>
      <x:c r="C4787" s="0" t="s">
        <x:v>91</x:v>
      </x:c>
      <x:c r="D4787" s="0" t="s">
        <x:v>91</x:v>
      </x:c>
      <x:c r="E4787" s="0" t="s">
        <x:v>81</x:v>
      </x:c>
      <x:c r="F4787" s="0" t="s">
        <x:v>82</x:v>
      </x:c>
      <x:c r="G4787" s="0" t="s">
        <x:v>73</x:v>
      </x:c>
      <x:c r="H4787" s="0" t="s">
        <x:v>74</x:v>
      </x:c>
      <x:c r="I4787" s="0" t="s">
        <x:v>118</x:v>
      </x:c>
      <x:c r="J4787" s="0">
        <x:v>3748.82</x:v>
      </x:c>
    </x:row>
    <x:row r="4788" spans="1:10">
      <x:c r="A4788" s="0" t="s">
        <x:v>116</x:v>
      </x:c>
      <x:c r="B4788" s="0" t="s">
        <x:v>117</x:v>
      </x:c>
      <x:c r="C4788" s="0" t="s">
        <x:v>91</x:v>
      </x:c>
      <x:c r="D4788" s="0" t="s">
        <x:v>91</x:v>
      </x:c>
      <x:c r="E4788" s="0" t="s">
        <x:v>81</x:v>
      </x:c>
      <x:c r="F4788" s="0" t="s">
        <x:v>82</x:v>
      </x:c>
      <x:c r="G4788" s="0" t="s">
        <x:v>75</x:v>
      </x:c>
      <x:c r="H4788" s="0" t="s">
        <x:v>76</x:v>
      </x:c>
      <x:c r="I4788" s="0" t="s">
        <x:v>118</x:v>
      </x:c>
      <x:c r="J4788" s="0">
        <x:v>8366.44</x:v>
      </x:c>
    </x:row>
    <x:row r="4789" spans="1:10">
      <x:c r="A4789" s="0" t="s">
        <x:v>116</x:v>
      </x:c>
      <x:c r="B4789" s="0" t="s">
        <x:v>117</x:v>
      </x:c>
      <x:c r="C4789" s="0" t="s">
        <x:v>91</x:v>
      </x:c>
      <x:c r="D4789" s="0" t="s">
        <x:v>91</x:v>
      </x:c>
      <x:c r="E4789" s="0" t="s">
        <x:v>81</x:v>
      </x:c>
      <x:c r="F4789" s="0" t="s">
        <x:v>82</x:v>
      </x:c>
      <x:c r="G4789" s="0" t="s">
        <x:v>77</x:v>
      </x:c>
      <x:c r="H4789" s="0" t="s">
        <x:v>78</x:v>
      </x:c>
      <x:c r="I4789" s="0" t="s">
        <x:v>118</x:v>
      </x:c>
      <x:c r="J4789" s="0">
        <x:v>1005.74</x:v>
      </x:c>
    </x:row>
    <x:row r="4790" spans="1:10">
      <x:c r="A4790" s="0" t="s">
        <x:v>116</x:v>
      </x:c>
      <x:c r="B4790" s="0" t="s">
        <x:v>117</x:v>
      </x:c>
      <x:c r="C4790" s="0" t="s">
        <x:v>91</x:v>
      </x:c>
      <x:c r="D4790" s="0" t="s">
        <x:v>91</x:v>
      </x:c>
      <x:c r="E4790" s="0" t="s">
        <x:v>83</x:v>
      </x:c>
      <x:c r="F4790" s="0" t="s">
        <x:v>84</x:v>
      </x:c>
      <x:c r="G4790" s="0" t="s">
        <x:v>54</x:v>
      </x:c>
      <x:c r="H4790" s="0" t="s">
        <x:v>55</x:v>
      </x:c>
      <x:c r="I4790" s="0" t="s">
        <x:v>118</x:v>
      </x:c>
      <x:c r="J4790" s="0">
        <x:v>105112.13</x:v>
      </x:c>
    </x:row>
    <x:row r="4791" spans="1:10">
      <x:c r="A4791" s="0" t="s">
        <x:v>116</x:v>
      </x:c>
      <x:c r="B4791" s="0" t="s">
        <x:v>117</x:v>
      </x:c>
      <x:c r="C4791" s="0" t="s">
        <x:v>91</x:v>
      </x:c>
      <x:c r="D4791" s="0" t="s">
        <x:v>91</x:v>
      </x:c>
      <x:c r="E4791" s="0" t="s">
        <x:v>83</x:v>
      </x:c>
      <x:c r="F4791" s="0" t="s">
        <x:v>84</x:v>
      </x:c>
      <x:c r="G4791" s="0" t="s">
        <x:v>57</x:v>
      </x:c>
      <x:c r="H4791" s="0" t="s">
        <x:v>58</x:v>
      </x:c>
      <x:c r="I4791" s="0" t="s">
        <x:v>118</x:v>
      </x:c>
      <x:c r="J4791" s="0">
        <x:v>417.17</x:v>
      </x:c>
    </x:row>
    <x:row r="4792" spans="1:10">
      <x:c r="A4792" s="0" t="s">
        <x:v>116</x:v>
      </x:c>
      <x:c r="B4792" s="0" t="s">
        <x:v>117</x:v>
      </x:c>
      <x:c r="C4792" s="0" t="s">
        <x:v>91</x:v>
      </x:c>
      <x:c r="D4792" s="0" t="s">
        <x:v>91</x:v>
      </x:c>
      <x:c r="E4792" s="0" t="s">
        <x:v>83</x:v>
      </x:c>
      <x:c r="F4792" s="0" t="s">
        <x:v>84</x:v>
      </x:c>
      <x:c r="G4792" s="0" t="s">
        <x:v>59</x:v>
      </x:c>
      <x:c r="H4792" s="0" t="s">
        <x:v>60</x:v>
      </x:c>
      <x:c r="I4792" s="0" t="s">
        <x:v>118</x:v>
      </x:c>
      <x:c r="J4792" s="0">
        <x:v>18170.46</x:v>
      </x:c>
    </x:row>
    <x:row r="4793" spans="1:10">
      <x:c r="A4793" s="0" t="s">
        <x:v>116</x:v>
      </x:c>
      <x:c r="B4793" s="0" t="s">
        <x:v>117</x:v>
      </x:c>
      <x:c r="C4793" s="0" t="s">
        <x:v>91</x:v>
      </x:c>
      <x:c r="D4793" s="0" t="s">
        <x:v>91</x:v>
      </x:c>
      <x:c r="E4793" s="0" t="s">
        <x:v>83</x:v>
      </x:c>
      <x:c r="F4793" s="0" t="s">
        <x:v>84</x:v>
      </x:c>
      <x:c r="G4793" s="0" t="s">
        <x:v>61</x:v>
      </x:c>
      <x:c r="H4793" s="0" t="s">
        <x:v>62</x:v>
      </x:c>
      <x:c r="I4793" s="0" t="s">
        <x:v>118</x:v>
      </x:c>
      <x:c r="J4793" s="0">
        <x:v>15423.1</x:v>
      </x:c>
    </x:row>
    <x:row r="4794" spans="1:10">
      <x:c r="A4794" s="0" t="s">
        <x:v>116</x:v>
      </x:c>
      <x:c r="B4794" s="0" t="s">
        <x:v>117</x:v>
      </x:c>
      <x:c r="C4794" s="0" t="s">
        <x:v>91</x:v>
      </x:c>
      <x:c r="D4794" s="0" t="s">
        <x:v>91</x:v>
      </x:c>
      <x:c r="E4794" s="0" t="s">
        <x:v>83</x:v>
      </x:c>
      <x:c r="F4794" s="0" t="s">
        <x:v>84</x:v>
      </x:c>
      <x:c r="G4794" s="0" t="s">
        <x:v>63</x:v>
      </x:c>
      <x:c r="H4794" s="0" t="s">
        <x:v>64</x:v>
      </x:c>
      <x:c r="I4794" s="0" t="s">
        <x:v>118</x:v>
      </x:c>
      <x:c r="J4794" s="0">
        <x:v>8176.06</x:v>
      </x:c>
    </x:row>
    <x:row r="4795" spans="1:10">
      <x:c r="A4795" s="0" t="s">
        <x:v>116</x:v>
      </x:c>
      <x:c r="B4795" s="0" t="s">
        <x:v>117</x:v>
      </x:c>
      <x:c r="C4795" s="0" t="s">
        <x:v>91</x:v>
      </x:c>
      <x:c r="D4795" s="0" t="s">
        <x:v>91</x:v>
      </x:c>
      <x:c r="E4795" s="0" t="s">
        <x:v>83</x:v>
      </x:c>
      <x:c r="F4795" s="0" t="s">
        <x:v>84</x:v>
      </x:c>
      <x:c r="G4795" s="0" t="s">
        <x:v>65</x:v>
      </x:c>
      <x:c r="H4795" s="0" t="s">
        <x:v>66</x:v>
      </x:c>
      <x:c r="I4795" s="0" t="s">
        <x:v>118</x:v>
      </x:c>
      <x:c r="J4795" s="0">
        <x:v>16924.77</x:v>
      </x:c>
    </x:row>
    <x:row r="4796" spans="1:10">
      <x:c r="A4796" s="0" t="s">
        <x:v>116</x:v>
      </x:c>
      <x:c r="B4796" s="0" t="s">
        <x:v>117</x:v>
      </x:c>
      <x:c r="C4796" s="0" t="s">
        <x:v>91</x:v>
      </x:c>
      <x:c r="D4796" s="0" t="s">
        <x:v>91</x:v>
      </x:c>
      <x:c r="E4796" s="0" t="s">
        <x:v>83</x:v>
      </x:c>
      <x:c r="F4796" s="0" t="s">
        <x:v>84</x:v>
      </x:c>
      <x:c r="G4796" s="0" t="s">
        <x:v>67</x:v>
      </x:c>
      <x:c r="H4796" s="0" t="s">
        <x:v>68</x:v>
      </x:c>
      <x:c r="I4796" s="0" t="s">
        <x:v>118</x:v>
      </x:c>
      <x:c r="J4796" s="0">
        <x:v>9816.81</x:v>
      </x:c>
    </x:row>
    <x:row r="4797" spans="1:10">
      <x:c r="A4797" s="0" t="s">
        <x:v>116</x:v>
      </x:c>
      <x:c r="B4797" s="0" t="s">
        <x:v>117</x:v>
      </x:c>
      <x:c r="C4797" s="0" t="s">
        <x:v>91</x:v>
      </x:c>
      <x:c r="D4797" s="0" t="s">
        <x:v>91</x:v>
      </x:c>
      <x:c r="E4797" s="0" t="s">
        <x:v>83</x:v>
      </x:c>
      <x:c r="F4797" s="0" t="s">
        <x:v>84</x:v>
      </x:c>
      <x:c r="G4797" s="0" t="s">
        <x:v>69</x:v>
      </x:c>
      <x:c r="H4797" s="0" t="s">
        <x:v>70</x:v>
      </x:c>
      <x:c r="I4797" s="0" t="s">
        <x:v>118</x:v>
      </x:c>
      <x:c r="J4797" s="0">
        <x:v>14518.18</x:v>
      </x:c>
    </x:row>
    <x:row r="4798" spans="1:10">
      <x:c r="A4798" s="0" t="s">
        <x:v>116</x:v>
      </x:c>
      <x:c r="B4798" s="0" t="s">
        <x:v>117</x:v>
      </x:c>
      <x:c r="C4798" s="0" t="s">
        <x:v>91</x:v>
      </x:c>
      <x:c r="D4798" s="0" t="s">
        <x:v>91</x:v>
      </x:c>
      <x:c r="E4798" s="0" t="s">
        <x:v>83</x:v>
      </x:c>
      <x:c r="F4798" s="0" t="s">
        <x:v>84</x:v>
      </x:c>
      <x:c r="G4798" s="0" t="s">
        <x:v>71</x:v>
      </x:c>
      <x:c r="H4798" s="0" t="s">
        <x:v>72</x:v>
      </x:c>
      <x:c r="I4798" s="0" t="s">
        <x:v>118</x:v>
      </x:c>
      <x:c r="J4798" s="0">
        <x:v>9400.05</x:v>
      </x:c>
    </x:row>
    <x:row r="4799" spans="1:10">
      <x:c r="A4799" s="0" t="s">
        <x:v>116</x:v>
      </x:c>
      <x:c r="B4799" s="0" t="s">
        <x:v>117</x:v>
      </x:c>
      <x:c r="C4799" s="0" t="s">
        <x:v>91</x:v>
      </x:c>
      <x:c r="D4799" s="0" t="s">
        <x:v>91</x:v>
      </x:c>
      <x:c r="E4799" s="0" t="s">
        <x:v>83</x:v>
      </x:c>
      <x:c r="F4799" s="0" t="s">
        <x:v>84</x:v>
      </x:c>
      <x:c r="G4799" s="0" t="s">
        <x:v>73</x:v>
      </x:c>
      <x:c r="H4799" s="0" t="s">
        <x:v>74</x:v>
      </x:c>
      <x:c r="I4799" s="0" t="s">
        <x:v>118</x:v>
      </x:c>
      <x:c r="J4799" s="0">
        <x:v>10180.9</x:v>
      </x:c>
    </x:row>
    <x:row r="4800" spans="1:10">
      <x:c r="A4800" s="0" t="s">
        <x:v>116</x:v>
      </x:c>
      <x:c r="B4800" s="0" t="s">
        <x:v>117</x:v>
      </x:c>
      <x:c r="C4800" s="0" t="s">
        <x:v>91</x:v>
      </x:c>
      <x:c r="D4800" s="0" t="s">
        <x:v>91</x:v>
      </x:c>
      <x:c r="E4800" s="0" t="s">
        <x:v>83</x:v>
      </x:c>
      <x:c r="F4800" s="0" t="s">
        <x:v>84</x:v>
      </x:c>
      <x:c r="G4800" s="0" t="s">
        <x:v>75</x:v>
      </x:c>
      <x:c r="H4800" s="0" t="s">
        <x:v>76</x:v>
      </x:c>
      <x:c r="I4800" s="0" t="s">
        <x:v>118</x:v>
      </x:c>
      <x:c r="J4800" s="0">
        <x:v>14851.84</x:v>
      </x:c>
    </x:row>
    <x:row r="4801" spans="1:10">
      <x:c r="A4801" s="0" t="s">
        <x:v>116</x:v>
      </x:c>
      <x:c r="B4801" s="0" t="s">
        <x:v>117</x:v>
      </x:c>
      <x:c r="C4801" s="0" t="s">
        <x:v>91</x:v>
      </x:c>
      <x:c r="D4801" s="0" t="s">
        <x:v>91</x:v>
      </x:c>
      <x:c r="E4801" s="0" t="s">
        <x:v>83</x:v>
      </x:c>
      <x:c r="F4801" s="0" t="s">
        <x:v>84</x:v>
      </x:c>
      <x:c r="G4801" s="0" t="s">
        <x:v>77</x:v>
      </x:c>
      <x:c r="H4801" s="0" t="s">
        <x:v>78</x:v>
      </x:c>
      <x:c r="I4801" s="0" t="s">
        <x:v>118</x:v>
      </x:c>
      <x:c r="J4801" s="0">
        <x:v>2655.89</x:v>
      </x:c>
    </x:row>
    <x:row r="4802" spans="1:10">
      <x:c r="A4802" s="0" t="s">
        <x:v>116</x:v>
      </x:c>
      <x:c r="B4802" s="0" t="s">
        <x:v>117</x:v>
      </x:c>
      <x:c r="C4802" s="0" t="s">
        <x:v>92</x:v>
      </x:c>
      <x:c r="D4802" s="0" t="s">
        <x:v>92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118</x:v>
      </x:c>
      <x:c r="J4802" s="0">
        <x:v>167334.95</x:v>
      </x:c>
    </x:row>
    <x:row r="4803" spans="1:10">
      <x:c r="A4803" s="0" t="s">
        <x:v>116</x:v>
      </x:c>
      <x:c r="B4803" s="0" t="s">
        <x:v>117</x:v>
      </x:c>
      <x:c r="C4803" s="0" t="s">
        <x:v>92</x:v>
      </x:c>
      <x:c r="D4803" s="0" t="s">
        <x:v>92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118</x:v>
      </x:c>
      <x:c r="J4803" s="0">
        <x:v>1591.96</x:v>
      </x:c>
    </x:row>
    <x:row r="4804" spans="1:10">
      <x:c r="A4804" s="0" t="s">
        <x:v>116</x:v>
      </x:c>
      <x:c r="B4804" s="0" t="s">
        <x:v>117</x:v>
      </x:c>
      <x:c r="C4804" s="0" t="s">
        <x:v>92</x:v>
      </x:c>
      <x:c r="D4804" s="0" t="s">
        <x:v>92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118</x:v>
      </x:c>
      <x:c r="J4804" s="0">
        <x:v>37504.91</x:v>
      </x:c>
    </x:row>
    <x:row r="4805" spans="1:10">
      <x:c r="A4805" s="0" t="s">
        <x:v>116</x:v>
      </x:c>
      <x:c r="B4805" s="0" t="s">
        <x:v>117</x:v>
      </x:c>
      <x:c r="C4805" s="0" t="s">
        <x:v>92</x:v>
      </x:c>
      <x:c r="D4805" s="0" t="s">
        <x:v>92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118</x:v>
      </x:c>
      <x:c r="J4805" s="0">
        <x:v>32885.15</x:v>
      </x:c>
    </x:row>
    <x:row r="4806" spans="1:10">
      <x:c r="A4806" s="0" t="s">
        <x:v>116</x:v>
      </x:c>
      <x:c r="B4806" s="0" t="s">
        <x:v>117</x:v>
      </x:c>
      <x:c r="C4806" s="0" t="s">
        <x:v>92</x:v>
      </x:c>
      <x:c r="D4806" s="0" t="s">
        <x:v>92</x:v>
      </x:c>
      <x:c r="E4806" s="0" t="s">
        <x:v>52</x:v>
      </x:c>
      <x:c r="F4806" s="0" t="s">
        <x:v>53</x:v>
      </x:c>
      <x:c r="G4806" s="0" t="s">
        <x:v>63</x:v>
      </x:c>
      <x:c r="H4806" s="0" t="s">
        <x:v>64</x:v>
      </x:c>
      <x:c r="I4806" s="0" t="s">
        <x:v>118</x:v>
      </x:c>
      <x:c r="J4806" s="0">
        <x:v>11049.23</x:v>
      </x:c>
    </x:row>
    <x:row r="4807" spans="1:10">
      <x:c r="A4807" s="0" t="s">
        <x:v>116</x:v>
      </x:c>
      <x:c r="B4807" s="0" t="s">
        <x:v>117</x:v>
      </x:c>
      <x:c r="C4807" s="0" t="s">
        <x:v>92</x:v>
      </x:c>
      <x:c r="D4807" s="0" t="s">
        <x:v>92</x:v>
      </x:c>
      <x:c r="E4807" s="0" t="s">
        <x:v>52</x:v>
      </x:c>
      <x:c r="F4807" s="0" t="s">
        <x:v>53</x:v>
      </x:c>
      <x:c r="G4807" s="0" t="s">
        <x:v>65</x:v>
      </x:c>
      <x:c r="H4807" s="0" t="s">
        <x:v>66</x:v>
      </x:c>
      <x:c r="I4807" s="0" t="s">
        <x:v>118</x:v>
      </x:c>
      <x:c r="J4807" s="0">
        <x:v>27253.49</x:v>
      </x:c>
    </x:row>
    <x:row r="4808" spans="1:10">
      <x:c r="A4808" s="0" t="s">
        <x:v>116</x:v>
      </x:c>
      <x:c r="B4808" s="0" t="s">
        <x:v>117</x:v>
      </x:c>
      <x:c r="C4808" s="0" t="s">
        <x:v>92</x:v>
      </x:c>
      <x:c r="D4808" s="0" t="s">
        <x:v>92</x:v>
      </x:c>
      <x:c r="E4808" s="0" t="s">
        <x:v>52</x:v>
      </x:c>
      <x:c r="F4808" s="0" t="s">
        <x:v>53</x:v>
      </x:c>
      <x:c r="G4808" s="0" t="s">
        <x:v>67</x:v>
      </x:c>
      <x:c r="H4808" s="0" t="s">
        <x:v>68</x:v>
      </x:c>
      <x:c r="I4808" s="0" t="s">
        <x:v>118</x:v>
      </x:c>
      <x:c r="J4808" s="0">
        <x:v>12751.76</x:v>
      </x:c>
    </x:row>
    <x:row r="4809" spans="1:10">
      <x:c r="A4809" s="0" t="s">
        <x:v>116</x:v>
      </x:c>
      <x:c r="B4809" s="0" t="s">
        <x:v>117</x:v>
      </x:c>
      <x:c r="C4809" s="0" t="s">
        <x:v>92</x:v>
      </x:c>
      <x:c r="D4809" s="0" t="s">
        <x:v>92</x:v>
      </x:c>
      <x:c r="E4809" s="0" t="s">
        <x:v>52</x:v>
      </x:c>
      <x:c r="F4809" s="0" t="s">
        <x:v>53</x:v>
      </x:c>
      <x:c r="G4809" s="0" t="s">
        <x:v>69</x:v>
      </x:c>
      <x:c r="H4809" s="0" t="s">
        <x:v>70</x:v>
      </x:c>
      <x:c r="I4809" s="0" t="s">
        <x:v>118</x:v>
      </x:c>
      <x:c r="J4809" s="0">
        <x:v>16421.14</x:v>
      </x:c>
    </x:row>
    <x:row r="4810" spans="1:10">
      <x:c r="A4810" s="0" t="s">
        <x:v>116</x:v>
      </x:c>
      <x:c r="B4810" s="0" t="s">
        <x:v>117</x:v>
      </x:c>
      <x:c r="C4810" s="0" t="s">
        <x:v>92</x:v>
      </x:c>
      <x:c r="D4810" s="0" t="s">
        <x:v>92</x:v>
      </x:c>
      <x:c r="E4810" s="0" t="s">
        <x:v>52</x:v>
      </x:c>
      <x:c r="F4810" s="0" t="s">
        <x:v>53</x:v>
      </x:c>
      <x:c r="G4810" s="0" t="s">
        <x:v>71</x:v>
      </x:c>
      <x:c r="H4810" s="0" t="s">
        <x:v>72</x:v>
      </x:c>
      <x:c r="I4810" s="0" t="s">
        <x:v>118</x:v>
      </x:c>
      <x:c r="J4810" s="0">
        <x:v>12789.54</x:v>
      </x:c>
    </x:row>
    <x:row r="4811" spans="1:10">
      <x:c r="A4811" s="0" t="s">
        <x:v>116</x:v>
      </x:c>
      <x:c r="B4811" s="0" t="s">
        <x:v>117</x:v>
      </x:c>
      <x:c r="C4811" s="0" t="s">
        <x:v>92</x:v>
      </x:c>
      <x:c r="D4811" s="0" t="s">
        <x:v>92</x:v>
      </x:c>
      <x:c r="E4811" s="0" t="s">
        <x:v>52</x:v>
      </x:c>
      <x:c r="F4811" s="0" t="s">
        <x:v>53</x:v>
      </x:c>
      <x:c r="G4811" s="0" t="s">
        <x:v>73</x:v>
      </x:c>
      <x:c r="H4811" s="0" t="s">
        <x:v>74</x:v>
      </x:c>
      <x:c r="I4811" s="0" t="s">
        <x:v>118</x:v>
      </x:c>
      <x:c r="J4811" s="0">
        <x:v>14487.87</x:v>
      </x:c>
    </x:row>
    <x:row r="4812" spans="1:10">
      <x:c r="A4812" s="0" t="s">
        <x:v>116</x:v>
      </x:c>
      <x:c r="B4812" s="0" t="s">
        <x:v>117</x:v>
      </x:c>
      <x:c r="C4812" s="0" t="s">
        <x:v>92</x:v>
      </x:c>
      <x:c r="D4812" s="0" t="s">
        <x:v>92</x:v>
      </x:c>
      <x:c r="E4812" s="0" t="s">
        <x:v>52</x:v>
      </x:c>
      <x:c r="F4812" s="0" t="s">
        <x:v>53</x:v>
      </x:c>
      <x:c r="G4812" s="0" t="s">
        <x:v>75</x:v>
      </x:c>
      <x:c r="H4812" s="0" t="s">
        <x:v>76</x:v>
      </x:c>
      <x:c r="I4812" s="0" t="s">
        <x:v>118</x:v>
      </x:c>
      <x:c r="J4812" s="0">
        <x:v>29536.69</x:v>
      </x:c>
    </x:row>
    <x:row r="4813" spans="1:10">
      <x:c r="A4813" s="0" t="s">
        <x:v>116</x:v>
      </x:c>
      <x:c r="B4813" s="0" t="s">
        <x:v>117</x:v>
      </x:c>
      <x:c r="C4813" s="0" t="s">
        <x:v>92</x:v>
      </x:c>
      <x:c r="D4813" s="0" t="s">
        <x:v>92</x:v>
      </x:c>
      <x:c r="E4813" s="0" t="s">
        <x:v>52</x:v>
      </x:c>
      <x:c r="F4813" s="0" t="s">
        <x:v>53</x:v>
      </x:c>
      <x:c r="G4813" s="0" t="s">
        <x:v>77</x:v>
      </x:c>
      <x:c r="H4813" s="0" t="s">
        <x:v>78</x:v>
      </x:c>
      <x:c r="I4813" s="0" t="s">
        <x:v>118</x:v>
      </x:c>
      <x:c r="J4813" s="0">
        <x:v>3948.36</x:v>
      </x:c>
    </x:row>
    <x:row r="4814" spans="1:10">
      <x:c r="A4814" s="0" t="s">
        <x:v>116</x:v>
      </x:c>
      <x:c r="B4814" s="0" t="s">
        <x:v>117</x:v>
      </x:c>
      <x:c r="C4814" s="0" t="s">
        <x:v>92</x:v>
      </x:c>
      <x:c r="D4814" s="0" t="s">
        <x:v>92</x:v>
      </x:c>
      <x:c r="E4814" s="0" t="s">
        <x:v>79</x:v>
      </x:c>
      <x:c r="F4814" s="0" t="s">
        <x:v>80</x:v>
      </x:c>
      <x:c r="G4814" s="0" t="s">
        <x:v>54</x:v>
      </x:c>
      <x:c r="H4814" s="0" t="s">
        <x:v>55</x:v>
      </x:c>
      <x:c r="I4814" s="0" t="s">
        <x:v>118</x:v>
      </x:c>
      <x:c r="J4814" s="0">
        <x:v>19244.41</x:v>
      </x:c>
    </x:row>
    <x:row r="4815" spans="1:10">
      <x:c r="A4815" s="0" t="s">
        <x:v>116</x:v>
      </x:c>
      <x:c r="B4815" s="0" t="s">
        <x:v>117</x:v>
      </x:c>
      <x:c r="C4815" s="0" t="s">
        <x:v>92</x:v>
      </x:c>
      <x:c r="D4815" s="0" t="s">
        <x:v>92</x:v>
      </x:c>
      <x:c r="E4815" s="0" t="s">
        <x:v>79</x:v>
      </x:c>
      <x:c r="F4815" s="0" t="s">
        <x:v>80</x:v>
      </x:c>
      <x:c r="G4815" s="0" t="s">
        <x:v>57</x:v>
      </x:c>
      <x:c r="H4815" s="0" t="s">
        <x:v>58</x:v>
      </x:c>
      <x:c r="I4815" s="0" t="s">
        <x:v>118</x:v>
      </x:c>
      <x:c r="J4815" s="0">
        <x:v>334.89</x:v>
      </x:c>
    </x:row>
    <x:row r="4816" spans="1:10">
      <x:c r="A4816" s="0" t="s">
        <x:v>116</x:v>
      </x:c>
      <x:c r="B4816" s="0" t="s">
        <x:v>117</x:v>
      </x:c>
      <x:c r="C4816" s="0" t="s">
        <x:v>92</x:v>
      </x:c>
      <x:c r="D4816" s="0" t="s">
        <x:v>92</x:v>
      </x:c>
      <x:c r="E4816" s="0" t="s">
        <x:v>79</x:v>
      </x:c>
      <x:c r="F4816" s="0" t="s">
        <x:v>80</x:v>
      </x:c>
      <x:c r="G4816" s="0" t="s">
        <x:v>59</x:v>
      </x:c>
      <x:c r="H4816" s="0" t="s">
        <x:v>60</x:v>
      </x:c>
      <x:c r="I4816" s="0" t="s">
        <x:v>118</x:v>
      </x:c>
      <x:c r="J4816" s="0">
        <x:v>4184.94</x:v>
      </x:c>
    </x:row>
    <x:row r="4817" spans="1:10">
      <x:c r="A4817" s="0" t="s">
        <x:v>116</x:v>
      </x:c>
      <x:c r="B4817" s="0" t="s">
        <x:v>117</x:v>
      </x:c>
      <x:c r="C4817" s="0" t="s">
        <x:v>92</x:v>
      </x:c>
      <x:c r="D4817" s="0" t="s">
        <x:v>92</x:v>
      </x:c>
      <x:c r="E4817" s="0" t="s">
        <x:v>79</x:v>
      </x:c>
      <x:c r="F4817" s="0" t="s">
        <x:v>80</x:v>
      </x:c>
      <x:c r="G4817" s="0" t="s">
        <x:v>61</x:v>
      </x:c>
      <x:c r="H4817" s="0" t="s">
        <x:v>62</x:v>
      </x:c>
      <x:c r="I4817" s="0" t="s">
        <x:v>118</x:v>
      </x:c>
      <x:c r="J4817" s="0">
        <x:v>3567.02</x:v>
      </x:c>
    </x:row>
    <x:row r="4818" spans="1:10">
      <x:c r="A4818" s="0" t="s">
        <x:v>116</x:v>
      </x:c>
      <x:c r="B4818" s="0" t="s">
        <x:v>117</x:v>
      </x:c>
      <x:c r="C4818" s="0" t="s">
        <x:v>92</x:v>
      </x:c>
      <x:c r="D4818" s="0" t="s">
        <x:v>92</x:v>
      </x:c>
      <x:c r="E4818" s="0" t="s">
        <x:v>79</x:v>
      </x:c>
      <x:c r="F4818" s="0" t="s">
        <x:v>80</x:v>
      </x:c>
      <x:c r="G4818" s="0" t="s">
        <x:v>63</x:v>
      </x:c>
      <x:c r="H4818" s="0" t="s">
        <x:v>64</x:v>
      </x:c>
      <x:c r="I4818" s="0" t="s">
        <x:v>118</x:v>
      </x:c>
      <x:c r="J4818" s="0">
        <x:v>1694.8</x:v>
      </x:c>
    </x:row>
    <x:row r="4819" spans="1:10">
      <x:c r="A4819" s="0" t="s">
        <x:v>116</x:v>
      </x:c>
      <x:c r="B4819" s="0" t="s">
        <x:v>117</x:v>
      </x:c>
      <x:c r="C4819" s="0" t="s">
        <x:v>92</x:v>
      </x:c>
      <x:c r="D4819" s="0" t="s">
        <x:v>92</x:v>
      </x:c>
      <x:c r="E4819" s="0" t="s">
        <x:v>79</x:v>
      </x:c>
      <x:c r="F4819" s="0" t="s">
        <x:v>80</x:v>
      </x:c>
      <x:c r="G4819" s="0" t="s">
        <x:v>65</x:v>
      </x:c>
      <x:c r="H4819" s="0" t="s">
        <x:v>66</x:v>
      </x:c>
      <x:c r="I4819" s="0" t="s">
        <x:v>118</x:v>
      </x:c>
      <x:c r="J4819" s="0">
        <x:v>3602.84</x:v>
      </x:c>
    </x:row>
    <x:row r="4820" spans="1:10">
      <x:c r="A4820" s="0" t="s">
        <x:v>116</x:v>
      </x:c>
      <x:c r="B4820" s="0" t="s">
        <x:v>117</x:v>
      </x:c>
      <x:c r="C4820" s="0" t="s">
        <x:v>92</x:v>
      </x:c>
      <x:c r="D4820" s="0" t="s">
        <x:v>92</x:v>
      </x:c>
      <x:c r="E4820" s="0" t="s">
        <x:v>79</x:v>
      </x:c>
      <x:c r="F4820" s="0" t="s">
        <x:v>80</x:v>
      </x:c>
      <x:c r="G4820" s="0" t="s">
        <x:v>67</x:v>
      </x:c>
      <x:c r="H4820" s="0" t="s">
        <x:v>68</x:v>
      </x:c>
      <x:c r="I4820" s="0" t="s">
        <x:v>118</x:v>
      </x:c>
      <x:c r="J4820" s="0">
        <x:v>887.22</x:v>
      </x:c>
    </x:row>
    <x:row r="4821" spans="1:10">
      <x:c r="A4821" s="0" t="s">
        <x:v>116</x:v>
      </x:c>
      <x:c r="B4821" s="0" t="s">
        <x:v>117</x:v>
      </x:c>
      <x:c r="C4821" s="0" t="s">
        <x:v>92</x:v>
      </x:c>
      <x:c r="D4821" s="0" t="s">
        <x:v>92</x:v>
      </x:c>
      <x:c r="E4821" s="0" t="s">
        <x:v>79</x:v>
      </x:c>
      <x:c r="F4821" s="0" t="s">
        <x:v>80</x:v>
      </x:c>
      <x:c r="G4821" s="0" t="s">
        <x:v>69</x:v>
      </x:c>
      <x:c r="H4821" s="0" t="s">
        <x:v>70</x:v>
      </x:c>
      <x:c r="I4821" s="0" t="s">
        <x:v>118</x:v>
      </x:c>
      <x:c r="J4821" s="0">
        <x:v>1153.14</x:v>
      </x:c>
    </x:row>
    <x:row r="4822" spans="1:10">
      <x:c r="A4822" s="0" t="s">
        <x:v>116</x:v>
      </x:c>
      <x:c r="B4822" s="0" t="s">
        <x:v>117</x:v>
      </x:c>
      <x:c r="C4822" s="0" t="s">
        <x:v>92</x:v>
      </x:c>
      <x:c r="D4822" s="0" t="s">
        <x:v>92</x:v>
      </x:c>
      <x:c r="E4822" s="0" t="s">
        <x:v>79</x:v>
      </x:c>
      <x:c r="F4822" s="0" t="s">
        <x:v>80</x:v>
      </x:c>
      <x:c r="G4822" s="0" t="s">
        <x:v>71</x:v>
      </x:c>
      <x:c r="H4822" s="0" t="s">
        <x:v>72</x:v>
      </x:c>
      <x:c r="I4822" s="0" t="s">
        <x:v>118</x:v>
      </x:c>
      <x:c r="J4822" s="0">
        <x:v>1119.52</x:v>
      </x:c>
    </x:row>
    <x:row r="4823" spans="1:10">
      <x:c r="A4823" s="0" t="s">
        <x:v>116</x:v>
      </x:c>
      <x:c r="B4823" s="0" t="s">
        <x:v>117</x:v>
      </x:c>
      <x:c r="C4823" s="0" t="s">
        <x:v>92</x:v>
      </x:c>
      <x:c r="D4823" s="0" t="s">
        <x:v>92</x:v>
      </x:c>
      <x:c r="E4823" s="0" t="s">
        <x:v>79</x:v>
      </x:c>
      <x:c r="F4823" s="0" t="s">
        <x:v>80</x:v>
      </x:c>
      <x:c r="G4823" s="0" t="s">
        <x:v>73</x:v>
      </x:c>
      <x:c r="H4823" s="0" t="s">
        <x:v>74</x:v>
      </x:c>
      <x:c r="I4823" s="0" t="s">
        <x:v>118</x:v>
      </x:c>
      <x:c r="J4823" s="0">
        <x:v>1340.47</x:v>
      </x:c>
    </x:row>
    <x:row r="4824" spans="1:10">
      <x:c r="A4824" s="0" t="s">
        <x:v>116</x:v>
      </x:c>
      <x:c r="B4824" s="0" t="s">
        <x:v>117</x:v>
      </x:c>
      <x:c r="C4824" s="0" t="s">
        <x:v>92</x:v>
      </x:c>
      <x:c r="D4824" s="0" t="s">
        <x:v>92</x:v>
      </x:c>
      <x:c r="E4824" s="0" t="s">
        <x:v>79</x:v>
      </x:c>
      <x:c r="F4824" s="0" t="s">
        <x:v>80</x:v>
      </x:c>
      <x:c r="G4824" s="0" t="s">
        <x:v>75</x:v>
      </x:c>
      <x:c r="H4824" s="0" t="s">
        <x:v>76</x:v>
      </x:c>
      <x:c r="I4824" s="0" t="s">
        <x:v>118</x:v>
      </x:c>
      <x:c r="J4824" s="0">
        <x:v>4481.68</x:v>
      </x:c>
    </x:row>
    <x:row r="4825" spans="1:10">
      <x:c r="A4825" s="0" t="s">
        <x:v>116</x:v>
      </x:c>
      <x:c r="B4825" s="0" t="s">
        <x:v>117</x:v>
      </x:c>
      <x:c r="C4825" s="0" t="s">
        <x:v>92</x:v>
      </x:c>
      <x:c r="D4825" s="0" t="s">
        <x:v>92</x:v>
      </x:c>
      <x:c r="E4825" s="0" t="s">
        <x:v>79</x:v>
      </x:c>
      <x:c r="F4825" s="0" t="s">
        <x:v>80</x:v>
      </x:c>
      <x:c r="G4825" s="0" t="s">
        <x:v>77</x:v>
      </x:c>
      <x:c r="H4825" s="0" t="s">
        <x:v>78</x:v>
      </x:c>
      <x:c r="I4825" s="0" t="s">
        <x:v>118</x:v>
      </x:c>
      <x:c r="J4825" s="0">
        <x:v>444.92</x:v>
      </x:c>
    </x:row>
    <x:row r="4826" spans="1:10">
      <x:c r="A4826" s="0" t="s">
        <x:v>116</x:v>
      </x:c>
      <x:c r="B4826" s="0" t="s">
        <x:v>117</x:v>
      </x:c>
      <x:c r="C4826" s="0" t="s">
        <x:v>92</x:v>
      </x:c>
      <x:c r="D4826" s="0" t="s">
        <x:v>92</x:v>
      </x:c>
      <x:c r="E4826" s="0" t="s">
        <x:v>81</x:v>
      </x:c>
      <x:c r="F4826" s="0" t="s">
        <x:v>82</x:v>
      </x:c>
      <x:c r="G4826" s="0" t="s">
        <x:v>54</x:v>
      </x:c>
      <x:c r="H4826" s="0" t="s">
        <x:v>55</x:v>
      </x:c>
      <x:c r="I4826" s="0" t="s">
        <x:v>118</x:v>
      </x:c>
      <x:c r="J4826" s="0">
        <x:v>44641.31</x:v>
      </x:c>
    </x:row>
    <x:row r="4827" spans="1:10">
      <x:c r="A4827" s="0" t="s">
        <x:v>116</x:v>
      </x:c>
      <x:c r="B4827" s="0" t="s">
        <x:v>117</x:v>
      </x:c>
      <x:c r="C4827" s="0" t="s">
        <x:v>92</x:v>
      </x:c>
      <x:c r="D4827" s="0" t="s">
        <x:v>92</x:v>
      </x:c>
      <x:c r="E4827" s="0" t="s">
        <x:v>81</x:v>
      </x:c>
      <x:c r="F4827" s="0" t="s">
        <x:v>82</x:v>
      </x:c>
      <x:c r="G4827" s="0" t="s">
        <x:v>57</x:v>
      </x:c>
      <x:c r="H4827" s="0" t="s">
        <x:v>58</x:v>
      </x:c>
      <x:c r="I4827" s="0" t="s">
        <x:v>118</x:v>
      </x:c>
      <x:c r="J4827" s="0">
        <x:v>949.46</x:v>
      </x:c>
    </x:row>
    <x:row r="4828" spans="1:10">
      <x:c r="A4828" s="0" t="s">
        <x:v>116</x:v>
      </x:c>
      <x:c r="B4828" s="0" t="s">
        <x:v>117</x:v>
      </x:c>
      <x:c r="C4828" s="0" t="s">
        <x:v>92</x:v>
      </x:c>
      <x:c r="D4828" s="0" t="s">
        <x:v>92</x:v>
      </x:c>
      <x:c r="E4828" s="0" t="s">
        <x:v>81</x:v>
      </x:c>
      <x:c r="F4828" s="0" t="s">
        <x:v>82</x:v>
      </x:c>
      <x:c r="G4828" s="0" t="s">
        <x:v>59</x:v>
      </x:c>
      <x:c r="H4828" s="0" t="s">
        <x:v>60</x:v>
      </x:c>
      <x:c r="I4828" s="0" t="s">
        <x:v>118</x:v>
      </x:c>
      <x:c r="J4828" s="0">
        <x:v>12827.91</x:v>
      </x:c>
    </x:row>
    <x:row r="4829" spans="1:10">
      <x:c r="A4829" s="0" t="s">
        <x:v>116</x:v>
      </x:c>
      <x:c r="B4829" s="0" t="s">
        <x:v>117</x:v>
      </x:c>
      <x:c r="C4829" s="0" t="s">
        <x:v>92</x:v>
      </x:c>
      <x:c r="D4829" s="0" t="s">
        <x:v>92</x:v>
      </x:c>
      <x:c r="E4829" s="0" t="s">
        <x:v>81</x:v>
      </x:c>
      <x:c r="F4829" s="0" t="s">
        <x:v>82</x:v>
      </x:c>
      <x:c r="G4829" s="0" t="s">
        <x:v>61</x:v>
      </x:c>
      <x:c r="H4829" s="0" t="s">
        <x:v>62</x:v>
      </x:c>
      <x:c r="I4829" s="0" t="s">
        <x:v>118</x:v>
      </x:c>
      <x:c r="J4829" s="0">
        <x:v>11537.48</x:v>
      </x:c>
    </x:row>
    <x:row r="4830" spans="1:10">
      <x:c r="A4830" s="0" t="s">
        <x:v>116</x:v>
      </x:c>
      <x:c r="B4830" s="0" t="s">
        <x:v>117</x:v>
      </x:c>
      <x:c r="C4830" s="0" t="s">
        <x:v>92</x:v>
      </x:c>
      <x:c r="D4830" s="0" t="s">
        <x:v>92</x:v>
      </x:c>
      <x:c r="E4830" s="0" t="s">
        <x:v>81</x:v>
      </x:c>
      <x:c r="F4830" s="0" t="s">
        <x:v>82</x:v>
      </x:c>
      <x:c r="G4830" s="0" t="s">
        <x:v>63</x:v>
      </x:c>
      <x:c r="H4830" s="0" t="s">
        <x:v>64</x:v>
      </x:c>
      <x:c r="I4830" s="0" t="s">
        <x:v>118</x:v>
      </x:c>
      <x:c r="J4830" s="0">
        <x:v>3777.93</x:v>
      </x:c>
    </x:row>
    <x:row r="4831" spans="1:10">
      <x:c r="A4831" s="0" t="s">
        <x:v>116</x:v>
      </x:c>
      <x:c r="B4831" s="0" t="s">
        <x:v>117</x:v>
      </x:c>
      <x:c r="C4831" s="0" t="s">
        <x:v>92</x:v>
      </x:c>
      <x:c r="D4831" s="0" t="s">
        <x:v>92</x:v>
      </x:c>
      <x:c r="E4831" s="0" t="s">
        <x:v>81</x:v>
      </x:c>
      <x:c r="F4831" s="0" t="s">
        <x:v>82</x:v>
      </x:c>
      <x:c r="G4831" s="0" t="s">
        <x:v>65</x:v>
      </x:c>
      <x:c r="H4831" s="0" t="s">
        <x:v>66</x:v>
      </x:c>
      <x:c r="I4831" s="0" t="s">
        <x:v>118</x:v>
      </x:c>
      <x:c r="J4831" s="0">
        <x:v>7843.5</x:v>
      </x:c>
    </x:row>
    <x:row r="4832" spans="1:10">
      <x:c r="A4832" s="0" t="s">
        <x:v>116</x:v>
      </x:c>
      <x:c r="B4832" s="0" t="s">
        <x:v>117</x:v>
      </x:c>
      <x:c r="C4832" s="0" t="s">
        <x:v>92</x:v>
      </x:c>
      <x:c r="D4832" s="0" t="s">
        <x:v>92</x:v>
      </x:c>
      <x:c r="E4832" s="0" t="s">
        <x:v>81</x:v>
      </x:c>
      <x:c r="F4832" s="0" t="s">
        <x:v>82</x:v>
      </x:c>
      <x:c r="G4832" s="0" t="s">
        <x:v>67</x:v>
      </x:c>
      <x:c r="H4832" s="0" t="s">
        <x:v>68</x:v>
      </x:c>
      <x:c r="I4832" s="0" t="s">
        <x:v>118</x:v>
      </x:c>
      <x:c r="J4832" s="0">
        <x:v>974.92</x:v>
      </x:c>
    </x:row>
    <x:row r="4833" spans="1:10">
      <x:c r="A4833" s="0" t="s">
        <x:v>116</x:v>
      </x:c>
      <x:c r="B4833" s="0" t="s">
        <x:v>117</x:v>
      </x:c>
      <x:c r="C4833" s="0" t="s">
        <x:v>92</x:v>
      </x:c>
      <x:c r="D4833" s="0" t="s">
        <x:v>92</x:v>
      </x:c>
      <x:c r="E4833" s="0" t="s">
        <x:v>81</x:v>
      </x:c>
      <x:c r="F4833" s="0" t="s">
        <x:v>82</x:v>
      </x:c>
      <x:c r="G4833" s="0" t="s">
        <x:v>69</x:v>
      </x:c>
      <x:c r="H4833" s="0" t="s">
        <x:v>70</x:v>
      </x:c>
      <x:c r="I4833" s="0" t="s">
        <x:v>118</x:v>
      </x:c>
      <x:c r="J4833" s="0">
        <x:v>2180.89</x:v>
      </x:c>
    </x:row>
    <x:row r="4834" spans="1:10">
      <x:c r="A4834" s="0" t="s">
        <x:v>116</x:v>
      </x:c>
      <x:c r="B4834" s="0" t="s">
        <x:v>117</x:v>
      </x:c>
      <x:c r="C4834" s="0" t="s">
        <x:v>92</x:v>
      </x:c>
      <x:c r="D4834" s="0" t="s">
        <x:v>92</x:v>
      </x:c>
      <x:c r="E4834" s="0" t="s">
        <x:v>81</x:v>
      </x:c>
      <x:c r="F4834" s="0" t="s">
        <x:v>82</x:v>
      </x:c>
      <x:c r="G4834" s="0" t="s">
        <x:v>71</x:v>
      </x:c>
      <x:c r="H4834" s="0" t="s">
        <x:v>72</x:v>
      </x:c>
      <x:c r="I4834" s="0" t="s">
        <x:v>118</x:v>
      </x:c>
      <x:c r="J4834" s="0">
        <x:v>2393.73</x:v>
      </x:c>
    </x:row>
    <x:row r="4835" spans="1:10">
      <x:c r="A4835" s="0" t="s">
        <x:v>116</x:v>
      </x:c>
      <x:c r="B4835" s="0" t="s">
        <x:v>117</x:v>
      </x:c>
      <x:c r="C4835" s="0" t="s">
        <x:v>92</x:v>
      </x:c>
      <x:c r="D4835" s="0" t="s">
        <x:v>92</x:v>
      </x:c>
      <x:c r="E4835" s="0" t="s">
        <x:v>81</x:v>
      </x:c>
      <x:c r="F4835" s="0" t="s">
        <x:v>82</x:v>
      </x:c>
      <x:c r="G4835" s="0" t="s">
        <x:v>73</x:v>
      </x:c>
      <x:c r="H4835" s="0" t="s">
        <x:v>74</x:v>
      </x:c>
      <x:c r="I4835" s="0" t="s">
        <x:v>118</x:v>
      </x:c>
      <x:c r="J4835" s="0">
        <x:v>3874.75</x:v>
      </x:c>
    </x:row>
    <x:row r="4836" spans="1:10">
      <x:c r="A4836" s="0" t="s">
        <x:v>116</x:v>
      </x:c>
      <x:c r="B4836" s="0" t="s">
        <x:v>117</x:v>
      </x:c>
      <x:c r="C4836" s="0" t="s">
        <x:v>92</x:v>
      </x:c>
      <x:c r="D4836" s="0" t="s">
        <x:v>92</x:v>
      </x:c>
      <x:c r="E4836" s="0" t="s">
        <x:v>81</x:v>
      </x:c>
      <x:c r="F4836" s="0" t="s">
        <x:v>82</x:v>
      </x:c>
      <x:c r="G4836" s="0" t="s">
        <x:v>75</x:v>
      </x:c>
      <x:c r="H4836" s="0" t="s">
        <x:v>76</x:v>
      </x:c>
      <x:c r="I4836" s="0" t="s">
        <x:v>118</x:v>
      </x:c>
      <x:c r="J4836" s="0">
        <x:v>8886.95</x:v>
      </x:c>
    </x:row>
    <x:row r="4837" spans="1:10">
      <x:c r="A4837" s="0" t="s">
        <x:v>116</x:v>
      </x:c>
      <x:c r="B4837" s="0" t="s">
        <x:v>117</x:v>
      </x:c>
      <x:c r="C4837" s="0" t="s">
        <x:v>92</x:v>
      </x:c>
      <x:c r="D4837" s="0" t="s">
        <x:v>92</x:v>
      </x:c>
      <x:c r="E4837" s="0" t="s">
        <x:v>81</x:v>
      </x:c>
      <x:c r="F4837" s="0" t="s">
        <x:v>82</x:v>
      </x:c>
      <x:c r="G4837" s="0" t="s">
        <x:v>77</x:v>
      </x:c>
      <x:c r="H4837" s="0" t="s">
        <x:v>78</x:v>
      </x:c>
      <x:c r="I4837" s="0" t="s">
        <x:v>118</x:v>
      </x:c>
      <x:c r="J4837" s="0">
        <x:v>931.27</x:v>
      </x:c>
    </x:row>
    <x:row r="4838" spans="1:10">
      <x:c r="A4838" s="0" t="s">
        <x:v>116</x:v>
      </x:c>
      <x:c r="B4838" s="0" t="s">
        <x:v>117</x:v>
      </x:c>
      <x:c r="C4838" s="0" t="s">
        <x:v>92</x:v>
      </x:c>
      <x:c r="D4838" s="0" t="s">
        <x:v>92</x:v>
      </x:c>
      <x:c r="E4838" s="0" t="s">
        <x:v>83</x:v>
      </x:c>
      <x:c r="F4838" s="0" t="s">
        <x:v>84</x:v>
      </x:c>
      <x:c r="G4838" s="0" t="s">
        <x:v>54</x:v>
      </x:c>
      <x:c r="H4838" s="0" t="s">
        <x:v>55</x:v>
      </x:c>
      <x:c r="I4838" s="0" t="s">
        <x:v>118</x:v>
      </x:c>
      <x:c r="J4838" s="0">
        <x:v>103449.23</x:v>
      </x:c>
    </x:row>
    <x:row r="4839" spans="1:10">
      <x:c r="A4839" s="0" t="s">
        <x:v>116</x:v>
      </x:c>
      <x:c r="B4839" s="0" t="s">
        <x:v>117</x:v>
      </x:c>
      <x:c r="C4839" s="0" t="s">
        <x:v>92</x:v>
      </x:c>
      <x:c r="D4839" s="0" t="s">
        <x:v>92</x:v>
      </x:c>
      <x:c r="E4839" s="0" t="s">
        <x:v>83</x:v>
      </x:c>
      <x:c r="F4839" s="0" t="s">
        <x:v>84</x:v>
      </x:c>
      <x:c r="G4839" s="0" t="s">
        <x:v>57</x:v>
      </x:c>
      <x:c r="H4839" s="0" t="s">
        <x:v>58</x:v>
      </x:c>
      <x:c r="I4839" s="0" t="s">
        <x:v>118</x:v>
      </x:c>
      <x:c r="J4839" s="0">
        <x:v>307.61</x:v>
      </x:c>
    </x:row>
    <x:row r="4840" spans="1:10">
      <x:c r="A4840" s="0" t="s">
        <x:v>116</x:v>
      </x:c>
      <x:c r="B4840" s="0" t="s">
        <x:v>117</x:v>
      </x:c>
      <x:c r="C4840" s="0" t="s">
        <x:v>92</x:v>
      </x:c>
      <x:c r="D4840" s="0" t="s">
        <x:v>92</x:v>
      </x:c>
      <x:c r="E4840" s="0" t="s">
        <x:v>83</x:v>
      </x:c>
      <x:c r="F4840" s="0" t="s">
        <x:v>84</x:v>
      </x:c>
      <x:c r="G4840" s="0" t="s">
        <x:v>59</x:v>
      </x:c>
      <x:c r="H4840" s="0" t="s">
        <x:v>60</x:v>
      </x:c>
      <x:c r="I4840" s="0" t="s">
        <x:v>118</x:v>
      </x:c>
      <x:c r="J4840" s="0">
        <x:v>20492.06</x:v>
      </x:c>
    </x:row>
    <x:row r="4841" spans="1:10">
      <x:c r="A4841" s="0" t="s">
        <x:v>116</x:v>
      </x:c>
      <x:c r="B4841" s="0" t="s">
        <x:v>117</x:v>
      </x:c>
      <x:c r="C4841" s="0" t="s">
        <x:v>92</x:v>
      </x:c>
      <x:c r="D4841" s="0" t="s">
        <x:v>92</x:v>
      </x:c>
      <x:c r="E4841" s="0" t="s">
        <x:v>83</x:v>
      </x:c>
      <x:c r="F4841" s="0" t="s">
        <x:v>84</x:v>
      </x:c>
      <x:c r="G4841" s="0" t="s">
        <x:v>61</x:v>
      </x:c>
      <x:c r="H4841" s="0" t="s">
        <x:v>62</x:v>
      </x:c>
      <x:c r="I4841" s="0" t="s">
        <x:v>118</x:v>
      </x:c>
      <x:c r="J4841" s="0">
        <x:v>17780.65</x:v>
      </x:c>
    </x:row>
    <x:row r="4842" spans="1:10">
      <x:c r="A4842" s="0" t="s">
        <x:v>116</x:v>
      </x:c>
      <x:c r="B4842" s="0" t="s">
        <x:v>117</x:v>
      </x:c>
      <x:c r="C4842" s="0" t="s">
        <x:v>92</x:v>
      </x:c>
      <x:c r="D4842" s="0" t="s">
        <x:v>92</x:v>
      </x:c>
      <x:c r="E4842" s="0" t="s">
        <x:v>83</x:v>
      </x:c>
      <x:c r="F4842" s="0" t="s">
        <x:v>84</x:v>
      </x:c>
      <x:c r="G4842" s="0" t="s">
        <x:v>63</x:v>
      </x:c>
      <x:c r="H4842" s="0" t="s">
        <x:v>64</x:v>
      </x:c>
      <x:c r="I4842" s="0" t="s">
        <x:v>118</x:v>
      </x:c>
      <x:c r="J4842" s="0">
        <x:v>5576.51</x:v>
      </x:c>
    </x:row>
    <x:row r="4843" spans="1:10">
      <x:c r="A4843" s="0" t="s">
        <x:v>116</x:v>
      </x:c>
      <x:c r="B4843" s="0" t="s">
        <x:v>117</x:v>
      </x:c>
      <x:c r="C4843" s="0" t="s">
        <x:v>92</x:v>
      </x:c>
      <x:c r="D4843" s="0" t="s">
        <x:v>92</x:v>
      </x:c>
      <x:c r="E4843" s="0" t="s">
        <x:v>83</x:v>
      </x:c>
      <x:c r="F4843" s="0" t="s">
        <x:v>84</x:v>
      </x:c>
      <x:c r="G4843" s="0" t="s">
        <x:v>65</x:v>
      </x:c>
      <x:c r="H4843" s="0" t="s">
        <x:v>66</x:v>
      </x:c>
      <x:c r="I4843" s="0" t="s">
        <x:v>118</x:v>
      </x:c>
      <x:c r="J4843" s="0">
        <x:v>15807.16</x:v>
      </x:c>
    </x:row>
    <x:row r="4844" spans="1:10">
      <x:c r="A4844" s="0" t="s">
        <x:v>116</x:v>
      </x:c>
      <x:c r="B4844" s="0" t="s">
        <x:v>117</x:v>
      </x:c>
      <x:c r="C4844" s="0" t="s">
        <x:v>92</x:v>
      </x:c>
      <x:c r="D4844" s="0" t="s">
        <x:v>92</x:v>
      </x:c>
      <x:c r="E4844" s="0" t="s">
        <x:v>83</x:v>
      </x:c>
      <x:c r="F4844" s="0" t="s">
        <x:v>84</x:v>
      </x:c>
      <x:c r="G4844" s="0" t="s">
        <x:v>67</x:v>
      </x:c>
      <x:c r="H4844" s="0" t="s">
        <x:v>68</x:v>
      </x:c>
      <x:c r="I4844" s="0" t="s">
        <x:v>118</x:v>
      </x:c>
      <x:c r="J4844" s="0">
        <x:v>10889.61</x:v>
      </x:c>
    </x:row>
    <x:row r="4845" spans="1:10">
      <x:c r="A4845" s="0" t="s">
        <x:v>116</x:v>
      </x:c>
      <x:c r="B4845" s="0" t="s">
        <x:v>117</x:v>
      </x:c>
      <x:c r="C4845" s="0" t="s">
        <x:v>92</x:v>
      </x:c>
      <x:c r="D4845" s="0" t="s">
        <x:v>92</x:v>
      </x:c>
      <x:c r="E4845" s="0" t="s">
        <x:v>83</x:v>
      </x:c>
      <x:c r="F4845" s="0" t="s">
        <x:v>84</x:v>
      </x:c>
      <x:c r="G4845" s="0" t="s">
        <x:v>69</x:v>
      </x:c>
      <x:c r="H4845" s="0" t="s">
        <x:v>70</x:v>
      </x:c>
      <x:c r="I4845" s="0" t="s">
        <x:v>118</x:v>
      </x:c>
      <x:c r="J4845" s="0">
        <x:v>13087.11</x:v>
      </x:c>
    </x:row>
    <x:row r="4846" spans="1:10">
      <x:c r="A4846" s="0" t="s">
        <x:v>116</x:v>
      </x:c>
      <x:c r="B4846" s="0" t="s">
        <x:v>117</x:v>
      </x:c>
      <x:c r="C4846" s="0" t="s">
        <x:v>92</x:v>
      </x:c>
      <x:c r="D4846" s="0" t="s">
        <x:v>92</x:v>
      </x:c>
      <x:c r="E4846" s="0" t="s">
        <x:v>83</x:v>
      </x:c>
      <x:c r="F4846" s="0" t="s">
        <x:v>84</x:v>
      </x:c>
      <x:c r="G4846" s="0" t="s">
        <x:v>71</x:v>
      </x:c>
      <x:c r="H4846" s="0" t="s">
        <x:v>72</x:v>
      </x:c>
      <x:c r="I4846" s="0" t="s">
        <x:v>118</x:v>
      </x:c>
      <x:c r="J4846" s="0">
        <x:v>9276.29</x:v>
      </x:c>
    </x:row>
    <x:row r="4847" spans="1:10">
      <x:c r="A4847" s="0" t="s">
        <x:v>116</x:v>
      </x:c>
      <x:c r="B4847" s="0" t="s">
        <x:v>117</x:v>
      </x:c>
      <x:c r="C4847" s="0" t="s">
        <x:v>92</x:v>
      </x:c>
      <x:c r="D4847" s="0" t="s">
        <x:v>92</x:v>
      </x:c>
      <x:c r="E4847" s="0" t="s">
        <x:v>83</x:v>
      </x:c>
      <x:c r="F4847" s="0" t="s">
        <x:v>84</x:v>
      </x:c>
      <x:c r="G4847" s="0" t="s">
        <x:v>73</x:v>
      </x:c>
      <x:c r="H4847" s="0" t="s">
        <x:v>74</x:v>
      </x:c>
      <x:c r="I4847" s="0" t="s">
        <x:v>118</x:v>
      </x:c>
      <x:c r="J4847" s="0">
        <x:v>9272.65</x:v>
      </x:c>
    </x:row>
    <x:row r="4848" spans="1:10">
      <x:c r="A4848" s="0" t="s">
        <x:v>116</x:v>
      </x:c>
      <x:c r="B4848" s="0" t="s">
        <x:v>117</x:v>
      </x:c>
      <x:c r="C4848" s="0" t="s">
        <x:v>92</x:v>
      </x:c>
      <x:c r="D4848" s="0" t="s">
        <x:v>92</x:v>
      </x:c>
      <x:c r="E4848" s="0" t="s">
        <x:v>83</x:v>
      </x:c>
      <x:c r="F4848" s="0" t="s">
        <x:v>84</x:v>
      </x:c>
      <x:c r="G4848" s="0" t="s">
        <x:v>75</x:v>
      </x:c>
      <x:c r="H4848" s="0" t="s">
        <x:v>76</x:v>
      </x:c>
      <x:c r="I4848" s="0" t="s">
        <x:v>118</x:v>
      </x:c>
      <x:c r="J4848" s="0">
        <x:v>16168.05</x:v>
      </x:c>
    </x:row>
    <x:row r="4849" spans="1:10">
      <x:c r="A4849" s="0" t="s">
        <x:v>116</x:v>
      </x:c>
      <x:c r="B4849" s="0" t="s">
        <x:v>117</x:v>
      </x:c>
      <x:c r="C4849" s="0" t="s">
        <x:v>92</x:v>
      </x:c>
      <x:c r="D4849" s="0" t="s">
        <x:v>92</x:v>
      </x:c>
      <x:c r="E4849" s="0" t="s">
        <x:v>83</x:v>
      </x:c>
      <x:c r="F4849" s="0" t="s">
        <x:v>84</x:v>
      </x:c>
      <x:c r="G4849" s="0" t="s">
        <x:v>77</x:v>
      </x:c>
      <x:c r="H4849" s="0" t="s">
        <x:v>78</x:v>
      </x:c>
      <x:c r="I4849" s="0" t="s">
        <x:v>118</x:v>
      </x:c>
      <x:c r="J4849" s="0">
        <x:v>2572.18</x:v>
      </x:c>
    </x:row>
    <x:row r="4850" spans="1:10">
      <x:c r="A4850" s="0" t="s">
        <x:v>116</x:v>
      </x:c>
      <x:c r="B4850" s="0" t="s">
        <x:v>117</x:v>
      </x:c>
      <x:c r="C4850" s="0" t="s">
        <x:v>93</x:v>
      </x:c>
      <x:c r="D4850" s="0" t="s">
        <x:v>93</x:v>
      </x:c>
      <x:c r="E4850" s="0" t="s">
        <x:v>52</x:v>
      </x:c>
      <x:c r="F4850" s="0" t="s">
        <x:v>53</x:v>
      </x:c>
      <x:c r="G4850" s="0" t="s">
        <x:v>54</x:v>
      </x:c>
      <x:c r="H4850" s="0" t="s">
        <x:v>55</x:v>
      </x:c>
      <x:c r="I4850" s="0" t="s">
        <x:v>118</x:v>
      </x:c>
      <x:c r="J4850" s="0">
        <x:v>152335.86</x:v>
      </x:c>
    </x:row>
    <x:row r="4851" spans="1:10">
      <x:c r="A4851" s="0" t="s">
        <x:v>116</x:v>
      </x:c>
      <x:c r="B4851" s="0" t="s">
        <x:v>117</x:v>
      </x:c>
      <x:c r="C4851" s="0" t="s">
        <x:v>93</x:v>
      </x:c>
      <x:c r="D4851" s="0" t="s">
        <x:v>93</x:v>
      </x:c>
      <x:c r="E4851" s="0" t="s">
        <x:v>52</x:v>
      </x:c>
      <x:c r="F4851" s="0" t="s">
        <x:v>53</x:v>
      </x:c>
      <x:c r="G4851" s="0" t="s">
        <x:v>57</x:v>
      </x:c>
      <x:c r="H4851" s="0" t="s">
        <x:v>58</x:v>
      </x:c>
      <x:c r="I4851" s="0" t="s">
        <x:v>118</x:v>
      </x:c>
      <x:c r="J4851" s="0">
        <x:v>945.85</x:v>
      </x:c>
    </x:row>
    <x:row r="4852" spans="1:10">
      <x:c r="A4852" s="0" t="s">
        <x:v>116</x:v>
      </x:c>
      <x:c r="B4852" s="0" t="s">
        <x:v>117</x:v>
      </x:c>
      <x:c r="C4852" s="0" t="s">
        <x:v>93</x:v>
      </x:c>
      <x:c r="D4852" s="0" t="s">
        <x:v>93</x:v>
      </x:c>
      <x:c r="E4852" s="0" t="s">
        <x:v>52</x:v>
      </x:c>
      <x:c r="F4852" s="0" t="s">
        <x:v>53</x:v>
      </x:c>
      <x:c r="G4852" s="0" t="s">
        <x:v>59</x:v>
      </x:c>
      <x:c r="H4852" s="0" t="s">
        <x:v>60</x:v>
      </x:c>
      <x:c r="I4852" s="0" t="s">
        <x:v>118</x:v>
      </x:c>
      <x:c r="J4852" s="0">
        <x:v>39246.48</x:v>
      </x:c>
    </x:row>
    <x:row r="4853" spans="1:10">
      <x:c r="A4853" s="0" t="s">
        <x:v>116</x:v>
      </x:c>
      <x:c r="B4853" s="0" t="s">
        <x:v>117</x:v>
      </x:c>
      <x:c r="C4853" s="0" t="s">
        <x:v>93</x:v>
      </x:c>
      <x:c r="D4853" s="0" t="s">
        <x:v>93</x:v>
      </x:c>
      <x:c r="E4853" s="0" t="s">
        <x:v>52</x:v>
      </x:c>
      <x:c r="F4853" s="0" t="s">
        <x:v>53</x:v>
      </x:c>
      <x:c r="G4853" s="0" t="s">
        <x:v>61</x:v>
      </x:c>
      <x:c r="H4853" s="0" t="s">
        <x:v>62</x:v>
      </x:c>
      <x:c r="I4853" s="0" t="s">
        <x:v>118</x:v>
      </x:c>
      <x:c r="J4853" s="0">
        <x:v>34562.85</x:v>
      </x:c>
    </x:row>
    <x:row r="4854" spans="1:10">
      <x:c r="A4854" s="0" t="s">
        <x:v>116</x:v>
      </x:c>
      <x:c r="B4854" s="0" t="s">
        <x:v>117</x:v>
      </x:c>
      <x:c r="C4854" s="0" t="s">
        <x:v>93</x:v>
      </x:c>
      <x:c r="D4854" s="0" t="s">
        <x:v>93</x:v>
      </x:c>
      <x:c r="E4854" s="0" t="s">
        <x:v>52</x:v>
      </x:c>
      <x:c r="F4854" s="0" t="s">
        <x:v>53</x:v>
      </x:c>
      <x:c r="G4854" s="0" t="s">
        <x:v>63</x:v>
      </x:c>
      <x:c r="H4854" s="0" t="s">
        <x:v>64</x:v>
      </x:c>
      <x:c r="I4854" s="0" t="s">
        <x:v>118</x:v>
      </x:c>
      <x:c r="J4854" s="0">
        <x:v>4170.49</x:v>
      </x:c>
    </x:row>
    <x:row r="4855" spans="1:10">
      <x:c r="A4855" s="0" t="s">
        <x:v>116</x:v>
      </x:c>
      <x:c r="B4855" s="0" t="s">
        <x:v>117</x:v>
      </x:c>
      <x:c r="C4855" s="0" t="s">
        <x:v>93</x:v>
      </x:c>
      <x:c r="D4855" s="0" t="s">
        <x:v>93</x:v>
      </x:c>
      <x:c r="E4855" s="0" t="s">
        <x:v>52</x:v>
      </x:c>
      <x:c r="F4855" s="0" t="s">
        <x:v>53</x:v>
      </x:c>
      <x:c r="G4855" s="0" t="s">
        <x:v>65</x:v>
      </x:c>
      <x:c r="H4855" s="0" t="s">
        <x:v>66</x:v>
      </x:c>
      <x:c r="I4855" s="0" t="s">
        <x:v>118</x:v>
      </x:c>
      <x:c r="J4855" s="0">
        <x:v>24639.42</x:v>
      </x:c>
    </x:row>
    <x:row r="4856" spans="1:10">
      <x:c r="A4856" s="0" t="s">
        <x:v>116</x:v>
      </x:c>
      <x:c r="B4856" s="0" t="s">
        <x:v>117</x:v>
      </x:c>
      <x:c r="C4856" s="0" t="s">
        <x:v>93</x:v>
      </x:c>
      <x:c r="D4856" s="0" t="s">
        <x:v>93</x:v>
      </x:c>
      <x:c r="E4856" s="0" t="s">
        <x:v>52</x:v>
      </x:c>
      <x:c r="F4856" s="0" t="s">
        <x:v>53</x:v>
      </x:c>
      <x:c r="G4856" s="0" t="s">
        <x:v>67</x:v>
      </x:c>
      <x:c r="H4856" s="0" t="s">
        <x:v>68</x:v>
      </x:c>
      <x:c r="I4856" s="0" t="s">
        <x:v>118</x:v>
      </x:c>
      <x:c r="J4856" s="0">
        <x:v>12752.43</x:v>
      </x:c>
    </x:row>
    <x:row r="4857" spans="1:10">
      <x:c r="A4857" s="0" t="s">
        <x:v>116</x:v>
      </x:c>
      <x:c r="B4857" s="0" t="s">
        <x:v>117</x:v>
      </x:c>
      <x:c r="C4857" s="0" t="s">
        <x:v>93</x:v>
      </x:c>
      <x:c r="D4857" s="0" t="s">
        <x:v>93</x:v>
      </x:c>
      <x:c r="E4857" s="0" t="s">
        <x:v>52</x:v>
      </x:c>
      <x:c r="F4857" s="0" t="s">
        <x:v>53</x:v>
      </x:c>
      <x:c r="G4857" s="0" t="s">
        <x:v>69</x:v>
      </x:c>
      <x:c r="H4857" s="0" t="s">
        <x:v>70</x:v>
      </x:c>
      <x:c r="I4857" s="0" t="s">
        <x:v>118</x:v>
      </x:c>
      <x:c r="J4857" s="0">
        <x:v>16043.68</x:v>
      </x:c>
    </x:row>
    <x:row r="4858" spans="1:10">
      <x:c r="A4858" s="0" t="s">
        <x:v>116</x:v>
      </x:c>
      <x:c r="B4858" s="0" t="s">
        <x:v>117</x:v>
      </x:c>
      <x:c r="C4858" s="0" t="s">
        <x:v>93</x:v>
      </x:c>
      <x:c r="D4858" s="0" t="s">
        <x:v>93</x:v>
      </x:c>
      <x:c r="E4858" s="0" t="s">
        <x:v>52</x:v>
      </x:c>
      <x:c r="F4858" s="0" t="s">
        <x:v>53</x:v>
      </x:c>
      <x:c r="G4858" s="0" t="s">
        <x:v>71</x:v>
      </x:c>
      <x:c r="H4858" s="0" t="s">
        <x:v>72</x:v>
      </x:c>
      <x:c r="I4858" s="0" t="s">
        <x:v>118</x:v>
      </x:c>
      <x:c r="J4858" s="0">
        <x:v>8275.94</x:v>
      </x:c>
    </x:row>
    <x:row r="4859" spans="1:10">
      <x:c r="A4859" s="0" t="s">
        <x:v>116</x:v>
      </x:c>
      <x:c r="B4859" s="0" t="s">
        <x:v>117</x:v>
      </x:c>
      <x:c r="C4859" s="0" t="s">
        <x:v>93</x:v>
      </x:c>
      <x:c r="D4859" s="0" t="s">
        <x:v>93</x:v>
      </x:c>
      <x:c r="E4859" s="0" t="s">
        <x:v>52</x:v>
      </x:c>
      <x:c r="F4859" s="0" t="s">
        <x:v>53</x:v>
      </x:c>
      <x:c r="G4859" s="0" t="s">
        <x:v>73</x:v>
      </x:c>
      <x:c r="H4859" s="0" t="s">
        <x:v>74</x:v>
      </x:c>
      <x:c r="I4859" s="0" t="s">
        <x:v>118</x:v>
      </x:c>
      <x:c r="J4859" s="0">
        <x:v>13161.21</x:v>
      </x:c>
    </x:row>
    <x:row r="4860" spans="1:10">
      <x:c r="A4860" s="0" t="s">
        <x:v>116</x:v>
      </x:c>
      <x:c r="B4860" s="0" t="s">
        <x:v>117</x:v>
      </x:c>
      <x:c r="C4860" s="0" t="s">
        <x:v>93</x:v>
      </x:c>
      <x:c r="D4860" s="0" t="s">
        <x:v>93</x:v>
      </x:c>
      <x:c r="E4860" s="0" t="s">
        <x:v>52</x:v>
      </x:c>
      <x:c r="F4860" s="0" t="s">
        <x:v>53</x:v>
      </x:c>
      <x:c r="G4860" s="0" t="s">
        <x:v>75</x:v>
      </x:c>
      <x:c r="H4860" s="0" t="s">
        <x:v>76</x:v>
      </x:c>
      <x:c r="I4860" s="0" t="s">
        <x:v>118</x:v>
      </x:c>
      <x:c r="J4860" s="0">
        <x:v>29486.82</x:v>
      </x:c>
    </x:row>
    <x:row r="4861" spans="1:10">
      <x:c r="A4861" s="0" t="s">
        <x:v>116</x:v>
      </x:c>
      <x:c r="B4861" s="0" t="s">
        <x:v>117</x:v>
      </x:c>
      <x:c r="C4861" s="0" t="s">
        <x:v>93</x:v>
      </x:c>
      <x:c r="D4861" s="0" t="s">
        <x:v>93</x:v>
      </x:c>
      <x:c r="E4861" s="0" t="s">
        <x:v>52</x:v>
      </x:c>
      <x:c r="F4861" s="0" t="s">
        <x:v>53</x:v>
      </x:c>
      <x:c r="G4861" s="0" t="s">
        <x:v>77</x:v>
      </x:c>
      <x:c r="H4861" s="0" t="s">
        <x:v>78</x:v>
      </x:c>
      <x:c r="I4861" s="0" t="s">
        <x:v>118</x:v>
      </x:c>
      <x:c r="J4861" s="0">
        <x:v>3613.54</x:v>
      </x:c>
    </x:row>
    <x:row r="4862" spans="1:10">
      <x:c r="A4862" s="0" t="s">
        <x:v>116</x:v>
      </x:c>
      <x:c r="B4862" s="0" t="s">
        <x:v>117</x:v>
      </x:c>
      <x:c r="C4862" s="0" t="s">
        <x:v>93</x:v>
      </x:c>
      <x:c r="D4862" s="0" t="s">
        <x:v>93</x:v>
      </x:c>
      <x:c r="E4862" s="0" t="s">
        <x:v>79</x:v>
      </x:c>
      <x:c r="F4862" s="0" t="s">
        <x:v>80</x:v>
      </x:c>
      <x:c r="G4862" s="0" t="s">
        <x:v>54</x:v>
      </x:c>
      <x:c r="H4862" s="0" t="s">
        <x:v>55</x:v>
      </x:c>
      <x:c r="I4862" s="0" t="s">
        <x:v>118</x:v>
      </x:c>
      <x:c r="J4862" s="0">
        <x:v>15950.38</x:v>
      </x:c>
    </x:row>
    <x:row r="4863" spans="1:10">
      <x:c r="A4863" s="0" t="s">
        <x:v>116</x:v>
      </x:c>
      <x:c r="B4863" s="0" t="s">
        <x:v>117</x:v>
      </x:c>
      <x:c r="C4863" s="0" t="s">
        <x:v>93</x:v>
      </x:c>
      <x:c r="D4863" s="0" t="s">
        <x:v>93</x:v>
      </x:c>
      <x:c r="E4863" s="0" t="s">
        <x:v>79</x:v>
      </x:c>
      <x:c r="F4863" s="0" t="s">
        <x:v>80</x:v>
      </x:c>
      <x:c r="G4863" s="0" t="s">
        <x:v>57</x:v>
      </x:c>
      <x:c r="H4863" s="0" t="s">
        <x:v>58</x:v>
      </x:c>
      <x:c r="I4863" s="0" t="s">
        <x:v>118</x:v>
      </x:c>
      <x:c r="J4863" s="0">
        <x:v>227.5</x:v>
      </x:c>
    </x:row>
    <x:row r="4864" spans="1:10">
      <x:c r="A4864" s="0" t="s">
        <x:v>116</x:v>
      </x:c>
      <x:c r="B4864" s="0" t="s">
        <x:v>117</x:v>
      </x:c>
      <x:c r="C4864" s="0" t="s">
        <x:v>93</x:v>
      </x:c>
      <x:c r="D4864" s="0" t="s">
        <x:v>93</x:v>
      </x:c>
      <x:c r="E4864" s="0" t="s">
        <x:v>79</x:v>
      </x:c>
      <x:c r="F4864" s="0" t="s">
        <x:v>80</x:v>
      </x:c>
      <x:c r="G4864" s="0" t="s">
        <x:v>59</x:v>
      </x:c>
      <x:c r="H4864" s="0" t="s">
        <x:v>60</x:v>
      </x:c>
      <x:c r="I4864" s="0" t="s">
        <x:v>118</x:v>
      </x:c>
      <x:c r="J4864" s="0">
        <x:v>3792.18</x:v>
      </x:c>
    </x:row>
    <x:row r="4865" spans="1:10">
      <x:c r="A4865" s="0" t="s">
        <x:v>116</x:v>
      </x:c>
      <x:c r="B4865" s="0" t="s">
        <x:v>117</x:v>
      </x:c>
      <x:c r="C4865" s="0" t="s">
        <x:v>93</x:v>
      </x:c>
      <x:c r="D4865" s="0" t="s">
        <x:v>93</x:v>
      </x:c>
      <x:c r="E4865" s="0" t="s">
        <x:v>79</x:v>
      </x:c>
      <x:c r="F4865" s="0" t="s">
        <x:v>80</x:v>
      </x:c>
      <x:c r="G4865" s="0" t="s">
        <x:v>61</x:v>
      </x:c>
      <x:c r="H4865" s="0" t="s">
        <x:v>62</x:v>
      </x:c>
      <x:c r="I4865" s="0" t="s">
        <x:v>118</x:v>
      </x:c>
      <x:c r="J4865" s="0">
        <x:v>3187.13</x:v>
      </x:c>
    </x:row>
    <x:row r="4866" spans="1:10">
      <x:c r="A4866" s="0" t="s">
        <x:v>116</x:v>
      </x:c>
      <x:c r="B4866" s="0" t="s">
        <x:v>117</x:v>
      </x:c>
      <x:c r="C4866" s="0" t="s">
        <x:v>93</x:v>
      </x:c>
      <x:c r="D4866" s="0" t="s">
        <x:v>93</x:v>
      </x:c>
      <x:c r="E4866" s="0" t="s">
        <x:v>79</x:v>
      </x:c>
      <x:c r="F4866" s="0" t="s">
        <x:v>80</x:v>
      </x:c>
      <x:c r="G4866" s="0" t="s">
        <x:v>63</x:v>
      </x:c>
      <x:c r="H4866" s="0" t="s">
        <x:v>64</x:v>
      </x:c>
      <x:c r="I4866" s="0" t="s">
        <x:v>118</x:v>
      </x:c>
      <x:c r="J4866" s="0">
        <x:v>579.16</x:v>
      </x:c>
    </x:row>
    <x:row r="4867" spans="1:10">
      <x:c r="A4867" s="0" t="s">
        <x:v>116</x:v>
      </x:c>
      <x:c r="B4867" s="0" t="s">
        <x:v>117</x:v>
      </x:c>
      <x:c r="C4867" s="0" t="s">
        <x:v>93</x:v>
      </x:c>
      <x:c r="D4867" s="0" t="s">
        <x:v>93</x:v>
      </x:c>
      <x:c r="E4867" s="0" t="s">
        <x:v>79</x:v>
      </x:c>
      <x:c r="F4867" s="0" t="s">
        <x:v>80</x:v>
      </x:c>
      <x:c r="G4867" s="0" t="s">
        <x:v>65</x:v>
      </x:c>
      <x:c r="H4867" s="0" t="s">
        <x:v>66</x:v>
      </x:c>
      <x:c r="I4867" s="0" t="s">
        <x:v>118</x:v>
      </x:c>
      <x:c r="J4867" s="0">
        <x:v>3060.97</x:v>
      </x:c>
    </x:row>
    <x:row r="4868" spans="1:10">
      <x:c r="A4868" s="0" t="s">
        <x:v>116</x:v>
      </x:c>
      <x:c r="B4868" s="0" t="s">
        <x:v>117</x:v>
      </x:c>
      <x:c r="C4868" s="0" t="s">
        <x:v>93</x:v>
      </x:c>
      <x:c r="D4868" s="0" t="s">
        <x:v>93</x:v>
      </x:c>
      <x:c r="E4868" s="0" t="s">
        <x:v>79</x:v>
      </x:c>
      <x:c r="F4868" s="0" t="s">
        <x:v>80</x:v>
      </x:c>
      <x:c r="G4868" s="0" t="s">
        <x:v>67</x:v>
      </x:c>
      <x:c r="H4868" s="0" t="s">
        <x:v>68</x:v>
      </x:c>
      <x:c r="I4868" s="0" t="s">
        <x:v>118</x:v>
      </x:c>
      <x:c r="J4868" s="0">
        <x:v>572.16</x:v>
      </x:c>
    </x:row>
    <x:row r="4869" spans="1:10">
      <x:c r="A4869" s="0" t="s">
        <x:v>116</x:v>
      </x:c>
      <x:c r="B4869" s="0" t="s">
        <x:v>117</x:v>
      </x:c>
      <x:c r="C4869" s="0" t="s">
        <x:v>93</x:v>
      </x:c>
      <x:c r="D4869" s="0" t="s">
        <x:v>93</x:v>
      </x:c>
      <x:c r="E4869" s="0" t="s">
        <x:v>79</x:v>
      </x:c>
      <x:c r="F4869" s="0" t="s">
        <x:v>80</x:v>
      </x:c>
      <x:c r="G4869" s="0" t="s">
        <x:v>69</x:v>
      </x:c>
      <x:c r="H4869" s="0" t="s">
        <x:v>70</x:v>
      </x:c>
      <x:c r="I4869" s="0" t="s">
        <x:v>118</x:v>
      </x:c>
      <x:c r="J4869" s="0">
        <x:v>895.87</x:v>
      </x:c>
    </x:row>
    <x:row r="4870" spans="1:10">
      <x:c r="A4870" s="0" t="s">
        <x:v>116</x:v>
      </x:c>
      <x:c r="B4870" s="0" t="s">
        <x:v>117</x:v>
      </x:c>
      <x:c r="C4870" s="0" t="s">
        <x:v>93</x:v>
      </x:c>
      <x:c r="D4870" s="0" t="s">
        <x:v>93</x:v>
      </x:c>
      <x:c r="E4870" s="0" t="s">
        <x:v>79</x:v>
      </x:c>
      <x:c r="F4870" s="0" t="s">
        <x:v>80</x:v>
      </x:c>
      <x:c r="G4870" s="0" t="s">
        <x:v>71</x:v>
      </x:c>
      <x:c r="H4870" s="0" t="s">
        <x:v>72</x:v>
      </x:c>
      <x:c r="I4870" s="0" t="s">
        <x:v>118</x:v>
      </x:c>
      <x:c r="J4870" s="0">
        <x:v>774.38</x:v>
      </x:c>
    </x:row>
    <x:row r="4871" spans="1:10">
      <x:c r="A4871" s="0" t="s">
        <x:v>116</x:v>
      </x:c>
      <x:c r="B4871" s="0" t="s">
        <x:v>117</x:v>
      </x:c>
      <x:c r="C4871" s="0" t="s">
        <x:v>93</x:v>
      </x:c>
      <x:c r="D4871" s="0" t="s">
        <x:v>93</x:v>
      </x:c>
      <x:c r="E4871" s="0" t="s">
        <x:v>79</x:v>
      </x:c>
      <x:c r="F4871" s="0" t="s">
        <x:v>80</x:v>
      </x:c>
      <x:c r="G4871" s="0" t="s">
        <x:v>73</x:v>
      </x:c>
      <x:c r="H4871" s="0" t="s">
        <x:v>74</x:v>
      </x:c>
      <x:c r="I4871" s="0" t="s">
        <x:v>118</x:v>
      </x:c>
      <x:c r="J4871" s="0">
        <x:v>969.92</x:v>
      </x:c>
    </x:row>
    <x:row r="4872" spans="1:10">
      <x:c r="A4872" s="0" t="s">
        <x:v>116</x:v>
      </x:c>
      <x:c r="B4872" s="0" t="s">
        <x:v>117</x:v>
      </x:c>
      <x:c r="C4872" s="0" t="s">
        <x:v>93</x:v>
      </x:c>
      <x:c r="D4872" s="0" t="s">
        <x:v>93</x:v>
      </x:c>
      <x:c r="E4872" s="0" t="s">
        <x:v>79</x:v>
      </x:c>
      <x:c r="F4872" s="0" t="s">
        <x:v>80</x:v>
      </x:c>
      <x:c r="G4872" s="0" t="s">
        <x:v>75</x:v>
      </x:c>
      <x:c r="H4872" s="0" t="s">
        <x:v>76</x:v>
      </x:c>
      <x:c r="I4872" s="0" t="s">
        <x:v>118</x:v>
      </x:c>
      <x:c r="J4872" s="0">
        <x:v>4690.43</x:v>
      </x:c>
    </x:row>
    <x:row r="4873" spans="1:10">
      <x:c r="A4873" s="0" t="s">
        <x:v>116</x:v>
      </x:c>
      <x:c r="B4873" s="0" t="s">
        <x:v>117</x:v>
      </x:c>
      <x:c r="C4873" s="0" t="s">
        <x:v>93</x:v>
      </x:c>
      <x:c r="D4873" s="0" t="s">
        <x:v>93</x:v>
      </x:c>
      <x:c r="E4873" s="0" t="s">
        <x:v>79</x:v>
      </x:c>
      <x:c r="F4873" s="0" t="s">
        <x:v>80</x:v>
      </x:c>
      <x:c r="G4873" s="0" t="s">
        <x:v>77</x:v>
      </x:c>
      <x:c r="H4873" s="0" t="s">
        <x:v>78</x:v>
      </x:c>
      <x:c r="I4873" s="0" t="s">
        <x:v>118</x:v>
      </x:c>
      <x:c r="J4873" s="0">
        <x:v>387.81</x:v>
      </x:c>
    </x:row>
    <x:row r="4874" spans="1:10">
      <x:c r="A4874" s="0" t="s">
        <x:v>116</x:v>
      </x:c>
      <x:c r="B4874" s="0" t="s">
        <x:v>117</x:v>
      </x:c>
      <x:c r="C4874" s="0" t="s">
        <x:v>93</x:v>
      </x:c>
      <x:c r="D4874" s="0" t="s">
        <x:v>93</x:v>
      </x:c>
      <x:c r="E4874" s="0" t="s">
        <x:v>81</x:v>
      </x:c>
      <x:c r="F4874" s="0" t="s">
        <x:v>82</x:v>
      </x:c>
      <x:c r="G4874" s="0" t="s">
        <x:v>54</x:v>
      </x:c>
      <x:c r="H4874" s="0" t="s">
        <x:v>55</x:v>
      </x:c>
      <x:c r="I4874" s="0" t="s">
        <x:v>118</x:v>
      </x:c>
      <x:c r="J4874" s="0">
        <x:v>44653.95</x:v>
      </x:c>
    </x:row>
    <x:row r="4875" spans="1:10">
      <x:c r="A4875" s="0" t="s">
        <x:v>116</x:v>
      </x:c>
      <x:c r="B4875" s="0" t="s">
        <x:v>117</x:v>
      </x:c>
      <x:c r="C4875" s="0" t="s">
        <x:v>93</x:v>
      </x:c>
      <x:c r="D4875" s="0" t="s">
        <x:v>93</x:v>
      </x:c>
      <x:c r="E4875" s="0" t="s">
        <x:v>81</x:v>
      </x:c>
      <x:c r="F4875" s="0" t="s">
        <x:v>82</x:v>
      </x:c>
      <x:c r="G4875" s="0" t="s">
        <x:v>57</x:v>
      </x:c>
      <x:c r="H4875" s="0" t="s">
        <x:v>58</x:v>
      </x:c>
      <x:c r="I4875" s="0" t="s">
        <x:v>118</x:v>
      </x:c>
      <x:c r="J4875" s="0">
        <x:v>525.81</x:v>
      </x:c>
    </x:row>
    <x:row r="4876" spans="1:10">
      <x:c r="A4876" s="0" t="s">
        <x:v>116</x:v>
      </x:c>
      <x:c r="B4876" s="0" t="s">
        <x:v>117</x:v>
      </x:c>
      <x:c r="C4876" s="0" t="s">
        <x:v>93</x:v>
      </x:c>
      <x:c r="D4876" s="0" t="s">
        <x:v>93</x:v>
      </x:c>
      <x:c r="E4876" s="0" t="s">
        <x:v>81</x:v>
      </x:c>
      <x:c r="F4876" s="0" t="s">
        <x:v>82</x:v>
      </x:c>
      <x:c r="G4876" s="0" t="s">
        <x:v>59</x:v>
      </x:c>
      <x:c r="H4876" s="0" t="s">
        <x:v>60</x:v>
      </x:c>
      <x:c r="I4876" s="0" t="s">
        <x:v>118</x:v>
      </x:c>
      <x:c r="J4876" s="0">
        <x:v>17543.27</x:v>
      </x:c>
    </x:row>
    <x:row r="4877" spans="1:10">
      <x:c r="A4877" s="0" t="s">
        <x:v>116</x:v>
      </x:c>
      <x:c r="B4877" s="0" t="s">
        <x:v>117</x:v>
      </x:c>
      <x:c r="C4877" s="0" t="s">
        <x:v>93</x:v>
      </x:c>
      <x:c r="D4877" s="0" t="s">
        <x:v>93</x:v>
      </x:c>
      <x:c r="E4877" s="0" t="s">
        <x:v>81</x:v>
      </x:c>
      <x:c r="F4877" s="0" t="s">
        <x:v>82</x:v>
      </x:c>
      <x:c r="G4877" s="0" t="s">
        <x:v>61</x:v>
      </x:c>
      <x:c r="H4877" s="0" t="s">
        <x:v>62</x:v>
      </x:c>
      <x:c r="I4877" s="0" t="s">
        <x:v>118</x:v>
      </x:c>
      <x:c r="J4877" s="0">
        <x:v>16229.32</x:v>
      </x:c>
    </x:row>
    <x:row r="4878" spans="1:10">
      <x:c r="A4878" s="0" t="s">
        <x:v>116</x:v>
      </x:c>
      <x:c r="B4878" s="0" t="s">
        <x:v>117</x:v>
      </x:c>
      <x:c r="C4878" s="0" t="s">
        <x:v>93</x:v>
      </x:c>
      <x:c r="D4878" s="0" t="s">
        <x:v>93</x:v>
      </x:c>
      <x:c r="E4878" s="0" t="s">
        <x:v>81</x:v>
      </x:c>
      <x:c r="F4878" s="0" t="s">
        <x:v>82</x:v>
      </x:c>
      <x:c r="G4878" s="0" t="s">
        <x:v>63</x:v>
      </x:c>
      <x:c r="H4878" s="0" t="s">
        <x:v>64</x:v>
      </x:c>
      <x:c r="I4878" s="0" t="s">
        <x:v>118</x:v>
      </x:c>
      <x:c r="J4878" s="0">
        <x:v>1484.31</x:v>
      </x:c>
    </x:row>
    <x:row r="4879" spans="1:10">
      <x:c r="A4879" s="0" t="s">
        <x:v>116</x:v>
      </x:c>
      <x:c r="B4879" s="0" t="s">
        <x:v>117</x:v>
      </x:c>
      <x:c r="C4879" s="0" t="s">
        <x:v>93</x:v>
      </x:c>
      <x:c r="D4879" s="0" t="s">
        <x:v>93</x:v>
      </x:c>
      <x:c r="E4879" s="0" t="s">
        <x:v>81</x:v>
      </x:c>
      <x:c r="F4879" s="0" t="s">
        <x:v>82</x:v>
      </x:c>
      <x:c r="G4879" s="0" t="s">
        <x:v>65</x:v>
      </x:c>
      <x:c r="H4879" s="0" t="s">
        <x:v>66</x:v>
      </x:c>
      <x:c r="I4879" s="0" t="s">
        <x:v>118</x:v>
      </x:c>
      <x:c r="J4879" s="0">
        <x:v>7210.82</x:v>
      </x:c>
    </x:row>
    <x:row r="4880" spans="1:10">
      <x:c r="A4880" s="0" t="s">
        <x:v>116</x:v>
      </x:c>
      <x:c r="B4880" s="0" t="s">
        <x:v>117</x:v>
      </x:c>
      <x:c r="C4880" s="0" t="s">
        <x:v>93</x:v>
      </x:c>
      <x:c r="D4880" s="0" t="s">
        <x:v>93</x:v>
      </x:c>
      <x:c r="E4880" s="0" t="s">
        <x:v>81</x:v>
      </x:c>
      <x:c r="F4880" s="0" t="s">
        <x:v>82</x:v>
      </x:c>
      <x:c r="G4880" s="0" t="s">
        <x:v>67</x:v>
      </x:c>
      <x:c r="H4880" s="0" t="s">
        <x:v>68</x:v>
      </x:c>
      <x:c r="I4880" s="0" t="s">
        <x:v>118</x:v>
      </x:c>
      <x:c r="J4880" s="0">
        <x:v>983.78</x:v>
      </x:c>
    </x:row>
    <x:row r="4881" spans="1:10">
      <x:c r="A4881" s="0" t="s">
        <x:v>116</x:v>
      </x:c>
      <x:c r="B4881" s="0" t="s">
        <x:v>117</x:v>
      </x:c>
      <x:c r="C4881" s="0" t="s">
        <x:v>93</x:v>
      </x:c>
      <x:c r="D4881" s="0" t="s">
        <x:v>93</x:v>
      </x:c>
      <x:c r="E4881" s="0" t="s">
        <x:v>81</x:v>
      </x:c>
      <x:c r="F4881" s="0" t="s">
        <x:v>82</x:v>
      </x:c>
      <x:c r="G4881" s="0" t="s">
        <x:v>69</x:v>
      </x:c>
      <x:c r="H4881" s="0" t="s">
        <x:v>70</x:v>
      </x:c>
      <x:c r="I4881" s="0" t="s">
        <x:v>118</x:v>
      </x:c>
      <x:c r="J4881" s="0">
        <x:v>1650.55</x:v>
      </x:c>
    </x:row>
    <x:row r="4882" spans="1:10">
      <x:c r="A4882" s="0" t="s">
        <x:v>116</x:v>
      </x:c>
      <x:c r="B4882" s="0" t="s">
        <x:v>117</x:v>
      </x:c>
      <x:c r="C4882" s="0" t="s">
        <x:v>93</x:v>
      </x:c>
      <x:c r="D4882" s="0" t="s">
        <x:v>93</x:v>
      </x:c>
      <x:c r="E4882" s="0" t="s">
        <x:v>81</x:v>
      </x:c>
      <x:c r="F4882" s="0" t="s">
        <x:v>82</x:v>
      </x:c>
      <x:c r="G4882" s="0" t="s">
        <x:v>71</x:v>
      </x:c>
      <x:c r="H4882" s="0" t="s">
        <x:v>72</x:v>
      </x:c>
      <x:c r="I4882" s="0" t="s">
        <x:v>118</x:v>
      </x:c>
      <x:c r="J4882" s="0">
        <x:v>1681.19</x:v>
      </x:c>
    </x:row>
    <x:row r="4883" spans="1:10">
      <x:c r="A4883" s="0" t="s">
        <x:v>116</x:v>
      </x:c>
      <x:c r="B4883" s="0" t="s">
        <x:v>117</x:v>
      </x:c>
      <x:c r="C4883" s="0" t="s">
        <x:v>93</x:v>
      </x:c>
      <x:c r="D4883" s="0" t="s">
        <x:v>93</x:v>
      </x:c>
      <x:c r="E4883" s="0" t="s">
        <x:v>81</x:v>
      </x:c>
      <x:c r="F4883" s="0" t="s">
        <x:v>82</x:v>
      </x:c>
      <x:c r="G4883" s="0" t="s">
        <x:v>73</x:v>
      </x:c>
      <x:c r="H4883" s="0" t="s">
        <x:v>74</x:v>
      </x:c>
      <x:c r="I4883" s="0" t="s">
        <x:v>118</x:v>
      </x:c>
      <x:c r="J4883" s="0">
        <x:v>3907.39</x:v>
      </x:c>
    </x:row>
    <x:row r="4884" spans="1:10">
      <x:c r="A4884" s="0" t="s">
        <x:v>116</x:v>
      </x:c>
      <x:c r="B4884" s="0" t="s">
        <x:v>117</x:v>
      </x:c>
      <x:c r="C4884" s="0" t="s">
        <x:v>93</x:v>
      </x:c>
      <x:c r="D4884" s="0" t="s">
        <x:v>93</x:v>
      </x:c>
      <x:c r="E4884" s="0" t="s">
        <x:v>81</x:v>
      </x:c>
      <x:c r="F4884" s="0" t="s">
        <x:v>82</x:v>
      </x:c>
      <x:c r="G4884" s="0" t="s">
        <x:v>75</x:v>
      </x:c>
      <x:c r="H4884" s="0" t="s">
        <x:v>76</x:v>
      </x:c>
      <x:c r="I4884" s="0" t="s">
        <x:v>118</x:v>
      </x:c>
      <x:c r="J4884" s="0">
        <x:v>8806.31</x:v>
      </x:c>
    </x:row>
    <x:row r="4885" spans="1:10">
      <x:c r="A4885" s="0" t="s">
        <x:v>116</x:v>
      </x:c>
      <x:c r="B4885" s="0" t="s">
        <x:v>117</x:v>
      </x:c>
      <x:c r="C4885" s="0" t="s">
        <x:v>93</x:v>
      </x:c>
      <x:c r="D4885" s="0" t="s">
        <x:v>93</x:v>
      </x:c>
      <x:c r="E4885" s="0" t="s">
        <x:v>81</x:v>
      </x:c>
      <x:c r="F4885" s="0" t="s">
        <x:v>82</x:v>
      </x:c>
      <x:c r="G4885" s="0" t="s">
        <x:v>77</x:v>
      </x:c>
      <x:c r="H4885" s="0" t="s">
        <x:v>78</x:v>
      </x:c>
      <x:c r="I4885" s="0" t="s">
        <x:v>118</x:v>
      </x:c>
      <x:c r="J4885" s="0">
        <x:v>860.53</x:v>
      </x:c>
    </x:row>
    <x:row r="4886" spans="1:10">
      <x:c r="A4886" s="0" t="s">
        <x:v>116</x:v>
      </x:c>
      <x:c r="B4886" s="0" t="s">
        <x:v>117</x:v>
      </x:c>
      <x:c r="C4886" s="0" t="s">
        <x:v>93</x:v>
      </x:c>
      <x:c r="D4886" s="0" t="s">
        <x:v>93</x:v>
      </x:c>
      <x:c r="E4886" s="0" t="s">
        <x:v>83</x:v>
      </x:c>
      <x:c r="F4886" s="0" t="s">
        <x:v>84</x:v>
      </x:c>
      <x:c r="G4886" s="0" t="s">
        <x:v>54</x:v>
      </x:c>
      <x:c r="H4886" s="0" t="s">
        <x:v>55</x:v>
      </x:c>
      <x:c r="I4886" s="0" t="s">
        <x:v>118</x:v>
      </x:c>
      <x:c r="J4886" s="0">
        <x:v>91731.53</x:v>
      </x:c>
    </x:row>
    <x:row r="4887" spans="1:10">
      <x:c r="A4887" s="0" t="s">
        <x:v>116</x:v>
      </x:c>
      <x:c r="B4887" s="0" t="s">
        <x:v>117</x:v>
      </x:c>
      <x:c r="C4887" s="0" t="s">
        <x:v>93</x:v>
      </x:c>
      <x:c r="D4887" s="0" t="s">
        <x:v>93</x:v>
      </x:c>
      <x:c r="E4887" s="0" t="s">
        <x:v>83</x:v>
      </x:c>
      <x:c r="F4887" s="0" t="s">
        <x:v>84</x:v>
      </x:c>
      <x:c r="G4887" s="0" t="s">
        <x:v>57</x:v>
      </x:c>
      <x:c r="H4887" s="0" t="s">
        <x:v>58</x:v>
      </x:c>
      <x:c r="I4887" s="0" t="s">
        <x:v>118</x:v>
      </x:c>
      <x:c r="J4887" s="0">
        <x:v>192.53</x:v>
      </x:c>
    </x:row>
    <x:row r="4888" spans="1:10">
      <x:c r="A4888" s="0" t="s">
        <x:v>116</x:v>
      </x:c>
      <x:c r="B4888" s="0" t="s">
        <x:v>117</x:v>
      </x:c>
      <x:c r="C4888" s="0" t="s">
        <x:v>93</x:v>
      </x:c>
      <x:c r="D4888" s="0" t="s">
        <x:v>93</x:v>
      </x:c>
      <x:c r="E4888" s="0" t="s">
        <x:v>83</x:v>
      </x:c>
      <x:c r="F4888" s="0" t="s">
        <x:v>84</x:v>
      </x:c>
      <x:c r="G4888" s="0" t="s">
        <x:v>59</x:v>
      </x:c>
      <x:c r="H4888" s="0" t="s">
        <x:v>60</x:v>
      </x:c>
      <x:c r="I4888" s="0" t="s">
        <x:v>118</x:v>
      </x:c>
      <x:c r="J4888" s="0">
        <x:v>17911.03</x:v>
      </x:c>
    </x:row>
    <x:row r="4889" spans="1:10">
      <x:c r="A4889" s="0" t="s">
        <x:v>116</x:v>
      </x:c>
      <x:c r="B4889" s="0" t="s">
        <x:v>117</x:v>
      </x:c>
      <x:c r="C4889" s="0" t="s">
        <x:v>93</x:v>
      </x:c>
      <x:c r="D4889" s="0" t="s">
        <x:v>93</x:v>
      </x:c>
      <x:c r="E4889" s="0" t="s">
        <x:v>83</x:v>
      </x:c>
      <x:c r="F4889" s="0" t="s">
        <x:v>84</x:v>
      </x:c>
      <x:c r="G4889" s="0" t="s">
        <x:v>61</x:v>
      </x:c>
      <x:c r="H4889" s="0" t="s">
        <x:v>62</x:v>
      </x:c>
      <x:c r="I4889" s="0" t="s">
        <x:v>118</x:v>
      </x:c>
      <x:c r="J4889" s="0">
        <x:v>15146.39</x:v>
      </x:c>
    </x:row>
    <x:row r="4890" spans="1:10">
      <x:c r="A4890" s="0" t="s">
        <x:v>116</x:v>
      </x:c>
      <x:c r="B4890" s="0" t="s">
        <x:v>117</x:v>
      </x:c>
      <x:c r="C4890" s="0" t="s">
        <x:v>93</x:v>
      </x:c>
      <x:c r="D4890" s="0" t="s">
        <x:v>93</x:v>
      </x:c>
      <x:c r="E4890" s="0" t="s">
        <x:v>83</x:v>
      </x:c>
      <x:c r="F4890" s="0" t="s">
        <x:v>84</x:v>
      </x:c>
      <x:c r="G4890" s="0" t="s">
        <x:v>63</x:v>
      </x:c>
      <x:c r="H4890" s="0" t="s">
        <x:v>64</x:v>
      </x:c>
      <x:c r="I4890" s="0" t="s">
        <x:v>118</x:v>
      </x:c>
      <x:c r="J4890" s="0">
        <x:v>2107.02</x:v>
      </x:c>
    </x:row>
    <x:row r="4891" spans="1:10">
      <x:c r="A4891" s="0" t="s">
        <x:v>116</x:v>
      </x:c>
      <x:c r="B4891" s="0" t="s">
        <x:v>117</x:v>
      </x:c>
      <x:c r="C4891" s="0" t="s">
        <x:v>93</x:v>
      </x:c>
      <x:c r="D4891" s="0" t="s">
        <x:v>93</x:v>
      </x:c>
      <x:c r="E4891" s="0" t="s">
        <x:v>83</x:v>
      </x:c>
      <x:c r="F4891" s="0" t="s">
        <x:v>84</x:v>
      </x:c>
      <x:c r="G4891" s="0" t="s">
        <x:v>65</x:v>
      </x:c>
      <x:c r="H4891" s="0" t="s">
        <x:v>66</x:v>
      </x:c>
      <x:c r="I4891" s="0" t="s">
        <x:v>118</x:v>
      </x:c>
      <x:c r="J4891" s="0">
        <x:v>14367.63</x:v>
      </x:c>
    </x:row>
    <x:row r="4892" spans="1:10">
      <x:c r="A4892" s="0" t="s">
        <x:v>116</x:v>
      </x:c>
      <x:c r="B4892" s="0" t="s">
        <x:v>117</x:v>
      </x:c>
      <x:c r="C4892" s="0" t="s">
        <x:v>93</x:v>
      </x:c>
      <x:c r="D4892" s="0" t="s">
        <x:v>93</x:v>
      </x:c>
      <x:c r="E4892" s="0" t="s">
        <x:v>83</x:v>
      </x:c>
      <x:c r="F4892" s="0" t="s">
        <x:v>84</x:v>
      </x:c>
      <x:c r="G4892" s="0" t="s">
        <x:v>67</x:v>
      </x:c>
      <x:c r="H4892" s="0" t="s">
        <x:v>68</x:v>
      </x:c>
      <x:c r="I4892" s="0" t="s">
        <x:v>118</x:v>
      </x:c>
      <x:c r="J4892" s="0">
        <x:v>11196.5</x:v>
      </x:c>
    </x:row>
    <x:row r="4893" spans="1:10">
      <x:c r="A4893" s="0" t="s">
        <x:v>116</x:v>
      </x:c>
      <x:c r="B4893" s="0" t="s">
        <x:v>117</x:v>
      </x:c>
      <x:c r="C4893" s="0" t="s">
        <x:v>93</x:v>
      </x:c>
      <x:c r="D4893" s="0" t="s">
        <x:v>93</x:v>
      </x:c>
      <x:c r="E4893" s="0" t="s">
        <x:v>83</x:v>
      </x:c>
      <x:c r="F4893" s="0" t="s">
        <x:v>84</x:v>
      </x:c>
      <x:c r="G4893" s="0" t="s">
        <x:v>69</x:v>
      </x:c>
      <x:c r="H4893" s="0" t="s">
        <x:v>70</x:v>
      </x:c>
      <x:c r="I4893" s="0" t="s">
        <x:v>118</x:v>
      </x:c>
      <x:c r="J4893" s="0">
        <x:v>13497.27</x:v>
      </x:c>
    </x:row>
    <x:row r="4894" spans="1:10">
      <x:c r="A4894" s="0" t="s">
        <x:v>116</x:v>
      </x:c>
      <x:c r="B4894" s="0" t="s">
        <x:v>117</x:v>
      </x:c>
      <x:c r="C4894" s="0" t="s">
        <x:v>93</x:v>
      </x:c>
      <x:c r="D4894" s="0" t="s">
        <x:v>93</x:v>
      </x:c>
      <x:c r="E4894" s="0" t="s">
        <x:v>83</x:v>
      </x:c>
      <x:c r="F4894" s="0" t="s">
        <x:v>84</x:v>
      </x:c>
      <x:c r="G4894" s="0" t="s">
        <x:v>71</x:v>
      </x:c>
      <x:c r="H4894" s="0" t="s">
        <x:v>72</x:v>
      </x:c>
      <x:c r="I4894" s="0" t="s">
        <x:v>118</x:v>
      </x:c>
      <x:c r="J4894" s="0">
        <x:v>5820.37</x:v>
      </x:c>
    </x:row>
    <x:row r="4895" spans="1:10">
      <x:c r="A4895" s="0" t="s">
        <x:v>116</x:v>
      </x:c>
      <x:c r="B4895" s="0" t="s">
        <x:v>117</x:v>
      </x:c>
      <x:c r="C4895" s="0" t="s">
        <x:v>93</x:v>
      </x:c>
      <x:c r="D4895" s="0" t="s">
        <x:v>93</x:v>
      </x:c>
      <x:c r="E4895" s="0" t="s">
        <x:v>83</x:v>
      </x:c>
      <x:c r="F4895" s="0" t="s">
        <x:v>84</x:v>
      </x:c>
      <x:c r="G4895" s="0" t="s">
        <x:v>73</x:v>
      </x:c>
      <x:c r="H4895" s="0" t="s">
        <x:v>74</x:v>
      </x:c>
      <x:c r="I4895" s="0" t="s">
        <x:v>118</x:v>
      </x:c>
      <x:c r="J4895" s="0">
        <x:v>8283.9</x:v>
      </x:c>
    </x:row>
    <x:row r="4896" spans="1:10">
      <x:c r="A4896" s="0" t="s">
        <x:v>116</x:v>
      </x:c>
      <x:c r="B4896" s="0" t="s">
        <x:v>117</x:v>
      </x:c>
      <x:c r="C4896" s="0" t="s">
        <x:v>93</x:v>
      </x:c>
      <x:c r="D4896" s="0" t="s">
        <x:v>93</x:v>
      </x:c>
      <x:c r="E4896" s="0" t="s">
        <x:v>83</x:v>
      </x:c>
      <x:c r="F4896" s="0" t="s">
        <x:v>84</x:v>
      </x:c>
      <x:c r="G4896" s="0" t="s">
        <x:v>75</x:v>
      </x:c>
      <x:c r="H4896" s="0" t="s">
        <x:v>76</x:v>
      </x:c>
      <x:c r="I4896" s="0" t="s">
        <x:v>118</x:v>
      </x:c>
      <x:c r="J4896" s="0">
        <x:v>15990.08</x:v>
      </x:c>
    </x:row>
    <x:row r="4897" spans="1:10">
      <x:c r="A4897" s="0" t="s">
        <x:v>116</x:v>
      </x:c>
      <x:c r="B4897" s="0" t="s">
        <x:v>117</x:v>
      </x:c>
      <x:c r="C4897" s="0" t="s">
        <x:v>93</x:v>
      </x:c>
      <x:c r="D4897" s="0" t="s">
        <x:v>93</x:v>
      </x:c>
      <x:c r="E4897" s="0" t="s">
        <x:v>83</x:v>
      </x:c>
      <x:c r="F4897" s="0" t="s">
        <x:v>84</x:v>
      </x:c>
      <x:c r="G4897" s="0" t="s">
        <x:v>77</x:v>
      </x:c>
      <x:c r="H4897" s="0" t="s">
        <x:v>78</x:v>
      </x:c>
      <x:c r="I4897" s="0" t="s">
        <x:v>118</x:v>
      </x:c>
      <x:c r="J4897" s="0">
        <x:v>2365.21</x:v>
      </x:c>
    </x:row>
    <x:row r="4898" spans="1:10">
      <x:c r="A4898" s="0" t="s">
        <x:v>116</x:v>
      </x:c>
      <x:c r="B4898" s="0" t="s">
        <x:v>117</x:v>
      </x:c>
      <x:c r="C4898" s="0" t="s">
        <x:v>94</x:v>
      </x:c>
      <x:c r="D4898" s="0" t="s">
        <x:v>94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118</x:v>
      </x:c>
      <x:c r="J4898" s="0">
        <x:v>152323.74</x:v>
      </x:c>
    </x:row>
    <x:row r="4899" spans="1:10">
      <x:c r="A4899" s="0" t="s">
        <x:v>116</x:v>
      </x:c>
      <x:c r="B4899" s="0" t="s">
        <x:v>117</x:v>
      </x:c>
      <x:c r="C4899" s="0" t="s">
        <x:v>94</x:v>
      </x:c>
      <x:c r="D4899" s="0" t="s">
        <x:v>94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118</x:v>
      </x:c>
      <x:c r="J4899" s="0">
        <x:v>1598.01</x:v>
      </x:c>
    </x:row>
    <x:row r="4900" spans="1:10">
      <x:c r="A4900" s="0" t="s">
        <x:v>116</x:v>
      </x:c>
      <x:c r="B4900" s="0" t="s">
        <x:v>117</x:v>
      </x:c>
      <x:c r="C4900" s="0" t="s">
        <x:v>94</x:v>
      </x:c>
      <x:c r="D4900" s="0" t="s">
        <x:v>94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118</x:v>
      </x:c>
      <x:c r="J4900" s="0">
        <x:v>36725.96</x:v>
      </x:c>
    </x:row>
    <x:row r="4901" spans="1:10">
      <x:c r="A4901" s="0" t="s">
        <x:v>116</x:v>
      </x:c>
      <x:c r="B4901" s="0" t="s">
        <x:v>117</x:v>
      </x:c>
      <x:c r="C4901" s="0" t="s">
        <x:v>94</x:v>
      </x:c>
      <x:c r="D4901" s="0" t="s">
        <x:v>94</x:v>
      </x:c>
      <x:c r="E4901" s="0" t="s">
        <x:v>52</x:v>
      </x:c>
      <x:c r="F4901" s="0" t="s">
        <x:v>53</x:v>
      </x:c>
      <x:c r="G4901" s="0" t="s">
        <x:v>61</x:v>
      </x:c>
      <x:c r="H4901" s="0" t="s">
        <x:v>62</x:v>
      </x:c>
      <x:c r="I4901" s="0" t="s">
        <x:v>118</x:v>
      </x:c>
      <x:c r="J4901" s="0">
        <x:v>32629.4</x:v>
      </x:c>
    </x:row>
    <x:row r="4902" spans="1:10">
      <x:c r="A4902" s="0" t="s">
        <x:v>116</x:v>
      </x:c>
      <x:c r="B4902" s="0" t="s">
        <x:v>117</x:v>
      </x:c>
      <x:c r="C4902" s="0" t="s">
        <x:v>94</x:v>
      </x:c>
      <x:c r="D4902" s="0" t="s">
        <x:v>94</x:v>
      </x:c>
      <x:c r="E4902" s="0" t="s">
        <x:v>52</x:v>
      </x:c>
      <x:c r="F4902" s="0" t="s">
        <x:v>53</x:v>
      </x:c>
      <x:c r="G4902" s="0" t="s">
        <x:v>63</x:v>
      </x:c>
      <x:c r="H4902" s="0" t="s">
        <x:v>64</x:v>
      </x:c>
      <x:c r="I4902" s="0" t="s">
        <x:v>118</x:v>
      </x:c>
      <x:c r="J4902" s="0">
        <x:v>2342.32</x:v>
      </x:c>
    </x:row>
    <x:row r="4903" spans="1:10">
      <x:c r="A4903" s="0" t="s">
        <x:v>116</x:v>
      </x:c>
      <x:c r="B4903" s="0" t="s">
        <x:v>117</x:v>
      </x:c>
      <x:c r="C4903" s="0" t="s">
        <x:v>94</x:v>
      </x:c>
      <x:c r="D4903" s="0" t="s">
        <x:v>94</x:v>
      </x:c>
      <x:c r="E4903" s="0" t="s">
        <x:v>52</x:v>
      </x:c>
      <x:c r="F4903" s="0" t="s">
        <x:v>53</x:v>
      </x:c>
      <x:c r="G4903" s="0" t="s">
        <x:v>65</x:v>
      </x:c>
      <x:c r="H4903" s="0" t="s">
        <x:v>66</x:v>
      </x:c>
      <x:c r="I4903" s="0" t="s">
        <x:v>118</x:v>
      </x:c>
      <x:c r="J4903" s="0">
        <x:v>24891.21</x:v>
      </x:c>
    </x:row>
    <x:row r="4904" spans="1:10">
      <x:c r="A4904" s="0" t="s">
        <x:v>116</x:v>
      </x:c>
      <x:c r="B4904" s="0" t="s">
        <x:v>117</x:v>
      </x:c>
      <x:c r="C4904" s="0" t="s">
        <x:v>94</x:v>
      </x:c>
      <x:c r="D4904" s="0" t="s">
        <x:v>94</x:v>
      </x:c>
      <x:c r="E4904" s="0" t="s">
        <x:v>52</x:v>
      </x:c>
      <x:c r="F4904" s="0" t="s">
        <x:v>53</x:v>
      </x:c>
      <x:c r="G4904" s="0" t="s">
        <x:v>67</x:v>
      </x:c>
      <x:c r="H4904" s="0" t="s">
        <x:v>68</x:v>
      </x:c>
      <x:c r="I4904" s="0" t="s">
        <x:v>118</x:v>
      </x:c>
      <x:c r="J4904" s="0">
        <x:v>14008.33</x:v>
      </x:c>
    </x:row>
    <x:row r="4905" spans="1:10">
      <x:c r="A4905" s="0" t="s">
        <x:v>116</x:v>
      </x:c>
      <x:c r="B4905" s="0" t="s">
        <x:v>117</x:v>
      </x:c>
      <x:c r="C4905" s="0" t="s">
        <x:v>94</x:v>
      </x:c>
      <x:c r="D4905" s="0" t="s">
        <x:v>94</x:v>
      </x:c>
      <x:c r="E4905" s="0" t="s">
        <x:v>52</x:v>
      </x:c>
      <x:c r="F4905" s="0" t="s">
        <x:v>53</x:v>
      </x:c>
      <x:c r="G4905" s="0" t="s">
        <x:v>69</x:v>
      </x:c>
      <x:c r="H4905" s="0" t="s">
        <x:v>70</x:v>
      </x:c>
      <x:c r="I4905" s="0" t="s">
        <x:v>118</x:v>
      </x:c>
      <x:c r="J4905" s="0">
        <x:v>17479.22</x:v>
      </x:c>
    </x:row>
    <x:row r="4906" spans="1:10">
      <x:c r="A4906" s="0" t="s">
        <x:v>116</x:v>
      </x:c>
      <x:c r="B4906" s="0" t="s">
        <x:v>117</x:v>
      </x:c>
      <x:c r="C4906" s="0" t="s">
        <x:v>94</x:v>
      </x:c>
      <x:c r="D4906" s="0" t="s">
        <x:v>94</x:v>
      </x:c>
      <x:c r="E4906" s="0" t="s">
        <x:v>52</x:v>
      </x:c>
      <x:c r="F4906" s="0" t="s">
        <x:v>53</x:v>
      </x:c>
      <x:c r="G4906" s="0" t="s">
        <x:v>71</x:v>
      </x:c>
      <x:c r="H4906" s="0" t="s">
        <x:v>72</x:v>
      </x:c>
      <x:c r="I4906" s="0" t="s">
        <x:v>118</x:v>
      </x:c>
      <x:c r="J4906" s="0">
        <x:v>9854.43</x:v>
      </x:c>
    </x:row>
    <x:row r="4907" spans="1:10">
      <x:c r="A4907" s="0" t="s">
        <x:v>116</x:v>
      </x:c>
      <x:c r="B4907" s="0" t="s">
        <x:v>117</x:v>
      </x:c>
      <x:c r="C4907" s="0" t="s">
        <x:v>94</x:v>
      </x:c>
      <x:c r="D4907" s="0" t="s">
        <x:v>94</x:v>
      </x:c>
      <x:c r="E4907" s="0" t="s">
        <x:v>52</x:v>
      </x:c>
      <x:c r="F4907" s="0" t="s">
        <x:v>53</x:v>
      </x:c>
      <x:c r="G4907" s="0" t="s">
        <x:v>73</x:v>
      </x:c>
      <x:c r="H4907" s="0" t="s">
        <x:v>74</x:v>
      </x:c>
      <x:c r="I4907" s="0" t="s">
        <x:v>118</x:v>
      </x:c>
      <x:c r="J4907" s="0">
        <x:v>13918.27</x:v>
      </x:c>
    </x:row>
    <x:row r="4908" spans="1:10">
      <x:c r="A4908" s="0" t="s">
        <x:v>116</x:v>
      </x:c>
      <x:c r="B4908" s="0" t="s">
        <x:v>117</x:v>
      </x:c>
      <x:c r="C4908" s="0" t="s">
        <x:v>94</x:v>
      </x:c>
      <x:c r="D4908" s="0" t="s">
        <x:v>94</x:v>
      </x:c>
      <x:c r="E4908" s="0" t="s">
        <x:v>52</x:v>
      </x:c>
      <x:c r="F4908" s="0" t="s">
        <x:v>53</x:v>
      </x:c>
      <x:c r="G4908" s="0" t="s">
        <x:v>75</x:v>
      </x:c>
      <x:c r="H4908" s="0" t="s">
        <x:v>76</x:v>
      </x:c>
      <x:c r="I4908" s="0" t="s">
        <x:v>118</x:v>
      </x:c>
      <x:c r="J4908" s="0">
        <x:v>27923.28</x:v>
      </x:c>
    </x:row>
    <x:row r="4909" spans="1:10">
      <x:c r="A4909" s="0" t="s">
        <x:v>116</x:v>
      </x:c>
      <x:c r="B4909" s="0" t="s">
        <x:v>117</x:v>
      </x:c>
      <x:c r="C4909" s="0" t="s">
        <x:v>94</x:v>
      </x:c>
      <x:c r="D4909" s="0" t="s">
        <x:v>94</x:v>
      </x:c>
      <x:c r="E4909" s="0" t="s">
        <x:v>52</x:v>
      </x:c>
      <x:c r="F4909" s="0" t="s">
        <x:v>53</x:v>
      </x:c>
      <x:c r="G4909" s="0" t="s">
        <x:v>77</x:v>
      </x:c>
      <x:c r="H4909" s="0" t="s">
        <x:v>78</x:v>
      </x:c>
      <x:c r="I4909" s="0" t="s">
        <x:v>118</x:v>
      </x:c>
      <x:c r="J4909" s="0">
        <x:v>3582.73</x:v>
      </x:c>
    </x:row>
    <x:row r="4910" spans="1:10">
      <x:c r="A4910" s="0" t="s">
        <x:v>116</x:v>
      </x:c>
      <x:c r="B4910" s="0" t="s">
        <x:v>117</x:v>
      </x:c>
      <x:c r="C4910" s="0" t="s">
        <x:v>94</x:v>
      </x:c>
      <x:c r="D4910" s="0" t="s">
        <x:v>94</x:v>
      </x:c>
      <x:c r="E4910" s="0" t="s">
        <x:v>79</x:v>
      </x:c>
      <x:c r="F4910" s="0" t="s">
        <x:v>80</x:v>
      </x:c>
      <x:c r="G4910" s="0" t="s">
        <x:v>54</x:v>
      </x:c>
      <x:c r="H4910" s="0" t="s">
        <x:v>55</x:v>
      </x:c>
      <x:c r="I4910" s="0" t="s">
        <x:v>118</x:v>
      </x:c>
      <x:c r="J4910" s="0">
        <x:v>14980.76</x:v>
      </x:c>
    </x:row>
    <x:row r="4911" spans="1:10">
      <x:c r="A4911" s="0" t="s">
        <x:v>116</x:v>
      </x:c>
      <x:c r="B4911" s="0" t="s">
        <x:v>117</x:v>
      </x:c>
      <x:c r="C4911" s="0" t="s">
        <x:v>94</x:v>
      </x:c>
      <x:c r="D4911" s="0" t="s">
        <x:v>94</x:v>
      </x:c>
      <x:c r="E4911" s="0" t="s">
        <x:v>79</x:v>
      </x:c>
      <x:c r="F4911" s="0" t="s">
        <x:v>80</x:v>
      </x:c>
      <x:c r="G4911" s="0" t="s">
        <x:v>57</x:v>
      </x:c>
      <x:c r="H4911" s="0" t="s">
        <x:v>58</x:v>
      </x:c>
      <x:c r="I4911" s="0" t="s">
        <x:v>118</x:v>
      </x:c>
      <x:c r="J4911" s="0">
        <x:v>384.43</x:v>
      </x:c>
    </x:row>
    <x:row r="4912" spans="1:10">
      <x:c r="A4912" s="0" t="s">
        <x:v>116</x:v>
      </x:c>
      <x:c r="B4912" s="0" t="s">
        <x:v>117</x:v>
      </x:c>
      <x:c r="C4912" s="0" t="s">
        <x:v>94</x:v>
      </x:c>
      <x:c r="D4912" s="0" t="s">
        <x:v>94</x:v>
      </x:c>
      <x:c r="E4912" s="0" t="s">
        <x:v>79</x:v>
      </x:c>
      <x:c r="F4912" s="0" t="s">
        <x:v>80</x:v>
      </x:c>
      <x:c r="G4912" s="0" t="s">
        <x:v>59</x:v>
      </x:c>
      <x:c r="H4912" s="0" t="s">
        <x:v>60</x:v>
      </x:c>
      <x:c r="I4912" s="0" t="s">
        <x:v>118</x:v>
      </x:c>
      <x:c r="J4912" s="0">
        <x:v>3090.24</x:v>
      </x:c>
    </x:row>
    <x:row r="4913" spans="1:10">
      <x:c r="A4913" s="0" t="s">
        <x:v>116</x:v>
      </x:c>
      <x:c r="B4913" s="0" t="s">
        <x:v>117</x:v>
      </x:c>
      <x:c r="C4913" s="0" t="s">
        <x:v>94</x:v>
      </x:c>
      <x:c r="D4913" s="0" t="s">
        <x:v>94</x:v>
      </x:c>
      <x:c r="E4913" s="0" t="s">
        <x:v>79</x:v>
      </x:c>
      <x:c r="F4913" s="0" t="s">
        <x:v>80</x:v>
      </x:c>
      <x:c r="G4913" s="0" t="s">
        <x:v>61</x:v>
      </x:c>
      <x:c r="H4913" s="0" t="s">
        <x:v>62</x:v>
      </x:c>
      <x:c r="I4913" s="0" t="s">
        <x:v>118</x:v>
      </x:c>
      <x:c r="J4913" s="0">
        <x:v>2699.27</x:v>
      </x:c>
    </x:row>
    <x:row r="4914" spans="1:10">
      <x:c r="A4914" s="0" t="s">
        <x:v>116</x:v>
      </x:c>
      <x:c r="B4914" s="0" t="s">
        <x:v>117</x:v>
      </x:c>
      <x:c r="C4914" s="0" t="s">
        <x:v>94</x:v>
      </x:c>
      <x:c r="D4914" s="0" t="s">
        <x:v>94</x:v>
      </x:c>
      <x:c r="E4914" s="0" t="s">
        <x:v>79</x:v>
      </x:c>
      <x:c r="F4914" s="0" t="s">
        <x:v>80</x:v>
      </x:c>
      <x:c r="G4914" s="0" t="s">
        <x:v>63</x:v>
      </x:c>
      <x:c r="H4914" s="0" t="s">
        <x:v>64</x:v>
      </x:c>
      <x:c r="I4914" s="0" t="s">
        <x:v>118</x:v>
      </x:c>
      <x:c r="J4914" s="0">
        <x:v>310.38</x:v>
      </x:c>
    </x:row>
    <x:row r="4915" spans="1:10">
      <x:c r="A4915" s="0" t="s">
        <x:v>116</x:v>
      </x:c>
      <x:c r="B4915" s="0" t="s">
        <x:v>117</x:v>
      </x:c>
      <x:c r="C4915" s="0" t="s">
        <x:v>94</x:v>
      </x:c>
      <x:c r="D4915" s="0" t="s">
        <x:v>94</x:v>
      </x:c>
      <x:c r="E4915" s="0" t="s">
        <x:v>79</x:v>
      </x:c>
      <x:c r="F4915" s="0" t="s">
        <x:v>80</x:v>
      </x:c>
      <x:c r="G4915" s="0" t="s">
        <x:v>65</x:v>
      </x:c>
      <x:c r="H4915" s="0" t="s">
        <x:v>66</x:v>
      </x:c>
      <x:c r="I4915" s="0" t="s">
        <x:v>118</x:v>
      </x:c>
      <x:c r="J4915" s="0">
        <x:v>3353.75</x:v>
      </x:c>
    </x:row>
    <x:row r="4916" spans="1:10">
      <x:c r="A4916" s="0" t="s">
        <x:v>116</x:v>
      </x:c>
      <x:c r="B4916" s="0" t="s">
        <x:v>117</x:v>
      </x:c>
      <x:c r="C4916" s="0" t="s">
        <x:v>94</x:v>
      </x:c>
      <x:c r="D4916" s="0" t="s">
        <x:v>94</x:v>
      </x:c>
      <x:c r="E4916" s="0" t="s">
        <x:v>79</x:v>
      </x:c>
      <x:c r="F4916" s="0" t="s">
        <x:v>80</x:v>
      </x:c>
      <x:c r="G4916" s="0" t="s">
        <x:v>67</x:v>
      </x:c>
      <x:c r="H4916" s="0" t="s">
        <x:v>68</x:v>
      </x:c>
      <x:c r="I4916" s="0" t="s">
        <x:v>118</x:v>
      </x:c>
      <x:c r="J4916" s="0">
        <x:v>776.69</x:v>
      </x:c>
    </x:row>
    <x:row r="4917" spans="1:10">
      <x:c r="A4917" s="0" t="s">
        <x:v>116</x:v>
      </x:c>
      <x:c r="B4917" s="0" t="s">
        <x:v>117</x:v>
      </x:c>
      <x:c r="C4917" s="0" t="s">
        <x:v>94</x:v>
      </x:c>
      <x:c r="D4917" s="0" t="s">
        <x:v>94</x:v>
      </x:c>
      <x:c r="E4917" s="0" t="s">
        <x:v>79</x:v>
      </x:c>
      <x:c r="F4917" s="0" t="s">
        <x:v>80</x:v>
      </x:c>
      <x:c r="G4917" s="0" t="s">
        <x:v>69</x:v>
      </x:c>
      <x:c r="H4917" s="0" t="s">
        <x:v>70</x:v>
      </x:c>
      <x:c r="I4917" s="0" t="s">
        <x:v>118</x:v>
      </x:c>
      <x:c r="J4917" s="0">
        <x:v>914.97</x:v>
      </x:c>
    </x:row>
    <x:row r="4918" spans="1:10">
      <x:c r="A4918" s="0" t="s">
        <x:v>116</x:v>
      </x:c>
      <x:c r="B4918" s="0" t="s">
        <x:v>117</x:v>
      </x:c>
      <x:c r="C4918" s="0" t="s">
        <x:v>94</x:v>
      </x:c>
      <x:c r="D4918" s="0" t="s">
        <x:v>94</x:v>
      </x:c>
      <x:c r="E4918" s="0" t="s">
        <x:v>79</x:v>
      </x:c>
      <x:c r="F4918" s="0" t="s">
        <x:v>80</x:v>
      </x:c>
      <x:c r="G4918" s="0" t="s">
        <x:v>71</x:v>
      </x:c>
      <x:c r="H4918" s="0" t="s">
        <x:v>72</x:v>
      </x:c>
      <x:c r="I4918" s="0" t="s">
        <x:v>118</x:v>
      </x:c>
      <x:c r="J4918" s="0">
        <x:v>873.31</x:v>
      </x:c>
    </x:row>
    <x:row r="4919" spans="1:10">
      <x:c r="A4919" s="0" t="s">
        <x:v>116</x:v>
      </x:c>
      <x:c r="B4919" s="0" t="s">
        <x:v>117</x:v>
      </x:c>
      <x:c r="C4919" s="0" t="s">
        <x:v>94</x:v>
      </x:c>
      <x:c r="D4919" s="0" t="s">
        <x:v>94</x:v>
      </x:c>
      <x:c r="E4919" s="0" t="s">
        <x:v>79</x:v>
      </x:c>
      <x:c r="F4919" s="0" t="s">
        <x:v>80</x:v>
      </x:c>
      <x:c r="G4919" s="0" t="s">
        <x:v>73</x:v>
      </x:c>
      <x:c r="H4919" s="0" t="s">
        <x:v>74</x:v>
      </x:c>
      <x:c r="I4919" s="0" t="s">
        <x:v>118</x:v>
      </x:c>
      <x:c r="J4919" s="0">
        <x:v>821.69</x:v>
      </x:c>
    </x:row>
    <x:row r="4920" spans="1:10">
      <x:c r="A4920" s="0" t="s">
        <x:v>116</x:v>
      </x:c>
      <x:c r="B4920" s="0" t="s">
        <x:v>117</x:v>
      </x:c>
      <x:c r="C4920" s="0" t="s">
        <x:v>94</x:v>
      </x:c>
      <x:c r="D4920" s="0" t="s">
        <x:v>94</x:v>
      </x:c>
      <x:c r="E4920" s="0" t="s">
        <x:v>79</x:v>
      </x:c>
      <x:c r="F4920" s="0" t="s">
        <x:v>80</x:v>
      </x:c>
      <x:c r="G4920" s="0" t="s">
        <x:v>75</x:v>
      </x:c>
      <x:c r="H4920" s="0" t="s">
        <x:v>76</x:v>
      </x:c>
      <x:c r="I4920" s="0" t="s">
        <x:v>118</x:v>
      </x:c>
      <x:c r="J4920" s="0">
        <x:v>4061.46</x:v>
      </x:c>
    </x:row>
    <x:row r="4921" spans="1:10">
      <x:c r="A4921" s="0" t="s">
        <x:v>116</x:v>
      </x:c>
      <x:c r="B4921" s="0" t="s">
        <x:v>117</x:v>
      </x:c>
      <x:c r="C4921" s="0" t="s">
        <x:v>94</x:v>
      </x:c>
      <x:c r="D4921" s="0" t="s">
        <x:v>94</x:v>
      </x:c>
      <x:c r="E4921" s="0" t="s">
        <x:v>79</x:v>
      </x:c>
      <x:c r="F4921" s="0" t="s">
        <x:v>80</x:v>
      </x:c>
      <x:c r="G4921" s="0" t="s">
        <x:v>77</x:v>
      </x:c>
      <x:c r="H4921" s="0" t="s">
        <x:v>78</x:v>
      </x:c>
      <x:c r="I4921" s="0" t="s">
        <x:v>118</x:v>
      </x:c>
      <x:c r="J4921" s="0">
        <x:v>393.85</x:v>
      </x:c>
    </x:row>
    <x:row r="4922" spans="1:10">
      <x:c r="A4922" s="0" t="s">
        <x:v>116</x:v>
      </x:c>
      <x:c r="B4922" s="0" t="s">
        <x:v>117</x:v>
      </x:c>
      <x:c r="C4922" s="0" t="s">
        <x:v>94</x:v>
      </x:c>
      <x:c r="D4922" s="0" t="s">
        <x:v>94</x:v>
      </x:c>
      <x:c r="E4922" s="0" t="s">
        <x:v>81</x:v>
      </x:c>
      <x:c r="F4922" s="0" t="s">
        <x:v>82</x:v>
      </x:c>
      <x:c r="G4922" s="0" t="s">
        <x:v>54</x:v>
      </x:c>
      <x:c r="H4922" s="0" t="s">
        <x:v>55</x:v>
      </x:c>
      <x:c r="I4922" s="0" t="s">
        <x:v>118</x:v>
      </x:c>
      <x:c r="J4922" s="0">
        <x:v>46617.65</x:v>
      </x:c>
    </x:row>
    <x:row r="4923" spans="1:10">
      <x:c r="A4923" s="0" t="s">
        <x:v>116</x:v>
      </x:c>
      <x:c r="B4923" s="0" t="s">
        <x:v>117</x:v>
      </x:c>
      <x:c r="C4923" s="0" t="s">
        <x:v>94</x:v>
      </x:c>
      <x:c r="D4923" s="0" t="s">
        <x:v>94</x:v>
      </x:c>
      <x:c r="E4923" s="0" t="s">
        <x:v>81</x:v>
      </x:c>
      <x:c r="F4923" s="0" t="s">
        <x:v>82</x:v>
      </x:c>
      <x:c r="G4923" s="0" t="s">
        <x:v>57</x:v>
      </x:c>
      <x:c r="H4923" s="0" t="s">
        <x:v>58</x:v>
      </x:c>
      <x:c r="I4923" s="0" t="s">
        <x:v>118</x:v>
      </x:c>
      <x:c r="J4923" s="0">
        <x:v>889.01</x:v>
      </x:c>
    </x:row>
    <x:row r="4924" spans="1:10">
      <x:c r="A4924" s="0" t="s">
        <x:v>116</x:v>
      </x:c>
      <x:c r="B4924" s="0" t="s">
        <x:v>117</x:v>
      </x:c>
      <x:c r="C4924" s="0" t="s">
        <x:v>94</x:v>
      </x:c>
      <x:c r="D4924" s="0" t="s">
        <x:v>94</x:v>
      </x:c>
      <x:c r="E4924" s="0" t="s">
        <x:v>81</x:v>
      </x:c>
      <x:c r="F4924" s="0" t="s">
        <x:v>82</x:v>
      </x:c>
      <x:c r="G4924" s="0" t="s">
        <x:v>59</x:v>
      </x:c>
      <x:c r="H4924" s="0" t="s">
        <x:v>60</x:v>
      </x:c>
      <x:c r="I4924" s="0" t="s">
        <x:v>118</x:v>
      </x:c>
      <x:c r="J4924" s="0">
        <x:v>20804.91</x:v>
      </x:c>
    </x:row>
    <x:row r="4925" spans="1:10">
      <x:c r="A4925" s="0" t="s">
        <x:v>116</x:v>
      </x:c>
      <x:c r="B4925" s="0" t="s">
        <x:v>117</x:v>
      </x:c>
      <x:c r="C4925" s="0" t="s">
        <x:v>94</x:v>
      </x:c>
      <x:c r="D4925" s="0" t="s">
        <x:v>94</x:v>
      </x:c>
      <x:c r="E4925" s="0" t="s">
        <x:v>81</x:v>
      </x:c>
      <x:c r="F4925" s="0" t="s">
        <x:v>82</x:v>
      </x:c>
      <x:c r="G4925" s="0" t="s">
        <x:v>61</x:v>
      </x:c>
      <x:c r="H4925" s="0" t="s">
        <x:v>62</x:v>
      </x:c>
      <x:c r="I4925" s="0" t="s">
        <x:v>118</x:v>
      </x:c>
      <x:c r="J4925" s="0">
        <x:v>19680.86</x:v>
      </x:c>
    </x:row>
    <x:row r="4926" spans="1:10">
      <x:c r="A4926" s="0" t="s">
        <x:v>116</x:v>
      </x:c>
      <x:c r="B4926" s="0" t="s">
        <x:v>117</x:v>
      </x:c>
      <x:c r="C4926" s="0" t="s">
        <x:v>94</x:v>
      </x:c>
      <x:c r="D4926" s="0" t="s">
        <x:v>94</x:v>
      </x:c>
      <x:c r="E4926" s="0" t="s">
        <x:v>81</x:v>
      </x:c>
      <x:c r="F4926" s="0" t="s">
        <x:v>82</x:v>
      </x:c>
      <x:c r="G4926" s="0" t="s">
        <x:v>63</x:v>
      </x:c>
      <x:c r="H4926" s="0" t="s">
        <x:v>64</x:v>
      </x:c>
      <x:c r="I4926" s="0" t="s">
        <x:v>118</x:v>
      </x:c>
      <x:c r="J4926" s="0">
        <x:v>831.38</x:v>
      </x:c>
    </x:row>
    <x:row r="4927" spans="1:10">
      <x:c r="A4927" s="0" t="s">
        <x:v>116</x:v>
      </x:c>
      <x:c r="B4927" s="0" t="s">
        <x:v>117</x:v>
      </x:c>
      <x:c r="C4927" s="0" t="s">
        <x:v>94</x:v>
      </x:c>
      <x:c r="D4927" s="0" t="s">
        <x:v>94</x:v>
      </x:c>
      <x:c r="E4927" s="0" t="s">
        <x:v>81</x:v>
      </x:c>
      <x:c r="F4927" s="0" t="s">
        <x:v>82</x:v>
      </x:c>
      <x:c r="G4927" s="0" t="s">
        <x:v>65</x:v>
      </x:c>
      <x:c r="H4927" s="0" t="s">
        <x:v>66</x:v>
      </x:c>
      <x:c r="I4927" s="0" t="s">
        <x:v>118</x:v>
      </x:c>
      <x:c r="J4927" s="0">
        <x:v>7156.2</x:v>
      </x:c>
    </x:row>
    <x:row r="4928" spans="1:10">
      <x:c r="A4928" s="0" t="s">
        <x:v>116</x:v>
      </x:c>
      <x:c r="B4928" s="0" t="s">
        <x:v>117</x:v>
      </x:c>
      <x:c r="C4928" s="0" t="s">
        <x:v>94</x:v>
      </x:c>
      <x:c r="D4928" s="0" t="s">
        <x:v>94</x:v>
      </x:c>
      <x:c r="E4928" s="0" t="s">
        <x:v>81</x:v>
      </x:c>
      <x:c r="F4928" s="0" t="s">
        <x:v>82</x:v>
      </x:c>
      <x:c r="G4928" s="0" t="s">
        <x:v>67</x:v>
      </x:c>
      <x:c r="H4928" s="0" t="s">
        <x:v>68</x:v>
      </x:c>
      <x:c r="I4928" s="0" t="s">
        <x:v>118</x:v>
      </x:c>
      <x:c r="J4928" s="0">
        <x:v>1130.5</x:v>
      </x:c>
    </x:row>
    <x:row r="4929" spans="1:10">
      <x:c r="A4929" s="0" t="s">
        <x:v>116</x:v>
      </x:c>
      <x:c r="B4929" s="0" t="s">
        <x:v>117</x:v>
      </x:c>
      <x:c r="C4929" s="0" t="s">
        <x:v>94</x:v>
      </x:c>
      <x:c r="D4929" s="0" t="s">
        <x:v>94</x:v>
      </x:c>
      <x:c r="E4929" s="0" t="s">
        <x:v>81</x:v>
      </x:c>
      <x:c r="F4929" s="0" t="s">
        <x:v>82</x:v>
      </x:c>
      <x:c r="G4929" s="0" t="s">
        <x:v>69</x:v>
      </x:c>
      <x:c r="H4929" s="0" t="s">
        <x:v>70</x:v>
      </x:c>
      <x:c r="I4929" s="0" t="s">
        <x:v>118</x:v>
      </x:c>
      <x:c r="J4929" s="0">
        <x:v>1743.14</x:v>
      </x:c>
    </x:row>
    <x:row r="4930" spans="1:10">
      <x:c r="A4930" s="0" t="s">
        <x:v>116</x:v>
      </x:c>
      <x:c r="B4930" s="0" t="s">
        <x:v>117</x:v>
      </x:c>
      <x:c r="C4930" s="0" t="s">
        <x:v>94</x:v>
      </x:c>
      <x:c r="D4930" s="0" t="s">
        <x:v>94</x:v>
      </x:c>
      <x:c r="E4930" s="0" t="s">
        <x:v>81</x:v>
      </x:c>
      <x:c r="F4930" s="0" t="s">
        <x:v>82</x:v>
      </x:c>
      <x:c r="G4930" s="0" t="s">
        <x:v>71</x:v>
      </x:c>
      <x:c r="H4930" s="0" t="s">
        <x:v>72</x:v>
      </x:c>
      <x:c r="I4930" s="0" t="s">
        <x:v>118</x:v>
      </x:c>
      <x:c r="J4930" s="0">
        <x:v>1755.33</x:v>
      </x:c>
    </x:row>
    <x:row r="4931" spans="1:10">
      <x:c r="A4931" s="0" t="s">
        <x:v>116</x:v>
      </x:c>
      <x:c r="B4931" s="0" t="s">
        <x:v>117</x:v>
      </x:c>
      <x:c r="C4931" s="0" t="s">
        <x:v>94</x:v>
      </x:c>
      <x:c r="D4931" s="0" t="s">
        <x:v>94</x:v>
      </x:c>
      <x:c r="E4931" s="0" t="s">
        <x:v>81</x:v>
      </x:c>
      <x:c r="F4931" s="0" t="s">
        <x:v>82</x:v>
      </x:c>
      <x:c r="G4931" s="0" t="s">
        <x:v>73</x:v>
      </x:c>
      <x:c r="H4931" s="0" t="s">
        <x:v>74</x:v>
      </x:c>
      <x:c r="I4931" s="0" t="s">
        <x:v>118</x:v>
      </x:c>
      <x:c r="J4931" s="0">
        <x:v>3590.27</x:v>
      </x:c>
    </x:row>
    <x:row r="4932" spans="1:10">
      <x:c r="A4932" s="0" t="s">
        <x:v>116</x:v>
      </x:c>
      <x:c r="B4932" s="0" t="s">
        <x:v>117</x:v>
      </x:c>
      <x:c r="C4932" s="0" t="s">
        <x:v>94</x:v>
      </x:c>
      <x:c r="D4932" s="0" t="s">
        <x:v>94</x:v>
      </x:c>
      <x:c r="E4932" s="0" t="s">
        <x:v>81</x:v>
      </x:c>
      <x:c r="F4932" s="0" t="s">
        <x:v>82</x:v>
      </x:c>
      <x:c r="G4932" s="0" t="s">
        <x:v>75</x:v>
      </x:c>
      <x:c r="H4932" s="0" t="s">
        <x:v>76</x:v>
      </x:c>
      <x:c r="I4932" s="0" t="s">
        <x:v>118</x:v>
      </x:c>
      <x:c r="J4932" s="0">
        <x:v>7850.71</x:v>
      </x:c>
    </x:row>
    <x:row r="4933" spans="1:10">
      <x:c r="A4933" s="0" t="s">
        <x:v>116</x:v>
      </x:c>
      <x:c r="B4933" s="0" t="s">
        <x:v>117</x:v>
      </x:c>
      <x:c r="C4933" s="0" t="s">
        <x:v>94</x:v>
      </x:c>
      <x:c r="D4933" s="0" t="s">
        <x:v>94</x:v>
      </x:c>
      <x:c r="E4933" s="0" t="s">
        <x:v>81</x:v>
      </x:c>
      <x:c r="F4933" s="0" t="s">
        <x:v>82</x:v>
      </x:c>
      <x:c r="G4933" s="0" t="s">
        <x:v>77</x:v>
      </x:c>
      <x:c r="H4933" s="0" t="s">
        <x:v>78</x:v>
      </x:c>
      <x:c r="I4933" s="0" t="s">
        <x:v>118</x:v>
      </x:c>
      <x:c r="J4933" s="0">
        <x:v>866.21</x:v>
      </x:c>
    </x:row>
    <x:row r="4934" spans="1:10">
      <x:c r="A4934" s="0" t="s">
        <x:v>116</x:v>
      </x:c>
      <x:c r="B4934" s="0" t="s">
        <x:v>117</x:v>
      </x:c>
      <x:c r="C4934" s="0" t="s">
        <x:v>94</x:v>
      </x:c>
      <x:c r="D4934" s="0" t="s">
        <x:v>94</x:v>
      </x:c>
      <x:c r="E4934" s="0" t="s">
        <x:v>83</x:v>
      </x:c>
      <x:c r="F4934" s="0" t="s">
        <x:v>84</x:v>
      </x:c>
      <x:c r="G4934" s="0" t="s">
        <x:v>54</x:v>
      </x:c>
      <x:c r="H4934" s="0" t="s">
        <x:v>55</x:v>
      </x:c>
      <x:c r="I4934" s="0" t="s">
        <x:v>118</x:v>
      </x:c>
      <x:c r="J4934" s="0">
        <x:v>90725.33</x:v>
      </x:c>
    </x:row>
    <x:row r="4935" spans="1:10">
      <x:c r="A4935" s="0" t="s">
        <x:v>116</x:v>
      </x:c>
      <x:c r="B4935" s="0" t="s">
        <x:v>117</x:v>
      </x:c>
      <x:c r="C4935" s="0" t="s">
        <x:v>94</x:v>
      </x:c>
      <x:c r="D4935" s="0" t="s">
        <x:v>94</x:v>
      </x:c>
      <x:c r="E4935" s="0" t="s">
        <x:v>83</x:v>
      </x:c>
      <x:c r="F4935" s="0" t="s">
        <x:v>84</x:v>
      </x:c>
      <x:c r="G4935" s="0" t="s">
        <x:v>57</x:v>
      </x:c>
      <x:c r="H4935" s="0" t="s">
        <x:v>58</x:v>
      </x:c>
      <x:c r="I4935" s="0" t="s">
        <x:v>118</x:v>
      </x:c>
      <x:c r="J4935" s="0">
        <x:v>324.57</x:v>
      </x:c>
    </x:row>
    <x:row r="4936" spans="1:10">
      <x:c r="A4936" s="0" t="s">
        <x:v>116</x:v>
      </x:c>
      <x:c r="B4936" s="0" t="s">
        <x:v>117</x:v>
      </x:c>
      <x:c r="C4936" s="0" t="s">
        <x:v>94</x:v>
      </x:c>
      <x:c r="D4936" s="0" t="s">
        <x:v>94</x:v>
      </x:c>
      <x:c r="E4936" s="0" t="s">
        <x:v>83</x:v>
      </x:c>
      <x:c r="F4936" s="0" t="s">
        <x:v>84</x:v>
      </x:c>
      <x:c r="G4936" s="0" t="s">
        <x:v>59</x:v>
      </x:c>
      <x:c r="H4936" s="0" t="s">
        <x:v>60</x:v>
      </x:c>
      <x:c r="I4936" s="0" t="s">
        <x:v>118</x:v>
      </x:c>
      <x:c r="J4936" s="0">
        <x:v>12830.81</x:v>
      </x:c>
    </x:row>
    <x:row r="4937" spans="1:10">
      <x:c r="A4937" s="0" t="s">
        <x:v>116</x:v>
      </x:c>
      <x:c r="B4937" s="0" t="s">
        <x:v>117</x:v>
      </x:c>
      <x:c r="C4937" s="0" t="s">
        <x:v>94</x:v>
      </x:c>
      <x:c r="D4937" s="0" t="s">
        <x:v>94</x:v>
      </x:c>
      <x:c r="E4937" s="0" t="s">
        <x:v>83</x:v>
      </x:c>
      <x:c r="F4937" s="0" t="s">
        <x:v>84</x:v>
      </x:c>
      <x:c r="G4937" s="0" t="s">
        <x:v>61</x:v>
      </x:c>
      <x:c r="H4937" s="0" t="s">
        <x:v>62</x:v>
      </x:c>
      <x:c r="I4937" s="0" t="s">
        <x:v>118</x:v>
      </x:c>
      <x:c r="J4937" s="0">
        <x:v>10249.27</x:v>
      </x:c>
    </x:row>
    <x:row r="4938" spans="1:10">
      <x:c r="A4938" s="0" t="s">
        <x:v>116</x:v>
      </x:c>
      <x:c r="B4938" s="0" t="s">
        <x:v>117</x:v>
      </x:c>
      <x:c r="C4938" s="0" t="s">
        <x:v>94</x:v>
      </x:c>
      <x:c r="D4938" s="0" t="s">
        <x:v>94</x:v>
      </x:c>
      <x:c r="E4938" s="0" t="s">
        <x:v>83</x:v>
      </x:c>
      <x:c r="F4938" s="0" t="s">
        <x:v>84</x:v>
      </x:c>
      <x:c r="G4938" s="0" t="s">
        <x:v>63</x:v>
      </x:c>
      <x:c r="H4938" s="0" t="s">
        <x:v>64</x:v>
      </x:c>
      <x:c r="I4938" s="0" t="s">
        <x:v>118</x:v>
      </x:c>
      <x:c r="J4938" s="0">
        <x:v>1200.56</x:v>
      </x:c>
    </x:row>
    <x:row r="4939" spans="1:10">
      <x:c r="A4939" s="0" t="s">
        <x:v>116</x:v>
      </x:c>
      <x:c r="B4939" s="0" t="s">
        <x:v>117</x:v>
      </x:c>
      <x:c r="C4939" s="0" t="s">
        <x:v>94</x:v>
      </x:c>
      <x:c r="D4939" s="0" t="s">
        <x:v>94</x:v>
      </x:c>
      <x:c r="E4939" s="0" t="s">
        <x:v>83</x:v>
      </x:c>
      <x:c r="F4939" s="0" t="s">
        <x:v>84</x:v>
      </x:c>
      <x:c r="G4939" s="0" t="s">
        <x:v>65</x:v>
      </x:c>
      <x:c r="H4939" s="0" t="s">
        <x:v>66</x:v>
      </x:c>
      <x:c r="I4939" s="0" t="s">
        <x:v>118</x:v>
      </x:c>
      <x:c r="J4939" s="0">
        <x:v>14381.26</x:v>
      </x:c>
    </x:row>
    <x:row r="4940" spans="1:10">
      <x:c r="A4940" s="0" t="s">
        <x:v>116</x:v>
      </x:c>
      <x:c r="B4940" s="0" t="s">
        <x:v>117</x:v>
      </x:c>
      <x:c r="C4940" s="0" t="s">
        <x:v>94</x:v>
      </x:c>
      <x:c r="D4940" s="0" t="s">
        <x:v>94</x:v>
      </x:c>
      <x:c r="E4940" s="0" t="s">
        <x:v>83</x:v>
      </x:c>
      <x:c r="F4940" s="0" t="s">
        <x:v>84</x:v>
      </x:c>
      <x:c r="G4940" s="0" t="s">
        <x:v>67</x:v>
      </x:c>
      <x:c r="H4940" s="0" t="s">
        <x:v>68</x:v>
      </x:c>
      <x:c r="I4940" s="0" t="s">
        <x:v>118</x:v>
      </x:c>
      <x:c r="J4940" s="0">
        <x:v>12101.14</x:v>
      </x:c>
    </x:row>
    <x:row r="4941" spans="1:10">
      <x:c r="A4941" s="0" t="s">
        <x:v>116</x:v>
      </x:c>
      <x:c r="B4941" s="0" t="s">
        <x:v>117</x:v>
      </x:c>
      <x:c r="C4941" s="0" t="s">
        <x:v>94</x:v>
      </x:c>
      <x:c r="D4941" s="0" t="s">
        <x:v>94</x:v>
      </x:c>
      <x:c r="E4941" s="0" t="s">
        <x:v>83</x:v>
      </x:c>
      <x:c r="F4941" s="0" t="s">
        <x:v>84</x:v>
      </x:c>
      <x:c r="G4941" s="0" t="s">
        <x:v>69</x:v>
      </x:c>
      <x:c r="H4941" s="0" t="s">
        <x:v>70</x:v>
      </x:c>
      <x:c r="I4941" s="0" t="s">
        <x:v>118</x:v>
      </x:c>
      <x:c r="J4941" s="0">
        <x:v>14821.11</x:v>
      </x:c>
    </x:row>
    <x:row r="4942" spans="1:10">
      <x:c r="A4942" s="0" t="s">
        <x:v>116</x:v>
      </x:c>
      <x:c r="B4942" s="0" t="s">
        <x:v>117</x:v>
      </x:c>
      <x:c r="C4942" s="0" t="s">
        <x:v>94</x:v>
      </x:c>
      <x:c r="D4942" s="0" t="s">
        <x:v>94</x:v>
      </x:c>
      <x:c r="E4942" s="0" t="s">
        <x:v>83</x:v>
      </x:c>
      <x:c r="F4942" s="0" t="s">
        <x:v>84</x:v>
      </x:c>
      <x:c r="G4942" s="0" t="s">
        <x:v>71</x:v>
      </x:c>
      <x:c r="H4942" s="0" t="s">
        <x:v>72</x:v>
      </x:c>
      <x:c r="I4942" s="0" t="s">
        <x:v>118</x:v>
      </x:c>
      <x:c r="J4942" s="0">
        <x:v>7225.79</x:v>
      </x:c>
    </x:row>
    <x:row r="4943" spans="1:10">
      <x:c r="A4943" s="0" t="s">
        <x:v>116</x:v>
      </x:c>
      <x:c r="B4943" s="0" t="s">
        <x:v>117</x:v>
      </x:c>
      <x:c r="C4943" s="0" t="s">
        <x:v>94</x:v>
      </x:c>
      <x:c r="D4943" s="0" t="s">
        <x:v>94</x:v>
      </x:c>
      <x:c r="E4943" s="0" t="s">
        <x:v>83</x:v>
      </x:c>
      <x:c r="F4943" s="0" t="s">
        <x:v>84</x:v>
      </x:c>
      <x:c r="G4943" s="0" t="s">
        <x:v>73</x:v>
      </x:c>
      <x:c r="H4943" s="0" t="s">
        <x:v>74</x:v>
      </x:c>
      <x:c r="I4943" s="0" t="s">
        <x:v>118</x:v>
      </x:c>
      <x:c r="J4943" s="0">
        <x:v>9506.31</x:v>
      </x:c>
    </x:row>
    <x:row r="4944" spans="1:10">
      <x:c r="A4944" s="0" t="s">
        <x:v>116</x:v>
      </x:c>
      <x:c r="B4944" s="0" t="s">
        <x:v>117</x:v>
      </x:c>
      <x:c r="C4944" s="0" t="s">
        <x:v>94</x:v>
      </x:c>
      <x:c r="D4944" s="0" t="s">
        <x:v>94</x:v>
      </x:c>
      <x:c r="E4944" s="0" t="s">
        <x:v>83</x:v>
      </x:c>
      <x:c r="F4944" s="0" t="s">
        <x:v>84</x:v>
      </x:c>
      <x:c r="G4944" s="0" t="s">
        <x:v>75</x:v>
      </x:c>
      <x:c r="H4944" s="0" t="s">
        <x:v>76</x:v>
      </x:c>
      <x:c r="I4944" s="0" t="s">
        <x:v>118</x:v>
      </x:c>
      <x:c r="J4944" s="0">
        <x:v>16011.12</x:v>
      </x:c>
    </x:row>
    <x:row r="4945" spans="1:10">
      <x:c r="A4945" s="0" t="s">
        <x:v>116</x:v>
      </x:c>
      <x:c r="B4945" s="0" t="s">
        <x:v>117</x:v>
      </x:c>
      <x:c r="C4945" s="0" t="s">
        <x:v>94</x:v>
      </x:c>
      <x:c r="D4945" s="0" t="s">
        <x:v>94</x:v>
      </x:c>
      <x:c r="E4945" s="0" t="s">
        <x:v>83</x:v>
      </x:c>
      <x:c r="F4945" s="0" t="s">
        <x:v>84</x:v>
      </x:c>
      <x:c r="G4945" s="0" t="s">
        <x:v>77</x:v>
      </x:c>
      <x:c r="H4945" s="0" t="s">
        <x:v>78</x:v>
      </x:c>
      <x:c r="I4945" s="0" t="s">
        <x:v>118</x:v>
      </x:c>
      <x:c r="J4945" s="0">
        <x:v>2322.67</x:v>
      </x:c>
    </x:row>
    <x:row r="4946" spans="1:10">
      <x:c r="A4946" s="0" t="s">
        <x:v>116</x:v>
      </x:c>
      <x:c r="B4946" s="0" t="s">
        <x:v>117</x:v>
      </x:c>
      <x:c r="C4946" s="0" t="s">
        <x:v>95</x:v>
      </x:c>
      <x:c r="D4946" s="0" t="s">
        <x:v>95</x:v>
      </x:c>
      <x:c r="E4946" s="0" t="s">
        <x:v>52</x:v>
      </x:c>
      <x:c r="F4946" s="0" t="s">
        <x:v>53</x:v>
      </x:c>
      <x:c r="G4946" s="0" t="s">
        <x:v>54</x:v>
      </x:c>
      <x:c r="H4946" s="0" t="s">
        <x:v>55</x:v>
      </x:c>
      <x:c r="I4946" s="0" t="s">
        <x:v>118</x:v>
      </x:c>
      <x:c r="J4946" s="0">
        <x:v>155292.93</x:v>
      </x:c>
    </x:row>
    <x:row r="4947" spans="1:10">
      <x:c r="A4947" s="0" t="s">
        <x:v>116</x:v>
      </x:c>
      <x:c r="B4947" s="0" t="s">
        <x:v>117</x:v>
      </x:c>
      <x:c r="C4947" s="0" t="s">
        <x:v>95</x:v>
      </x:c>
      <x:c r="D4947" s="0" t="s">
        <x:v>95</x:v>
      </x:c>
      <x:c r="E4947" s="0" t="s">
        <x:v>52</x:v>
      </x:c>
      <x:c r="F4947" s="0" t="s">
        <x:v>53</x:v>
      </x:c>
      <x:c r="G4947" s="0" t="s">
        <x:v>57</x:v>
      </x:c>
      <x:c r="H4947" s="0" t="s">
        <x:v>58</x:v>
      </x:c>
      <x:c r="I4947" s="0" t="s">
        <x:v>118</x:v>
      </x:c>
      <x:c r="J4947" s="0">
        <x:v>2074.06</x:v>
      </x:c>
    </x:row>
    <x:row r="4948" spans="1:10">
      <x:c r="A4948" s="0" t="s">
        <x:v>116</x:v>
      </x:c>
      <x:c r="B4948" s="0" t="s">
        <x:v>117</x:v>
      </x:c>
      <x:c r="C4948" s="0" t="s">
        <x:v>95</x:v>
      </x:c>
      <x:c r="D4948" s="0" t="s">
        <x:v>95</x:v>
      </x:c>
      <x:c r="E4948" s="0" t="s">
        <x:v>52</x:v>
      </x:c>
      <x:c r="F4948" s="0" t="s">
        <x:v>53</x:v>
      </x:c>
      <x:c r="G4948" s="0" t="s">
        <x:v>59</x:v>
      </x:c>
      <x:c r="H4948" s="0" t="s">
        <x:v>60</x:v>
      </x:c>
      <x:c r="I4948" s="0" t="s">
        <x:v>118</x:v>
      </x:c>
      <x:c r="J4948" s="0">
        <x:v>39714.89</x:v>
      </x:c>
    </x:row>
    <x:row r="4949" spans="1:10">
      <x:c r="A4949" s="0" t="s">
        <x:v>116</x:v>
      </x:c>
      <x:c r="B4949" s="0" t="s">
        <x:v>117</x:v>
      </x:c>
      <x:c r="C4949" s="0" t="s">
        <x:v>95</x:v>
      </x:c>
      <x:c r="D4949" s="0" t="s">
        <x:v>95</x:v>
      </x:c>
      <x:c r="E4949" s="0" t="s">
        <x:v>52</x:v>
      </x:c>
      <x:c r="F4949" s="0" t="s">
        <x:v>53</x:v>
      </x:c>
      <x:c r="G4949" s="0" t="s">
        <x:v>61</x:v>
      </x:c>
      <x:c r="H4949" s="0" t="s">
        <x:v>62</x:v>
      </x:c>
      <x:c r="I4949" s="0" t="s">
        <x:v>118</x:v>
      </x:c>
      <x:c r="J4949" s="0">
        <x:v>35395.65</x:v>
      </x:c>
    </x:row>
    <x:row r="4950" spans="1:10">
      <x:c r="A4950" s="0" t="s">
        <x:v>116</x:v>
      </x:c>
      <x:c r="B4950" s="0" t="s">
        <x:v>117</x:v>
      </x:c>
      <x:c r="C4950" s="0" t="s">
        <x:v>95</x:v>
      </x:c>
      <x:c r="D4950" s="0" t="s">
        <x:v>95</x:v>
      </x:c>
      <x:c r="E4950" s="0" t="s">
        <x:v>52</x:v>
      </x:c>
      <x:c r="F4950" s="0" t="s">
        <x:v>53</x:v>
      </x:c>
      <x:c r="G4950" s="0" t="s">
        <x:v>63</x:v>
      </x:c>
      <x:c r="H4950" s="0" t="s">
        <x:v>64</x:v>
      </x:c>
      <x:c r="I4950" s="0" t="s">
        <x:v>118</x:v>
      </x:c>
      <x:c r="J4950" s="0">
        <x:v>1679.42</x:v>
      </x:c>
    </x:row>
    <x:row r="4951" spans="1:10">
      <x:c r="A4951" s="0" t="s">
        <x:v>116</x:v>
      </x:c>
      <x:c r="B4951" s="0" t="s">
        <x:v>117</x:v>
      </x:c>
      <x:c r="C4951" s="0" t="s">
        <x:v>95</x:v>
      </x:c>
      <x:c r="D4951" s="0" t="s">
        <x:v>95</x:v>
      </x:c>
      <x:c r="E4951" s="0" t="s">
        <x:v>52</x:v>
      </x:c>
      <x:c r="F4951" s="0" t="s">
        <x:v>53</x:v>
      </x:c>
      <x:c r="G4951" s="0" t="s">
        <x:v>65</x:v>
      </x:c>
      <x:c r="H4951" s="0" t="s">
        <x:v>66</x:v>
      </x:c>
      <x:c r="I4951" s="0" t="s">
        <x:v>118</x:v>
      </x:c>
      <x:c r="J4951" s="0">
        <x:v>25581.37</x:v>
      </x:c>
    </x:row>
    <x:row r="4952" spans="1:10">
      <x:c r="A4952" s="0" t="s">
        <x:v>116</x:v>
      </x:c>
      <x:c r="B4952" s="0" t="s">
        <x:v>117</x:v>
      </x:c>
      <x:c r="C4952" s="0" t="s">
        <x:v>95</x:v>
      </x:c>
      <x:c r="D4952" s="0" t="s">
        <x:v>95</x:v>
      </x:c>
      <x:c r="E4952" s="0" t="s">
        <x:v>52</x:v>
      </x:c>
      <x:c r="F4952" s="0" t="s">
        <x:v>53</x:v>
      </x:c>
      <x:c r="G4952" s="0" t="s">
        <x:v>67</x:v>
      </x:c>
      <x:c r="H4952" s="0" t="s">
        <x:v>68</x:v>
      </x:c>
      <x:c r="I4952" s="0" t="s">
        <x:v>118</x:v>
      </x:c>
      <x:c r="J4952" s="0">
        <x:v>14047.43</x:v>
      </x:c>
    </x:row>
    <x:row r="4953" spans="1:10">
      <x:c r="A4953" s="0" t="s">
        <x:v>116</x:v>
      </x:c>
      <x:c r="B4953" s="0" t="s">
        <x:v>117</x:v>
      </x:c>
      <x:c r="C4953" s="0" t="s">
        <x:v>95</x:v>
      </x:c>
      <x:c r="D4953" s="0" t="s">
        <x:v>95</x:v>
      </x:c>
      <x:c r="E4953" s="0" t="s">
        <x:v>52</x:v>
      </x:c>
      <x:c r="F4953" s="0" t="s">
        <x:v>53</x:v>
      </x:c>
      <x:c r="G4953" s="0" t="s">
        <x:v>69</x:v>
      </x:c>
      <x:c r="H4953" s="0" t="s">
        <x:v>70</x:v>
      </x:c>
      <x:c r="I4953" s="0" t="s">
        <x:v>118</x:v>
      </x:c>
      <x:c r="J4953" s="0">
        <x:v>15431.99</x:v>
      </x:c>
    </x:row>
    <x:row r="4954" spans="1:10">
      <x:c r="A4954" s="0" t="s">
        <x:v>116</x:v>
      </x:c>
      <x:c r="B4954" s="0" t="s">
        <x:v>117</x:v>
      </x:c>
      <x:c r="C4954" s="0" t="s">
        <x:v>95</x:v>
      </x:c>
      <x:c r="D4954" s="0" t="s">
        <x:v>95</x:v>
      </x:c>
      <x:c r="E4954" s="0" t="s">
        <x:v>52</x:v>
      </x:c>
      <x:c r="F4954" s="0" t="s">
        <x:v>53</x:v>
      </x:c>
      <x:c r="G4954" s="0" t="s">
        <x:v>71</x:v>
      </x:c>
      <x:c r="H4954" s="0" t="s">
        <x:v>72</x:v>
      </x:c>
      <x:c r="I4954" s="0" t="s">
        <x:v>118</x:v>
      </x:c>
      <x:c r="J4954" s="0">
        <x:v>10233.73</x:v>
      </x:c>
    </x:row>
    <x:row r="4955" spans="1:10">
      <x:c r="A4955" s="0" t="s">
        <x:v>116</x:v>
      </x:c>
      <x:c r="B4955" s="0" t="s">
        <x:v>117</x:v>
      </x:c>
      <x:c r="C4955" s="0" t="s">
        <x:v>95</x:v>
      </x:c>
      <x:c r="D4955" s="0" t="s">
        <x:v>95</x:v>
      </x:c>
      <x:c r="E4955" s="0" t="s">
        <x:v>52</x:v>
      </x:c>
      <x:c r="F4955" s="0" t="s">
        <x:v>53</x:v>
      </x:c>
      <x:c r="G4955" s="0" t="s">
        <x:v>73</x:v>
      </x:c>
      <x:c r="H4955" s="0" t="s">
        <x:v>74</x:v>
      </x:c>
      <x:c r="I4955" s="0" t="s">
        <x:v>118</x:v>
      </x:c>
      <x:c r="J4955" s="0">
        <x:v>15264.52</x:v>
      </x:c>
    </x:row>
    <x:row r="4956" spans="1:10">
      <x:c r="A4956" s="0" t="s">
        <x:v>116</x:v>
      </x:c>
      <x:c r="B4956" s="0" t="s">
        <x:v>117</x:v>
      </x:c>
      <x:c r="C4956" s="0" t="s">
        <x:v>95</x:v>
      </x:c>
      <x:c r="D4956" s="0" t="s">
        <x:v>95</x:v>
      </x:c>
      <x:c r="E4956" s="0" t="s">
        <x:v>52</x:v>
      </x:c>
      <x:c r="F4956" s="0" t="s">
        <x:v>53</x:v>
      </x:c>
      <x:c r="G4956" s="0" t="s">
        <x:v>75</x:v>
      </x:c>
      <x:c r="H4956" s="0" t="s">
        <x:v>76</x:v>
      </x:c>
      <x:c r="I4956" s="0" t="s">
        <x:v>118</x:v>
      </x:c>
      <x:c r="J4956" s="0">
        <x:v>27952.45</x:v>
      </x:c>
    </x:row>
    <x:row r="4957" spans="1:10">
      <x:c r="A4957" s="0" t="s">
        <x:v>116</x:v>
      </x:c>
      <x:c r="B4957" s="0" t="s">
        <x:v>117</x:v>
      </x:c>
      <x:c r="C4957" s="0" t="s">
        <x:v>95</x:v>
      </x:c>
      <x:c r="D4957" s="0" t="s">
        <x:v>95</x:v>
      </x:c>
      <x:c r="E4957" s="0" t="s">
        <x:v>52</x:v>
      </x:c>
      <x:c r="F4957" s="0" t="s">
        <x:v>53</x:v>
      </x:c>
      <x:c r="G4957" s="0" t="s">
        <x:v>77</x:v>
      </x:c>
      <x:c r="H4957" s="0" t="s">
        <x:v>78</x:v>
      </x:c>
      <x:c r="I4957" s="0" t="s">
        <x:v>118</x:v>
      </x:c>
      <x:c r="J4957" s="0">
        <x:v>3313.06</x:v>
      </x:c>
    </x:row>
    <x:row r="4958" spans="1:10">
      <x:c r="A4958" s="0" t="s">
        <x:v>116</x:v>
      </x:c>
      <x:c r="B4958" s="0" t="s">
        <x:v>117</x:v>
      </x:c>
      <x:c r="C4958" s="0" t="s">
        <x:v>95</x:v>
      </x:c>
      <x:c r="D4958" s="0" t="s">
        <x:v>95</x:v>
      </x:c>
      <x:c r="E4958" s="0" t="s">
        <x:v>79</x:v>
      </x:c>
      <x:c r="F4958" s="0" t="s">
        <x:v>80</x:v>
      </x:c>
      <x:c r="G4958" s="0" t="s">
        <x:v>54</x:v>
      </x:c>
      <x:c r="H4958" s="0" t="s">
        <x:v>55</x:v>
      </x:c>
      <x:c r="I4958" s="0" t="s">
        <x:v>118</x:v>
      </x:c>
      <x:c r="J4958" s="0">
        <x:v>15070</x:v>
      </x:c>
    </x:row>
    <x:row r="4959" spans="1:10">
      <x:c r="A4959" s="0" t="s">
        <x:v>116</x:v>
      </x:c>
      <x:c r="B4959" s="0" t="s">
        <x:v>117</x:v>
      </x:c>
      <x:c r="C4959" s="0" t="s">
        <x:v>95</x:v>
      </x:c>
      <x:c r="D4959" s="0" t="s">
        <x:v>95</x:v>
      </x:c>
      <x:c r="E4959" s="0" t="s">
        <x:v>79</x:v>
      </x:c>
      <x:c r="F4959" s="0" t="s">
        <x:v>80</x:v>
      </x:c>
      <x:c r="G4959" s="0" t="s">
        <x:v>57</x:v>
      </x:c>
      <x:c r="H4959" s="0" t="s">
        <x:v>58</x:v>
      </x:c>
      <x:c r="I4959" s="0" t="s">
        <x:v>118</x:v>
      </x:c>
      <x:c r="J4959" s="0">
        <x:v>469.31</x:v>
      </x:c>
    </x:row>
    <x:row r="4960" spans="1:10">
      <x:c r="A4960" s="0" t="s">
        <x:v>116</x:v>
      </x:c>
      <x:c r="B4960" s="0" t="s">
        <x:v>117</x:v>
      </x:c>
      <x:c r="C4960" s="0" t="s">
        <x:v>95</x:v>
      </x:c>
      <x:c r="D4960" s="0" t="s">
        <x:v>95</x:v>
      </x:c>
      <x:c r="E4960" s="0" t="s">
        <x:v>79</x:v>
      </x:c>
      <x:c r="F4960" s="0" t="s">
        <x:v>80</x:v>
      </x:c>
      <x:c r="G4960" s="0" t="s">
        <x:v>59</x:v>
      </x:c>
      <x:c r="H4960" s="0" t="s">
        <x:v>60</x:v>
      </x:c>
      <x:c r="I4960" s="0" t="s">
        <x:v>118</x:v>
      </x:c>
      <x:c r="J4960" s="0">
        <x:v>3028.36</x:v>
      </x:c>
    </x:row>
    <x:row r="4961" spans="1:10">
      <x:c r="A4961" s="0" t="s">
        <x:v>116</x:v>
      </x:c>
      <x:c r="B4961" s="0" t="s">
        <x:v>117</x:v>
      </x:c>
      <x:c r="C4961" s="0" t="s">
        <x:v>95</x:v>
      </x:c>
      <x:c r="D4961" s="0" t="s">
        <x:v>95</x:v>
      </x:c>
      <x:c r="E4961" s="0" t="s">
        <x:v>79</x:v>
      </x:c>
      <x:c r="F4961" s="0" t="s">
        <x:v>80</x:v>
      </x:c>
      <x:c r="G4961" s="0" t="s">
        <x:v>61</x:v>
      </x:c>
      <x:c r="H4961" s="0" t="s">
        <x:v>62</x:v>
      </x:c>
      <x:c r="I4961" s="0" t="s">
        <x:v>118</x:v>
      </x:c>
      <x:c r="J4961" s="0">
        <x:v>2655.82</x:v>
      </x:c>
    </x:row>
    <x:row r="4962" spans="1:10">
      <x:c r="A4962" s="0" t="s">
        <x:v>116</x:v>
      </x:c>
      <x:c r="B4962" s="0" t="s">
        <x:v>117</x:v>
      </x:c>
      <x:c r="C4962" s="0" t="s">
        <x:v>95</x:v>
      </x:c>
      <x:c r="D4962" s="0" t="s">
        <x:v>95</x:v>
      </x:c>
      <x:c r="E4962" s="0" t="s">
        <x:v>79</x:v>
      </x:c>
      <x:c r="F4962" s="0" t="s">
        <x:v>80</x:v>
      </x:c>
      <x:c r="G4962" s="0" t="s">
        <x:v>63</x:v>
      </x:c>
      <x:c r="H4962" s="0" t="s">
        <x:v>64</x:v>
      </x:c>
      <x:c r="I4962" s="0" t="s">
        <x:v>118</x:v>
      </x:c>
      <x:c r="J4962" s="0">
        <x:v>228.44</x:v>
      </x:c>
    </x:row>
    <x:row r="4963" spans="1:10">
      <x:c r="A4963" s="0" t="s">
        <x:v>116</x:v>
      </x:c>
      <x:c r="B4963" s="0" t="s">
        <x:v>117</x:v>
      </x:c>
      <x:c r="C4963" s="0" t="s">
        <x:v>95</x:v>
      </x:c>
      <x:c r="D4963" s="0" t="s">
        <x:v>95</x:v>
      </x:c>
      <x:c r="E4963" s="0" t="s">
        <x:v>79</x:v>
      </x:c>
      <x:c r="F4963" s="0" t="s">
        <x:v>80</x:v>
      </x:c>
      <x:c r="G4963" s="0" t="s">
        <x:v>65</x:v>
      </x:c>
      <x:c r="H4963" s="0" t="s">
        <x:v>66</x:v>
      </x:c>
      <x:c r="I4963" s="0" t="s">
        <x:v>118</x:v>
      </x:c>
      <x:c r="J4963" s="0">
        <x:v>3387.06</x:v>
      </x:c>
    </x:row>
    <x:row r="4964" spans="1:10">
      <x:c r="A4964" s="0" t="s">
        <x:v>116</x:v>
      </x:c>
      <x:c r="B4964" s="0" t="s">
        <x:v>117</x:v>
      </x:c>
      <x:c r="C4964" s="0" t="s">
        <x:v>95</x:v>
      </x:c>
      <x:c r="D4964" s="0" t="s">
        <x:v>95</x:v>
      </x:c>
      <x:c r="E4964" s="0" t="s">
        <x:v>79</x:v>
      </x:c>
      <x:c r="F4964" s="0" t="s">
        <x:v>80</x:v>
      </x:c>
      <x:c r="G4964" s="0" t="s">
        <x:v>67</x:v>
      </x:c>
      <x:c r="H4964" s="0" t="s">
        <x:v>68</x:v>
      </x:c>
      <x:c r="I4964" s="0" t="s">
        <x:v>118</x:v>
      </x:c>
      <x:c r="J4964" s="0">
        <x:v>762.77</x:v>
      </x:c>
    </x:row>
    <x:row r="4965" spans="1:10">
      <x:c r="A4965" s="0" t="s">
        <x:v>116</x:v>
      </x:c>
      <x:c r="B4965" s="0" t="s">
        <x:v>117</x:v>
      </x:c>
      <x:c r="C4965" s="0" t="s">
        <x:v>95</x:v>
      </x:c>
      <x:c r="D4965" s="0" t="s">
        <x:v>95</x:v>
      </x:c>
      <x:c r="E4965" s="0" t="s">
        <x:v>79</x:v>
      </x:c>
      <x:c r="F4965" s="0" t="s">
        <x:v>80</x:v>
      </x:c>
      <x:c r="G4965" s="0" t="s">
        <x:v>69</x:v>
      </x:c>
      <x:c r="H4965" s="0" t="s">
        <x:v>70</x:v>
      </x:c>
      <x:c r="I4965" s="0" t="s">
        <x:v>118</x:v>
      </x:c>
      <x:c r="J4965" s="0">
        <x:v>849.89</x:v>
      </x:c>
    </x:row>
    <x:row r="4966" spans="1:10">
      <x:c r="A4966" s="0" t="s">
        <x:v>116</x:v>
      </x:c>
      <x:c r="B4966" s="0" t="s">
        <x:v>117</x:v>
      </x:c>
      <x:c r="C4966" s="0" t="s">
        <x:v>95</x:v>
      </x:c>
      <x:c r="D4966" s="0" t="s">
        <x:v>95</x:v>
      </x:c>
      <x:c r="E4966" s="0" t="s">
        <x:v>79</x:v>
      </x:c>
      <x:c r="F4966" s="0" t="s">
        <x:v>80</x:v>
      </x:c>
      <x:c r="G4966" s="0" t="s">
        <x:v>71</x:v>
      </x:c>
      <x:c r="H4966" s="0" t="s">
        <x:v>72</x:v>
      </x:c>
      <x:c r="I4966" s="0" t="s">
        <x:v>118</x:v>
      </x:c>
      <x:c r="J4966" s="0">
        <x:v>793.66</x:v>
      </x:c>
    </x:row>
    <x:row r="4967" spans="1:10">
      <x:c r="A4967" s="0" t="s">
        <x:v>116</x:v>
      </x:c>
      <x:c r="B4967" s="0" t="s">
        <x:v>117</x:v>
      </x:c>
      <x:c r="C4967" s="0" t="s">
        <x:v>95</x:v>
      </x:c>
      <x:c r="D4967" s="0" t="s">
        <x:v>95</x:v>
      </x:c>
      <x:c r="E4967" s="0" t="s">
        <x:v>79</x:v>
      </x:c>
      <x:c r="F4967" s="0" t="s">
        <x:v>80</x:v>
      </x:c>
      <x:c r="G4967" s="0" t="s">
        <x:v>73</x:v>
      </x:c>
      <x:c r="H4967" s="0" t="s">
        <x:v>74</x:v>
      </x:c>
      <x:c r="I4967" s="0" t="s">
        <x:v>118</x:v>
      </x:c>
      <x:c r="J4967" s="0">
        <x:v>894.76</x:v>
      </x:c>
    </x:row>
    <x:row r="4968" spans="1:10">
      <x:c r="A4968" s="0" t="s">
        <x:v>116</x:v>
      </x:c>
      <x:c r="B4968" s="0" t="s">
        <x:v>117</x:v>
      </x:c>
      <x:c r="C4968" s="0" t="s">
        <x:v>95</x:v>
      </x:c>
      <x:c r="D4968" s="0" t="s">
        <x:v>95</x:v>
      </x:c>
      <x:c r="E4968" s="0" t="s">
        <x:v>79</x:v>
      </x:c>
      <x:c r="F4968" s="0" t="s">
        <x:v>80</x:v>
      </x:c>
      <x:c r="G4968" s="0" t="s">
        <x:v>75</x:v>
      </x:c>
      <x:c r="H4968" s="0" t="s">
        <x:v>76</x:v>
      </x:c>
      <x:c r="I4968" s="0" t="s">
        <x:v>118</x:v>
      </x:c>
      <x:c r="J4968" s="0">
        <x:v>4308.04</x:v>
      </x:c>
    </x:row>
    <x:row r="4969" spans="1:10">
      <x:c r="A4969" s="0" t="s">
        <x:v>116</x:v>
      </x:c>
      <x:c r="B4969" s="0" t="s">
        <x:v>117</x:v>
      </x:c>
      <x:c r="C4969" s="0" t="s">
        <x:v>95</x:v>
      </x:c>
      <x:c r="D4969" s="0" t="s">
        <x:v>95</x:v>
      </x:c>
      <x:c r="E4969" s="0" t="s">
        <x:v>79</x:v>
      </x:c>
      <x:c r="F4969" s="0" t="s">
        <x:v>80</x:v>
      </x:c>
      <x:c r="G4969" s="0" t="s">
        <x:v>77</x:v>
      </x:c>
      <x:c r="H4969" s="0" t="s">
        <x:v>78</x:v>
      </x:c>
      <x:c r="I4969" s="0" t="s">
        <x:v>118</x:v>
      </x:c>
      <x:c r="J4969" s="0">
        <x:v>347.72</x:v>
      </x:c>
    </x:row>
    <x:row r="4970" spans="1:10">
      <x:c r="A4970" s="0" t="s">
        <x:v>116</x:v>
      </x:c>
      <x:c r="B4970" s="0" t="s">
        <x:v>117</x:v>
      </x:c>
      <x:c r="C4970" s="0" t="s">
        <x:v>95</x:v>
      </x:c>
      <x:c r="D4970" s="0" t="s">
        <x:v>95</x:v>
      </x:c>
      <x:c r="E4970" s="0" t="s">
        <x:v>81</x:v>
      </x:c>
      <x:c r="F4970" s="0" t="s">
        <x:v>82</x:v>
      </x:c>
      <x:c r="G4970" s="0" t="s">
        <x:v>54</x:v>
      </x:c>
      <x:c r="H4970" s="0" t="s">
        <x:v>55</x:v>
      </x:c>
      <x:c r="I4970" s="0" t="s">
        <x:v>118</x:v>
      </x:c>
      <x:c r="J4970" s="0">
        <x:v>45837.35</x:v>
      </x:c>
    </x:row>
    <x:row r="4971" spans="1:10">
      <x:c r="A4971" s="0" t="s">
        <x:v>116</x:v>
      </x:c>
      <x:c r="B4971" s="0" t="s">
        <x:v>117</x:v>
      </x:c>
      <x:c r="C4971" s="0" t="s">
        <x:v>95</x:v>
      </x:c>
      <x:c r="D4971" s="0" t="s">
        <x:v>95</x:v>
      </x:c>
      <x:c r="E4971" s="0" t="s">
        <x:v>81</x:v>
      </x:c>
      <x:c r="F4971" s="0" t="s">
        <x:v>82</x:v>
      </x:c>
      <x:c r="G4971" s="0" t="s">
        <x:v>57</x:v>
      </x:c>
      <x:c r="H4971" s="0" t="s">
        <x:v>58</x:v>
      </x:c>
      <x:c r="I4971" s="0" t="s">
        <x:v>118</x:v>
      </x:c>
      <x:c r="J4971" s="0">
        <x:v>1194.37</x:v>
      </x:c>
    </x:row>
    <x:row r="4972" spans="1:10">
      <x:c r="A4972" s="0" t="s">
        <x:v>116</x:v>
      </x:c>
      <x:c r="B4972" s="0" t="s">
        <x:v>117</x:v>
      </x:c>
      <x:c r="C4972" s="0" t="s">
        <x:v>95</x:v>
      </x:c>
      <x:c r="D4972" s="0" t="s">
        <x:v>95</x:v>
      </x:c>
      <x:c r="E4972" s="0" t="s">
        <x:v>81</x:v>
      </x:c>
      <x:c r="F4972" s="0" t="s">
        <x:v>82</x:v>
      </x:c>
      <x:c r="G4972" s="0" t="s">
        <x:v>59</x:v>
      </x:c>
      <x:c r="H4972" s="0" t="s">
        <x:v>60</x:v>
      </x:c>
      <x:c r="I4972" s="0" t="s">
        <x:v>118</x:v>
      </x:c>
      <x:c r="J4972" s="0">
        <x:v>18877.06</x:v>
      </x:c>
    </x:row>
    <x:row r="4973" spans="1:10">
      <x:c r="A4973" s="0" t="s">
        <x:v>116</x:v>
      </x:c>
      <x:c r="B4973" s="0" t="s">
        <x:v>117</x:v>
      </x:c>
      <x:c r="C4973" s="0" t="s">
        <x:v>95</x:v>
      </x:c>
      <x:c r="D4973" s="0" t="s">
        <x:v>95</x:v>
      </x:c>
      <x:c r="E4973" s="0" t="s">
        <x:v>81</x:v>
      </x:c>
      <x:c r="F4973" s="0" t="s">
        <x:v>82</x:v>
      </x:c>
      <x:c r="G4973" s="0" t="s">
        <x:v>61</x:v>
      </x:c>
      <x:c r="H4973" s="0" t="s">
        <x:v>62</x:v>
      </x:c>
      <x:c r="I4973" s="0" t="s">
        <x:v>118</x:v>
      </x:c>
      <x:c r="J4973" s="0">
        <x:v>17561.63</x:v>
      </x:c>
    </x:row>
    <x:row r="4974" spans="1:10">
      <x:c r="A4974" s="0" t="s">
        <x:v>116</x:v>
      </x:c>
      <x:c r="B4974" s="0" t="s">
        <x:v>117</x:v>
      </x:c>
      <x:c r="C4974" s="0" t="s">
        <x:v>95</x:v>
      </x:c>
      <x:c r="D4974" s="0" t="s">
        <x:v>95</x:v>
      </x:c>
      <x:c r="E4974" s="0" t="s">
        <x:v>81</x:v>
      </x:c>
      <x:c r="F4974" s="0" t="s">
        <x:v>82</x:v>
      </x:c>
      <x:c r="G4974" s="0" t="s">
        <x:v>63</x:v>
      </x:c>
      <x:c r="H4974" s="0" t="s">
        <x:v>64</x:v>
      </x:c>
      <x:c r="I4974" s="0" t="s">
        <x:v>118</x:v>
      </x:c>
      <x:c r="J4974" s="0">
        <x:v>586.77</x:v>
      </x:c>
    </x:row>
    <x:row r="4975" spans="1:10">
      <x:c r="A4975" s="0" t="s">
        <x:v>116</x:v>
      </x:c>
      <x:c r="B4975" s="0" t="s">
        <x:v>117</x:v>
      </x:c>
      <x:c r="C4975" s="0" t="s">
        <x:v>95</x:v>
      </x:c>
      <x:c r="D4975" s="0" t="s">
        <x:v>95</x:v>
      </x:c>
      <x:c r="E4975" s="0" t="s">
        <x:v>81</x:v>
      </x:c>
      <x:c r="F4975" s="0" t="s">
        <x:v>82</x:v>
      </x:c>
      <x:c r="G4975" s="0" t="s">
        <x:v>65</x:v>
      </x:c>
      <x:c r="H4975" s="0" t="s">
        <x:v>66</x:v>
      </x:c>
      <x:c r="I4975" s="0" t="s">
        <x:v>118</x:v>
      </x:c>
      <x:c r="J4975" s="0">
        <x:v>7351.23</x:v>
      </x:c>
    </x:row>
    <x:row r="4976" spans="1:10">
      <x:c r="A4976" s="0" t="s">
        <x:v>116</x:v>
      </x:c>
      <x:c r="B4976" s="0" t="s">
        <x:v>117</x:v>
      </x:c>
      <x:c r="C4976" s="0" t="s">
        <x:v>95</x:v>
      </x:c>
      <x:c r="D4976" s="0" t="s">
        <x:v>95</x:v>
      </x:c>
      <x:c r="E4976" s="0" t="s">
        <x:v>81</x:v>
      </x:c>
      <x:c r="F4976" s="0" t="s">
        <x:v>82</x:v>
      </x:c>
      <x:c r="G4976" s="0" t="s">
        <x:v>67</x:v>
      </x:c>
      <x:c r="H4976" s="0" t="s">
        <x:v>68</x:v>
      </x:c>
      <x:c r="I4976" s="0" t="s">
        <x:v>118</x:v>
      </x:c>
      <x:c r="J4976" s="0">
        <x:v>1099.34</x:v>
      </x:c>
    </x:row>
    <x:row r="4977" spans="1:10">
      <x:c r="A4977" s="0" t="s">
        <x:v>116</x:v>
      </x:c>
      <x:c r="B4977" s="0" t="s">
        <x:v>117</x:v>
      </x:c>
      <x:c r="C4977" s="0" t="s">
        <x:v>95</x:v>
      </x:c>
      <x:c r="D4977" s="0" t="s">
        <x:v>95</x:v>
      </x:c>
      <x:c r="E4977" s="0" t="s">
        <x:v>81</x:v>
      </x:c>
      <x:c r="F4977" s="0" t="s">
        <x:v>82</x:v>
      </x:c>
      <x:c r="G4977" s="0" t="s">
        <x:v>69</x:v>
      </x:c>
      <x:c r="H4977" s="0" t="s">
        <x:v>70</x:v>
      </x:c>
      <x:c r="I4977" s="0" t="s">
        <x:v>118</x:v>
      </x:c>
      <x:c r="J4977" s="0">
        <x:v>1732.01</x:v>
      </x:c>
    </x:row>
    <x:row r="4978" spans="1:10">
      <x:c r="A4978" s="0" t="s">
        <x:v>116</x:v>
      </x:c>
      <x:c r="B4978" s="0" t="s">
        <x:v>117</x:v>
      </x:c>
      <x:c r="C4978" s="0" t="s">
        <x:v>95</x:v>
      </x:c>
      <x:c r="D4978" s="0" t="s">
        <x:v>95</x:v>
      </x:c>
      <x:c r="E4978" s="0" t="s">
        <x:v>81</x:v>
      </x:c>
      <x:c r="F4978" s="0" t="s">
        <x:v>82</x:v>
      </x:c>
      <x:c r="G4978" s="0" t="s">
        <x:v>71</x:v>
      </x:c>
      <x:c r="H4978" s="0" t="s">
        <x:v>72</x:v>
      </x:c>
      <x:c r="I4978" s="0" t="s">
        <x:v>118</x:v>
      </x:c>
      <x:c r="J4978" s="0">
        <x:v>1886.51</x:v>
      </x:c>
    </x:row>
    <x:row r="4979" spans="1:10">
      <x:c r="A4979" s="0" t="s">
        <x:v>116</x:v>
      </x:c>
      <x:c r="B4979" s="0" t="s">
        <x:v>117</x:v>
      </x:c>
      <x:c r="C4979" s="0" t="s">
        <x:v>95</x:v>
      </x:c>
      <x:c r="D4979" s="0" t="s">
        <x:v>95</x:v>
      </x:c>
      <x:c r="E4979" s="0" t="s">
        <x:v>81</x:v>
      </x:c>
      <x:c r="F4979" s="0" t="s">
        <x:v>82</x:v>
      </x:c>
      <x:c r="G4979" s="0" t="s">
        <x:v>73</x:v>
      </x:c>
      <x:c r="H4979" s="0" t="s">
        <x:v>74</x:v>
      </x:c>
      <x:c r="I4979" s="0" t="s">
        <x:v>118</x:v>
      </x:c>
      <x:c r="J4979" s="0">
        <x:v>3875.83</x:v>
      </x:c>
    </x:row>
    <x:row r="4980" spans="1:10">
      <x:c r="A4980" s="0" t="s">
        <x:v>116</x:v>
      </x:c>
      <x:c r="B4980" s="0" t="s">
        <x:v>117</x:v>
      </x:c>
      <x:c r="C4980" s="0" t="s">
        <x:v>95</x:v>
      </x:c>
      <x:c r="D4980" s="0" t="s">
        <x:v>95</x:v>
      </x:c>
      <x:c r="E4980" s="0" t="s">
        <x:v>81</x:v>
      </x:c>
      <x:c r="F4980" s="0" t="s">
        <x:v>82</x:v>
      </x:c>
      <x:c r="G4980" s="0" t="s">
        <x:v>75</x:v>
      </x:c>
      <x:c r="H4980" s="0" t="s">
        <x:v>76</x:v>
      </x:c>
      <x:c r="I4980" s="0" t="s">
        <x:v>118</x:v>
      </x:c>
      <x:c r="J4980" s="0">
        <x:v>8428.82</x:v>
      </x:c>
    </x:row>
    <x:row r="4981" spans="1:10">
      <x:c r="A4981" s="0" t="s">
        <x:v>116</x:v>
      </x:c>
      <x:c r="B4981" s="0" t="s">
        <x:v>117</x:v>
      </x:c>
      <x:c r="C4981" s="0" t="s">
        <x:v>95</x:v>
      </x:c>
      <x:c r="D4981" s="0" t="s">
        <x:v>95</x:v>
      </x:c>
      <x:c r="E4981" s="0" t="s">
        <x:v>81</x:v>
      </x:c>
      <x:c r="F4981" s="0" t="s">
        <x:v>82</x:v>
      </x:c>
      <x:c r="G4981" s="0" t="s">
        <x:v>77</x:v>
      </x:c>
      <x:c r="H4981" s="0" t="s">
        <x:v>78</x:v>
      </x:c>
      <x:c r="I4981" s="0" t="s">
        <x:v>118</x:v>
      </x:c>
      <x:c r="J4981" s="0">
        <x:v>805.41</x:v>
      </x:c>
    </x:row>
    <x:row r="4982" spans="1:10">
      <x:c r="A4982" s="0" t="s">
        <x:v>116</x:v>
      </x:c>
      <x:c r="B4982" s="0" t="s">
        <x:v>117</x:v>
      </x:c>
      <x:c r="C4982" s="0" t="s">
        <x:v>95</x:v>
      </x:c>
      <x:c r="D4982" s="0" t="s">
        <x:v>95</x:v>
      </x:c>
      <x:c r="E4982" s="0" t="s">
        <x:v>83</x:v>
      </x:c>
      <x:c r="F4982" s="0" t="s">
        <x:v>84</x:v>
      </x:c>
      <x:c r="G4982" s="0" t="s">
        <x:v>54</x:v>
      </x:c>
      <x:c r="H4982" s="0" t="s">
        <x:v>55</x:v>
      </x:c>
      <x:c r="I4982" s="0" t="s">
        <x:v>118</x:v>
      </x:c>
      <x:c r="J4982" s="0">
        <x:v>94385.58</x:v>
      </x:c>
    </x:row>
    <x:row r="4983" spans="1:10">
      <x:c r="A4983" s="0" t="s">
        <x:v>116</x:v>
      </x:c>
      <x:c r="B4983" s="0" t="s">
        <x:v>117</x:v>
      </x:c>
      <x:c r="C4983" s="0" t="s">
        <x:v>95</x:v>
      </x:c>
      <x:c r="D4983" s="0" t="s">
        <x:v>95</x:v>
      </x:c>
      <x:c r="E4983" s="0" t="s">
        <x:v>83</x:v>
      </x:c>
      <x:c r="F4983" s="0" t="s">
        <x:v>84</x:v>
      </x:c>
      <x:c r="G4983" s="0" t="s">
        <x:v>57</x:v>
      </x:c>
      <x:c r="H4983" s="0" t="s">
        <x:v>58</x:v>
      </x:c>
      <x:c r="I4983" s="0" t="s">
        <x:v>118</x:v>
      </x:c>
      <x:c r="J4983" s="0">
        <x:v>410.38</x:v>
      </x:c>
    </x:row>
    <x:row r="4984" spans="1:10">
      <x:c r="A4984" s="0" t="s">
        <x:v>116</x:v>
      </x:c>
      <x:c r="B4984" s="0" t="s">
        <x:v>117</x:v>
      </x:c>
      <x:c r="C4984" s="0" t="s">
        <x:v>95</x:v>
      </x:c>
      <x:c r="D4984" s="0" t="s">
        <x:v>95</x:v>
      </x:c>
      <x:c r="E4984" s="0" t="s">
        <x:v>83</x:v>
      </x:c>
      <x:c r="F4984" s="0" t="s">
        <x:v>84</x:v>
      </x:c>
      <x:c r="G4984" s="0" t="s">
        <x:v>59</x:v>
      </x:c>
      <x:c r="H4984" s="0" t="s">
        <x:v>60</x:v>
      </x:c>
      <x:c r="I4984" s="0" t="s">
        <x:v>118</x:v>
      </x:c>
      <x:c r="J4984" s="0">
        <x:v>17809.47</x:v>
      </x:c>
    </x:row>
    <x:row r="4985" spans="1:10">
      <x:c r="A4985" s="0" t="s">
        <x:v>116</x:v>
      </x:c>
      <x:c r="B4985" s="0" t="s">
        <x:v>117</x:v>
      </x:c>
      <x:c r="C4985" s="0" t="s">
        <x:v>95</x:v>
      </x:c>
      <x:c r="D4985" s="0" t="s">
        <x:v>95</x:v>
      </x:c>
      <x:c r="E4985" s="0" t="s">
        <x:v>83</x:v>
      </x:c>
      <x:c r="F4985" s="0" t="s">
        <x:v>84</x:v>
      </x:c>
      <x:c r="G4985" s="0" t="s">
        <x:v>61</x:v>
      </x:c>
      <x:c r="H4985" s="0" t="s">
        <x:v>62</x:v>
      </x:c>
      <x:c r="I4985" s="0" t="s">
        <x:v>118</x:v>
      </x:c>
      <x:c r="J4985" s="0">
        <x:v>15178.2</x:v>
      </x:c>
    </x:row>
    <x:row r="4986" spans="1:10">
      <x:c r="A4986" s="0" t="s">
        <x:v>116</x:v>
      </x:c>
      <x:c r="B4986" s="0" t="s">
        <x:v>117</x:v>
      </x:c>
      <x:c r="C4986" s="0" t="s">
        <x:v>95</x:v>
      </x:c>
      <x:c r="D4986" s="0" t="s">
        <x:v>95</x:v>
      </x:c>
      <x:c r="E4986" s="0" t="s">
        <x:v>83</x:v>
      </x:c>
      <x:c r="F4986" s="0" t="s">
        <x:v>84</x:v>
      </x:c>
      <x:c r="G4986" s="0" t="s">
        <x:v>63</x:v>
      </x:c>
      <x:c r="H4986" s="0" t="s">
        <x:v>64</x:v>
      </x:c>
      <x:c r="I4986" s="0" t="s">
        <x:v>118</x:v>
      </x:c>
      <x:c r="J4986" s="0">
        <x:v>864.21</x:v>
      </x:c>
    </x:row>
    <x:row r="4987" spans="1:10">
      <x:c r="A4987" s="0" t="s">
        <x:v>116</x:v>
      </x:c>
      <x:c r="B4987" s="0" t="s">
        <x:v>117</x:v>
      </x:c>
      <x:c r="C4987" s="0" t="s">
        <x:v>95</x:v>
      </x:c>
      <x:c r="D4987" s="0" t="s">
        <x:v>95</x:v>
      </x:c>
      <x:c r="E4987" s="0" t="s">
        <x:v>83</x:v>
      </x:c>
      <x:c r="F4987" s="0" t="s">
        <x:v>84</x:v>
      </x:c>
      <x:c r="G4987" s="0" t="s">
        <x:v>65</x:v>
      </x:c>
      <x:c r="H4987" s="0" t="s">
        <x:v>66</x:v>
      </x:c>
      <x:c r="I4987" s="0" t="s">
        <x:v>118</x:v>
      </x:c>
      <x:c r="J4987" s="0">
        <x:v>14843.09</x:v>
      </x:c>
    </x:row>
    <x:row r="4988" spans="1:10">
      <x:c r="A4988" s="0" t="s">
        <x:v>116</x:v>
      </x:c>
      <x:c r="B4988" s="0" t="s">
        <x:v>117</x:v>
      </x:c>
      <x:c r="C4988" s="0" t="s">
        <x:v>95</x:v>
      </x:c>
      <x:c r="D4988" s="0" t="s">
        <x:v>95</x:v>
      </x:c>
      <x:c r="E4988" s="0" t="s">
        <x:v>83</x:v>
      </x:c>
      <x:c r="F4988" s="0" t="s">
        <x:v>84</x:v>
      </x:c>
      <x:c r="G4988" s="0" t="s">
        <x:v>67</x:v>
      </x:c>
      <x:c r="H4988" s="0" t="s">
        <x:v>68</x:v>
      </x:c>
      <x:c r="I4988" s="0" t="s">
        <x:v>118</x:v>
      </x:c>
      <x:c r="J4988" s="0">
        <x:v>12185.33</x:v>
      </x:c>
    </x:row>
    <x:row r="4989" spans="1:10">
      <x:c r="A4989" s="0" t="s">
        <x:v>116</x:v>
      </x:c>
      <x:c r="B4989" s="0" t="s">
        <x:v>117</x:v>
      </x:c>
      <x:c r="C4989" s="0" t="s">
        <x:v>95</x:v>
      </x:c>
      <x:c r="D4989" s="0" t="s">
        <x:v>95</x:v>
      </x:c>
      <x:c r="E4989" s="0" t="s">
        <x:v>83</x:v>
      </x:c>
      <x:c r="F4989" s="0" t="s">
        <x:v>84</x:v>
      </x:c>
      <x:c r="G4989" s="0" t="s">
        <x:v>69</x:v>
      </x:c>
      <x:c r="H4989" s="0" t="s">
        <x:v>70</x:v>
      </x:c>
      <x:c r="I4989" s="0" t="s">
        <x:v>118</x:v>
      </x:c>
      <x:c r="J4989" s="0">
        <x:v>12850.09</x:v>
      </x:c>
    </x:row>
    <x:row r="4990" spans="1:10">
      <x:c r="A4990" s="0" t="s">
        <x:v>116</x:v>
      </x:c>
      <x:c r="B4990" s="0" t="s">
        <x:v>117</x:v>
      </x:c>
      <x:c r="C4990" s="0" t="s">
        <x:v>95</x:v>
      </x:c>
      <x:c r="D4990" s="0" t="s">
        <x:v>95</x:v>
      </x:c>
      <x:c r="E4990" s="0" t="s">
        <x:v>83</x:v>
      </x:c>
      <x:c r="F4990" s="0" t="s">
        <x:v>84</x:v>
      </x:c>
      <x:c r="G4990" s="0" t="s">
        <x:v>71</x:v>
      </x:c>
      <x:c r="H4990" s="0" t="s">
        <x:v>72</x:v>
      </x:c>
      <x:c r="I4990" s="0" t="s">
        <x:v>118</x:v>
      </x:c>
      <x:c r="J4990" s="0">
        <x:v>7553.57</x:v>
      </x:c>
    </x:row>
    <x:row r="4991" spans="1:10">
      <x:c r="A4991" s="0" t="s">
        <x:v>116</x:v>
      </x:c>
      <x:c r="B4991" s="0" t="s">
        <x:v>117</x:v>
      </x:c>
      <x:c r="C4991" s="0" t="s">
        <x:v>95</x:v>
      </x:c>
      <x:c r="D4991" s="0" t="s">
        <x:v>95</x:v>
      </x:c>
      <x:c r="E4991" s="0" t="s">
        <x:v>83</x:v>
      </x:c>
      <x:c r="F4991" s="0" t="s">
        <x:v>84</x:v>
      </x:c>
      <x:c r="G4991" s="0" t="s">
        <x:v>73</x:v>
      </x:c>
      <x:c r="H4991" s="0" t="s">
        <x:v>74</x:v>
      </x:c>
      <x:c r="I4991" s="0" t="s">
        <x:v>118</x:v>
      </x:c>
      <x:c r="J4991" s="0">
        <x:v>10493.93</x:v>
      </x:c>
    </x:row>
    <x:row r="4992" spans="1:10">
      <x:c r="A4992" s="0" t="s">
        <x:v>116</x:v>
      </x:c>
      <x:c r="B4992" s="0" t="s">
        <x:v>117</x:v>
      </x:c>
      <x:c r="C4992" s="0" t="s">
        <x:v>95</x:v>
      </x:c>
      <x:c r="D4992" s="0" t="s">
        <x:v>95</x:v>
      </x:c>
      <x:c r="E4992" s="0" t="s">
        <x:v>83</x:v>
      </x:c>
      <x:c r="F4992" s="0" t="s">
        <x:v>84</x:v>
      </x:c>
      <x:c r="G4992" s="0" t="s">
        <x:v>75</x:v>
      </x:c>
      <x:c r="H4992" s="0" t="s">
        <x:v>76</x:v>
      </x:c>
      <x:c r="I4992" s="0" t="s">
        <x:v>118</x:v>
      </x:c>
      <x:c r="J4992" s="0">
        <x:v>15215.59</x:v>
      </x:c>
    </x:row>
    <x:row r="4993" spans="1:10">
      <x:c r="A4993" s="0" t="s">
        <x:v>116</x:v>
      </x:c>
      <x:c r="B4993" s="0" t="s">
        <x:v>117</x:v>
      </x:c>
      <x:c r="C4993" s="0" t="s">
        <x:v>95</x:v>
      </x:c>
      <x:c r="D4993" s="0" t="s">
        <x:v>95</x:v>
      </x:c>
      <x:c r="E4993" s="0" t="s">
        <x:v>83</x:v>
      </x:c>
      <x:c r="F4993" s="0" t="s">
        <x:v>84</x:v>
      </x:c>
      <x:c r="G4993" s="0" t="s">
        <x:v>77</x:v>
      </x:c>
      <x:c r="H4993" s="0" t="s">
        <x:v>78</x:v>
      </x:c>
      <x:c r="I4993" s="0" t="s">
        <x:v>118</x:v>
      </x:c>
      <x:c r="J4993" s="0">
        <x:v>2159.93</x:v>
      </x:c>
    </x:row>
    <x:row r="4994" spans="1:10">
      <x:c r="A4994" s="0" t="s">
        <x:v>116</x:v>
      </x:c>
      <x:c r="B4994" s="0" t="s">
        <x:v>117</x:v>
      </x:c>
      <x:c r="C4994" s="0" t="s">
        <x:v>96</x:v>
      </x:c>
      <x:c r="D4994" s="0" t="s">
        <x:v>96</x:v>
      </x:c>
      <x:c r="E4994" s="0" t="s">
        <x:v>52</x:v>
      </x:c>
      <x:c r="F4994" s="0" t="s">
        <x:v>53</x:v>
      </x:c>
      <x:c r="G4994" s="0" t="s">
        <x:v>54</x:v>
      </x:c>
      <x:c r="H4994" s="0" t="s">
        <x:v>55</x:v>
      </x:c>
      <x:c r="I4994" s="0" t="s">
        <x:v>118</x:v>
      </x:c>
      <x:c r="J4994" s="0">
        <x:v>158291.96</x:v>
      </x:c>
    </x:row>
    <x:row r="4995" spans="1:10">
      <x:c r="A4995" s="0" t="s">
        <x:v>116</x:v>
      </x:c>
      <x:c r="B4995" s="0" t="s">
        <x:v>117</x:v>
      </x:c>
      <x:c r="C4995" s="0" t="s">
        <x:v>96</x:v>
      </x:c>
      <x:c r="D4995" s="0" t="s">
        <x:v>96</x:v>
      </x:c>
      <x:c r="E4995" s="0" t="s">
        <x:v>52</x:v>
      </x:c>
      <x:c r="F4995" s="0" t="s">
        <x:v>53</x:v>
      </x:c>
      <x:c r="G4995" s="0" t="s">
        <x:v>57</x:v>
      </x:c>
      <x:c r="H4995" s="0" t="s">
        <x:v>58</x:v>
      </x:c>
      <x:c r="I4995" s="0" t="s">
        <x:v>118</x:v>
      </x:c>
      <x:c r="J4995" s="0">
        <x:v>1730.68</x:v>
      </x:c>
    </x:row>
    <x:row r="4996" spans="1:10">
      <x:c r="A4996" s="0" t="s">
        <x:v>116</x:v>
      </x:c>
      <x:c r="B4996" s="0" t="s">
        <x:v>117</x:v>
      </x:c>
      <x:c r="C4996" s="0" t="s">
        <x:v>96</x:v>
      </x:c>
      <x:c r="D4996" s="0" t="s">
        <x:v>96</x:v>
      </x:c>
      <x:c r="E4996" s="0" t="s">
        <x:v>52</x:v>
      </x:c>
      <x:c r="F4996" s="0" t="s">
        <x:v>53</x:v>
      </x:c>
      <x:c r="G4996" s="0" t="s">
        <x:v>59</x:v>
      </x:c>
      <x:c r="H4996" s="0" t="s">
        <x:v>60</x:v>
      </x:c>
      <x:c r="I4996" s="0" t="s">
        <x:v>118</x:v>
      </x:c>
      <x:c r="J4996" s="0">
        <x:v>38957.12</x:v>
      </x:c>
    </x:row>
    <x:row r="4997" spans="1:10">
      <x:c r="A4997" s="0" t="s">
        <x:v>116</x:v>
      </x:c>
      <x:c r="B4997" s="0" t="s">
        <x:v>117</x:v>
      </x:c>
      <x:c r="C4997" s="0" t="s">
        <x:v>96</x:v>
      </x:c>
      <x:c r="D4997" s="0" t="s">
        <x:v>96</x:v>
      </x:c>
      <x:c r="E4997" s="0" t="s">
        <x:v>52</x:v>
      </x:c>
      <x:c r="F4997" s="0" t="s">
        <x:v>53</x:v>
      </x:c>
      <x:c r="G4997" s="0" t="s">
        <x:v>61</x:v>
      </x:c>
      <x:c r="H4997" s="0" t="s">
        <x:v>62</x:v>
      </x:c>
      <x:c r="I4997" s="0" t="s">
        <x:v>118</x:v>
      </x:c>
      <x:c r="J4997" s="0">
        <x:v>34144.06</x:v>
      </x:c>
    </x:row>
    <x:row r="4998" spans="1:10">
      <x:c r="A4998" s="0" t="s">
        <x:v>116</x:v>
      </x:c>
      <x:c r="B4998" s="0" t="s">
        <x:v>117</x:v>
      </x:c>
      <x:c r="C4998" s="0" t="s">
        <x:v>96</x:v>
      </x:c>
      <x:c r="D4998" s="0" t="s">
        <x:v>96</x:v>
      </x:c>
      <x:c r="E4998" s="0" t="s">
        <x:v>52</x:v>
      </x:c>
      <x:c r="F4998" s="0" t="s">
        <x:v>53</x:v>
      </x:c>
      <x:c r="G4998" s="0" t="s">
        <x:v>63</x:v>
      </x:c>
      <x:c r="H4998" s="0" t="s">
        <x:v>64</x:v>
      </x:c>
      <x:c r="I4998" s="0" t="s">
        <x:v>118</x:v>
      </x:c>
      <x:c r="J4998" s="0">
        <x:v>2691.79</x:v>
      </x:c>
    </x:row>
    <x:row r="4999" spans="1:10">
      <x:c r="A4999" s="0" t="s">
        <x:v>116</x:v>
      </x:c>
      <x:c r="B4999" s="0" t="s">
        <x:v>117</x:v>
      </x:c>
      <x:c r="C4999" s="0" t="s">
        <x:v>96</x:v>
      </x:c>
      <x:c r="D4999" s="0" t="s">
        <x:v>96</x:v>
      </x:c>
      <x:c r="E4999" s="0" t="s">
        <x:v>52</x:v>
      </x:c>
      <x:c r="F4999" s="0" t="s">
        <x:v>53</x:v>
      </x:c>
      <x:c r="G4999" s="0" t="s">
        <x:v>65</x:v>
      </x:c>
      <x:c r="H4999" s="0" t="s">
        <x:v>66</x:v>
      </x:c>
      <x:c r="I4999" s="0" t="s">
        <x:v>118</x:v>
      </x:c>
      <x:c r="J4999" s="0">
        <x:v>26447.87</x:v>
      </x:c>
    </x:row>
    <x:row r="5000" spans="1:10">
      <x:c r="A5000" s="0" t="s">
        <x:v>116</x:v>
      </x:c>
      <x:c r="B5000" s="0" t="s">
        <x:v>117</x:v>
      </x:c>
      <x:c r="C5000" s="0" t="s">
        <x:v>96</x:v>
      </x:c>
      <x:c r="D5000" s="0" t="s">
        <x:v>96</x:v>
      </x:c>
      <x:c r="E5000" s="0" t="s">
        <x:v>52</x:v>
      </x:c>
      <x:c r="F5000" s="0" t="s">
        <x:v>53</x:v>
      </x:c>
      <x:c r="G5000" s="0" t="s">
        <x:v>67</x:v>
      </x:c>
      <x:c r="H5000" s="0" t="s">
        <x:v>68</x:v>
      </x:c>
      <x:c r="I5000" s="0" t="s">
        <x:v>118</x:v>
      </x:c>
      <x:c r="J5000" s="0">
        <x:v>15465.52</x:v>
      </x:c>
    </x:row>
    <x:row r="5001" spans="1:10">
      <x:c r="A5001" s="0" t="s">
        <x:v>116</x:v>
      </x:c>
      <x:c r="B5001" s="0" t="s">
        <x:v>117</x:v>
      </x:c>
      <x:c r="C5001" s="0" t="s">
        <x:v>96</x:v>
      </x:c>
      <x:c r="D5001" s="0" t="s">
        <x:v>96</x:v>
      </x:c>
      <x:c r="E5001" s="0" t="s">
        <x:v>52</x:v>
      </x:c>
      <x:c r="F5001" s="0" t="s">
        <x:v>53</x:v>
      </x:c>
      <x:c r="G5001" s="0" t="s">
        <x:v>69</x:v>
      </x:c>
      <x:c r="H5001" s="0" t="s">
        <x:v>70</x:v>
      </x:c>
      <x:c r="I5001" s="0" t="s">
        <x:v>118</x:v>
      </x:c>
      <x:c r="J5001" s="0">
        <x:v>14832.48</x:v>
      </x:c>
    </x:row>
    <x:row r="5002" spans="1:10">
      <x:c r="A5002" s="0" t="s">
        <x:v>116</x:v>
      </x:c>
      <x:c r="B5002" s="0" t="s">
        <x:v>117</x:v>
      </x:c>
      <x:c r="C5002" s="0" t="s">
        <x:v>96</x:v>
      </x:c>
      <x:c r="D5002" s="0" t="s">
        <x:v>96</x:v>
      </x:c>
      <x:c r="E5002" s="0" t="s">
        <x:v>52</x:v>
      </x:c>
      <x:c r="F5002" s="0" t="s">
        <x:v>53</x:v>
      </x:c>
      <x:c r="G5002" s="0" t="s">
        <x:v>71</x:v>
      </x:c>
      <x:c r="H5002" s="0" t="s">
        <x:v>72</x:v>
      </x:c>
      <x:c r="I5002" s="0" t="s">
        <x:v>118</x:v>
      </x:c>
      <x:c r="J5002" s="0">
        <x:v>11259.63</x:v>
      </x:c>
    </x:row>
    <x:row r="5003" spans="1:10">
      <x:c r="A5003" s="0" t="s">
        <x:v>116</x:v>
      </x:c>
      <x:c r="B5003" s="0" t="s">
        <x:v>117</x:v>
      </x:c>
      <x:c r="C5003" s="0" t="s">
        <x:v>96</x:v>
      </x:c>
      <x:c r="D5003" s="0" t="s">
        <x:v>96</x:v>
      </x:c>
      <x:c r="E5003" s="0" t="s">
        <x:v>52</x:v>
      </x:c>
      <x:c r="F5003" s="0" t="s">
        <x:v>53</x:v>
      </x:c>
      <x:c r="G5003" s="0" t="s">
        <x:v>73</x:v>
      </x:c>
      <x:c r="H5003" s="0" t="s">
        <x:v>74</x:v>
      </x:c>
      <x:c r="I5003" s="0" t="s">
        <x:v>118</x:v>
      </x:c>
      <x:c r="J5003" s="0">
        <x:v>15667.47</x:v>
      </x:c>
    </x:row>
    <x:row r="5004" spans="1:10">
      <x:c r="A5004" s="0" t="s">
        <x:v>116</x:v>
      </x:c>
      <x:c r="B5004" s="0" t="s">
        <x:v>117</x:v>
      </x:c>
      <x:c r="C5004" s="0" t="s">
        <x:v>96</x:v>
      </x:c>
      <x:c r="D5004" s="0" t="s">
        <x:v>96</x:v>
      </x:c>
      <x:c r="E5004" s="0" t="s">
        <x:v>52</x:v>
      </x:c>
      <x:c r="F5004" s="0" t="s">
        <x:v>53</x:v>
      </x:c>
      <x:c r="G5004" s="0" t="s">
        <x:v>75</x:v>
      </x:c>
      <x:c r="H5004" s="0" t="s">
        <x:v>76</x:v>
      </x:c>
      <x:c r="I5004" s="0" t="s">
        <x:v>118</x:v>
      </x:c>
      <x:c r="J5004" s="0">
        <x:v>28023.39</x:v>
      </x:c>
    </x:row>
    <x:row r="5005" spans="1:10">
      <x:c r="A5005" s="0" t="s">
        <x:v>116</x:v>
      </x:c>
      <x:c r="B5005" s="0" t="s">
        <x:v>117</x:v>
      </x:c>
      <x:c r="C5005" s="0" t="s">
        <x:v>96</x:v>
      </x:c>
      <x:c r="D5005" s="0" t="s">
        <x:v>96</x:v>
      </x:c>
      <x:c r="E5005" s="0" t="s">
        <x:v>52</x:v>
      </x:c>
      <x:c r="F5005" s="0" t="s">
        <x:v>53</x:v>
      </x:c>
      <x:c r="G5005" s="0" t="s">
        <x:v>77</x:v>
      </x:c>
      <x:c r="H5005" s="0" t="s">
        <x:v>78</x:v>
      </x:c>
      <x:c r="I5005" s="0" t="s">
        <x:v>118</x:v>
      </x:c>
      <x:c r="J5005" s="0">
        <x:v>3216.02</x:v>
      </x:c>
    </x:row>
    <x:row r="5006" spans="1:10">
      <x:c r="A5006" s="0" t="s">
        <x:v>116</x:v>
      </x:c>
      <x:c r="B5006" s="0" t="s">
        <x:v>117</x:v>
      </x:c>
      <x:c r="C5006" s="0" t="s">
        <x:v>96</x:v>
      </x:c>
      <x:c r="D5006" s="0" t="s">
        <x:v>96</x:v>
      </x:c>
      <x:c r="E5006" s="0" t="s">
        <x:v>79</x:v>
      </x:c>
      <x:c r="F5006" s="0" t="s">
        <x:v>80</x:v>
      </x:c>
      <x:c r="G5006" s="0" t="s">
        <x:v>54</x:v>
      </x:c>
      <x:c r="H5006" s="0" t="s">
        <x:v>55</x:v>
      </x:c>
      <x:c r="I5006" s="0" t="s">
        <x:v>118</x:v>
      </x:c>
      <x:c r="J5006" s="0">
        <x:v>15194.3</x:v>
      </x:c>
    </x:row>
    <x:row r="5007" spans="1:10">
      <x:c r="A5007" s="0" t="s">
        <x:v>116</x:v>
      </x:c>
      <x:c r="B5007" s="0" t="s">
        <x:v>117</x:v>
      </x:c>
      <x:c r="C5007" s="0" t="s">
        <x:v>96</x:v>
      </x:c>
      <x:c r="D5007" s="0" t="s">
        <x:v>96</x:v>
      </x:c>
      <x:c r="E5007" s="0" t="s">
        <x:v>79</x:v>
      </x:c>
      <x:c r="F5007" s="0" t="s">
        <x:v>80</x:v>
      </x:c>
      <x:c r="G5007" s="0" t="s">
        <x:v>57</x:v>
      </x:c>
      <x:c r="H5007" s="0" t="s">
        <x:v>58</x:v>
      </x:c>
      <x:c r="I5007" s="0" t="s">
        <x:v>118</x:v>
      </x:c>
      <x:c r="J5007" s="0">
        <x:v>386.55</x:v>
      </x:c>
    </x:row>
    <x:row r="5008" spans="1:10">
      <x:c r="A5008" s="0" t="s">
        <x:v>116</x:v>
      </x:c>
      <x:c r="B5008" s="0" t="s">
        <x:v>117</x:v>
      </x:c>
      <x:c r="C5008" s="0" t="s">
        <x:v>96</x:v>
      </x:c>
      <x:c r="D5008" s="0" t="s">
        <x:v>96</x:v>
      </x:c>
      <x:c r="E5008" s="0" t="s">
        <x:v>79</x:v>
      </x:c>
      <x:c r="F5008" s="0" t="s">
        <x:v>80</x:v>
      </x:c>
      <x:c r="G5008" s="0" t="s">
        <x:v>59</x:v>
      </x:c>
      <x:c r="H5008" s="0" t="s">
        <x:v>60</x:v>
      </x:c>
      <x:c r="I5008" s="0" t="s">
        <x:v>118</x:v>
      </x:c>
      <x:c r="J5008" s="0">
        <x:v>3065.92</x:v>
      </x:c>
    </x:row>
    <x:row r="5009" spans="1:10">
      <x:c r="A5009" s="0" t="s">
        <x:v>116</x:v>
      </x:c>
      <x:c r="B5009" s="0" t="s">
        <x:v>117</x:v>
      </x:c>
      <x:c r="C5009" s="0" t="s">
        <x:v>96</x:v>
      </x:c>
      <x:c r="D5009" s="0" t="s">
        <x:v>96</x:v>
      </x:c>
      <x:c r="E5009" s="0" t="s">
        <x:v>79</x:v>
      </x:c>
      <x:c r="F5009" s="0" t="s">
        <x:v>80</x:v>
      </x:c>
      <x:c r="G5009" s="0" t="s">
        <x:v>61</x:v>
      </x:c>
      <x:c r="H5009" s="0" t="s">
        <x:v>62</x:v>
      </x:c>
      <x:c r="I5009" s="0" t="s">
        <x:v>118</x:v>
      </x:c>
      <x:c r="J5009" s="0">
        <x:v>2606.8</x:v>
      </x:c>
    </x:row>
    <x:row r="5010" spans="1:10">
      <x:c r="A5010" s="0" t="s">
        <x:v>116</x:v>
      </x:c>
      <x:c r="B5010" s="0" t="s">
        <x:v>117</x:v>
      </x:c>
      <x:c r="C5010" s="0" t="s">
        <x:v>96</x:v>
      </x:c>
      <x:c r="D5010" s="0" t="s">
        <x:v>96</x:v>
      </x:c>
      <x:c r="E5010" s="0" t="s">
        <x:v>79</x:v>
      </x:c>
      <x:c r="F5010" s="0" t="s">
        <x:v>80</x:v>
      </x:c>
      <x:c r="G5010" s="0" t="s">
        <x:v>63</x:v>
      </x:c>
      <x:c r="H5010" s="0" t="s">
        <x:v>64</x:v>
      </x:c>
      <x:c r="I5010" s="0" t="s">
        <x:v>118</x:v>
      </x:c>
      <x:c r="J5010" s="0">
        <x:v>410.75</x:v>
      </x:c>
    </x:row>
    <x:row r="5011" spans="1:10">
      <x:c r="A5011" s="0" t="s">
        <x:v>116</x:v>
      </x:c>
      <x:c r="B5011" s="0" t="s">
        <x:v>117</x:v>
      </x:c>
      <x:c r="C5011" s="0" t="s">
        <x:v>96</x:v>
      </x:c>
      <x:c r="D5011" s="0" t="s">
        <x:v>96</x:v>
      </x:c>
      <x:c r="E5011" s="0" t="s">
        <x:v>79</x:v>
      </x:c>
      <x:c r="F5011" s="0" t="s">
        <x:v>80</x:v>
      </x:c>
      <x:c r="G5011" s="0" t="s">
        <x:v>65</x:v>
      </x:c>
      <x:c r="H5011" s="0" t="s">
        <x:v>66</x:v>
      </x:c>
      <x:c r="I5011" s="0" t="s">
        <x:v>118</x:v>
      </x:c>
      <x:c r="J5011" s="0">
        <x:v>3545.07</x:v>
      </x:c>
    </x:row>
    <x:row r="5012" spans="1:10">
      <x:c r="A5012" s="0" t="s">
        <x:v>116</x:v>
      </x:c>
      <x:c r="B5012" s="0" t="s">
        <x:v>117</x:v>
      </x:c>
      <x:c r="C5012" s="0" t="s">
        <x:v>96</x:v>
      </x:c>
      <x:c r="D5012" s="0" t="s">
        <x:v>96</x:v>
      </x:c>
      <x:c r="E5012" s="0" t="s">
        <x:v>79</x:v>
      </x:c>
      <x:c r="F5012" s="0" t="s">
        <x:v>80</x:v>
      </x:c>
      <x:c r="G5012" s="0" t="s">
        <x:v>67</x:v>
      </x:c>
      <x:c r="H5012" s="0" t="s">
        <x:v>68</x:v>
      </x:c>
      <x:c r="I5012" s="0" t="s">
        <x:v>118</x:v>
      </x:c>
      <x:c r="J5012" s="0">
        <x:v>772.96</x:v>
      </x:c>
    </x:row>
    <x:row r="5013" spans="1:10">
      <x:c r="A5013" s="0" t="s">
        <x:v>116</x:v>
      </x:c>
      <x:c r="B5013" s="0" t="s">
        <x:v>117</x:v>
      </x:c>
      <x:c r="C5013" s="0" t="s">
        <x:v>96</x:v>
      </x:c>
      <x:c r="D5013" s="0" t="s">
        <x:v>96</x:v>
      </x:c>
      <x:c r="E5013" s="0" t="s">
        <x:v>79</x:v>
      </x:c>
      <x:c r="F5013" s="0" t="s">
        <x:v>80</x:v>
      </x:c>
      <x:c r="G5013" s="0" t="s">
        <x:v>69</x:v>
      </x:c>
      <x:c r="H5013" s="0" t="s">
        <x:v>70</x:v>
      </x:c>
      <x:c r="I5013" s="0" t="s">
        <x:v>118</x:v>
      </x:c>
      <x:c r="J5013" s="0">
        <x:v>735.92</x:v>
      </x:c>
    </x:row>
    <x:row r="5014" spans="1:10">
      <x:c r="A5014" s="0" t="s">
        <x:v>116</x:v>
      </x:c>
      <x:c r="B5014" s="0" t="s">
        <x:v>117</x:v>
      </x:c>
      <x:c r="C5014" s="0" t="s">
        <x:v>96</x:v>
      </x:c>
      <x:c r="D5014" s="0" t="s">
        <x:v>96</x:v>
      </x:c>
      <x:c r="E5014" s="0" t="s">
        <x:v>79</x:v>
      </x:c>
      <x:c r="F5014" s="0" t="s">
        <x:v>80</x:v>
      </x:c>
      <x:c r="G5014" s="0" t="s">
        <x:v>71</x:v>
      </x:c>
      <x:c r="H5014" s="0" t="s">
        <x:v>72</x:v>
      </x:c>
      <x:c r="I5014" s="0" t="s">
        <x:v>118</x:v>
      </x:c>
      <x:c r="J5014" s="0">
        <x:v>889.89</x:v>
      </x:c>
    </x:row>
    <x:row r="5015" spans="1:10">
      <x:c r="A5015" s="0" t="s">
        <x:v>116</x:v>
      </x:c>
      <x:c r="B5015" s="0" t="s">
        <x:v>117</x:v>
      </x:c>
      <x:c r="C5015" s="0" t="s">
        <x:v>96</x:v>
      </x:c>
      <x:c r="D5015" s="0" t="s">
        <x:v>96</x:v>
      </x:c>
      <x:c r="E5015" s="0" t="s">
        <x:v>79</x:v>
      </x:c>
      <x:c r="F5015" s="0" t="s">
        <x:v>80</x:v>
      </x:c>
      <x:c r="G5015" s="0" t="s">
        <x:v>73</x:v>
      </x:c>
      <x:c r="H5015" s="0" t="s">
        <x:v>74</x:v>
      </x:c>
      <x:c r="I5015" s="0" t="s">
        <x:v>118</x:v>
      </x:c>
      <x:c r="J5015" s="0">
        <x:v>1136.14</x:v>
      </x:c>
    </x:row>
    <x:row r="5016" spans="1:10">
      <x:c r="A5016" s="0" t="s">
        <x:v>116</x:v>
      </x:c>
      <x:c r="B5016" s="0" t="s">
        <x:v>117</x:v>
      </x:c>
      <x:c r="C5016" s="0" t="s">
        <x:v>96</x:v>
      </x:c>
      <x:c r="D5016" s="0" t="s">
        <x:v>96</x:v>
      </x:c>
      <x:c r="E5016" s="0" t="s">
        <x:v>79</x:v>
      </x:c>
      <x:c r="F5016" s="0" t="s">
        <x:v>80</x:v>
      </x:c>
      <x:c r="G5016" s="0" t="s">
        <x:v>75</x:v>
      </x:c>
      <x:c r="H5016" s="0" t="s">
        <x:v>76</x:v>
      </x:c>
      <x:c r="I5016" s="0" t="s">
        <x:v>118</x:v>
      </x:c>
      <x:c r="J5016" s="0">
        <x:v>3922.59</x:v>
      </x:c>
    </x:row>
    <x:row r="5017" spans="1:10">
      <x:c r="A5017" s="0" t="s">
        <x:v>116</x:v>
      </x:c>
      <x:c r="B5017" s="0" t="s">
        <x:v>117</x:v>
      </x:c>
      <x:c r="C5017" s="0" t="s">
        <x:v>96</x:v>
      </x:c>
      <x:c r="D5017" s="0" t="s">
        <x:v>96</x:v>
      </x:c>
      <x:c r="E5017" s="0" t="s">
        <x:v>79</x:v>
      </x:c>
      <x:c r="F5017" s="0" t="s">
        <x:v>80</x:v>
      </x:c>
      <x:c r="G5017" s="0" t="s">
        <x:v>77</x:v>
      </x:c>
      <x:c r="H5017" s="0" t="s">
        <x:v>78</x:v>
      </x:c>
      <x:c r="I5017" s="0" t="s">
        <x:v>118</x:v>
      </x:c>
      <x:c r="J5017" s="0">
        <x:v>328.52</x:v>
      </x:c>
    </x:row>
    <x:row r="5018" spans="1:10">
      <x:c r="A5018" s="0" t="s">
        <x:v>116</x:v>
      </x:c>
      <x:c r="B5018" s="0" t="s">
        <x:v>117</x:v>
      </x:c>
      <x:c r="C5018" s="0" t="s">
        <x:v>96</x:v>
      </x:c>
      <x:c r="D5018" s="0" t="s">
        <x:v>96</x:v>
      </x:c>
      <x:c r="E5018" s="0" t="s">
        <x:v>81</x:v>
      </x:c>
      <x:c r="F5018" s="0" t="s">
        <x:v>82</x:v>
      </x:c>
      <x:c r="G5018" s="0" t="s">
        <x:v>54</x:v>
      </x:c>
      <x:c r="H5018" s="0" t="s">
        <x:v>55</x:v>
      </x:c>
      <x:c r="I5018" s="0" t="s">
        <x:v>118</x:v>
      </x:c>
      <x:c r="J5018" s="0">
        <x:v>43004.28</x:v>
      </x:c>
    </x:row>
    <x:row r="5019" spans="1:10">
      <x:c r="A5019" s="0" t="s">
        <x:v>116</x:v>
      </x:c>
      <x:c r="B5019" s="0" t="s">
        <x:v>117</x:v>
      </x:c>
      <x:c r="C5019" s="0" t="s">
        <x:v>96</x:v>
      </x:c>
      <x:c r="D5019" s="0" t="s">
        <x:v>96</x:v>
      </x:c>
      <x:c r="E5019" s="0" t="s">
        <x:v>81</x:v>
      </x:c>
      <x:c r="F5019" s="0" t="s">
        <x:v>82</x:v>
      </x:c>
      <x:c r="G5019" s="0" t="s">
        <x:v>57</x:v>
      </x:c>
      <x:c r="H5019" s="0" t="s">
        <x:v>58</x:v>
      </x:c>
      <x:c r="I5019" s="0" t="s">
        <x:v>118</x:v>
      </x:c>
      <x:c r="J5019" s="0">
        <x:v>976.65</x:v>
      </x:c>
    </x:row>
    <x:row r="5020" spans="1:10">
      <x:c r="A5020" s="0" t="s">
        <x:v>116</x:v>
      </x:c>
      <x:c r="B5020" s="0" t="s">
        <x:v>117</x:v>
      </x:c>
      <x:c r="C5020" s="0" t="s">
        <x:v>96</x:v>
      </x:c>
      <x:c r="D5020" s="0" t="s">
        <x:v>96</x:v>
      </x:c>
      <x:c r="E5020" s="0" t="s">
        <x:v>81</x:v>
      </x:c>
      <x:c r="F5020" s="0" t="s">
        <x:v>82</x:v>
      </x:c>
      <x:c r="G5020" s="0" t="s">
        <x:v>59</x:v>
      </x:c>
      <x:c r="H5020" s="0" t="s">
        <x:v>60</x:v>
      </x:c>
      <x:c r="I5020" s="0" t="s">
        <x:v>118</x:v>
      </x:c>
      <x:c r="J5020" s="0">
        <x:v>15971.38</x:v>
      </x:c>
    </x:row>
    <x:row r="5021" spans="1:10">
      <x:c r="A5021" s="0" t="s">
        <x:v>116</x:v>
      </x:c>
      <x:c r="B5021" s="0" t="s">
        <x:v>117</x:v>
      </x:c>
      <x:c r="C5021" s="0" t="s">
        <x:v>96</x:v>
      </x:c>
      <x:c r="D5021" s="0" t="s">
        <x:v>96</x:v>
      </x:c>
      <x:c r="E5021" s="0" t="s">
        <x:v>81</x:v>
      </x:c>
      <x:c r="F5021" s="0" t="s">
        <x:v>82</x:v>
      </x:c>
      <x:c r="G5021" s="0" t="s">
        <x:v>61</x:v>
      </x:c>
      <x:c r="H5021" s="0" t="s">
        <x:v>62</x:v>
      </x:c>
      <x:c r="I5021" s="0" t="s">
        <x:v>118</x:v>
      </x:c>
      <x:c r="J5021" s="0">
        <x:v>14747.08</x:v>
      </x:c>
    </x:row>
    <x:row r="5022" spans="1:10">
      <x:c r="A5022" s="0" t="s">
        <x:v>116</x:v>
      </x:c>
      <x:c r="B5022" s="0" t="s">
        <x:v>117</x:v>
      </x:c>
      <x:c r="C5022" s="0" t="s">
        <x:v>96</x:v>
      </x:c>
      <x:c r="D5022" s="0" t="s">
        <x:v>96</x:v>
      </x:c>
      <x:c r="E5022" s="0" t="s">
        <x:v>81</x:v>
      </x:c>
      <x:c r="F5022" s="0" t="s">
        <x:v>82</x:v>
      </x:c>
      <x:c r="G5022" s="0" t="s">
        <x:v>63</x:v>
      </x:c>
      <x:c r="H5022" s="0" t="s">
        <x:v>64</x:v>
      </x:c>
      <x:c r="I5022" s="0" t="s">
        <x:v>118</x:v>
      </x:c>
      <x:c r="J5022" s="0">
        <x:v>917.68</x:v>
      </x:c>
    </x:row>
    <x:row r="5023" spans="1:10">
      <x:c r="A5023" s="0" t="s">
        <x:v>116</x:v>
      </x:c>
      <x:c r="B5023" s="0" t="s">
        <x:v>117</x:v>
      </x:c>
      <x:c r="C5023" s="0" t="s">
        <x:v>96</x:v>
      </x:c>
      <x:c r="D5023" s="0" t="s">
        <x:v>96</x:v>
      </x:c>
      <x:c r="E5023" s="0" t="s">
        <x:v>81</x:v>
      </x:c>
      <x:c r="F5023" s="0" t="s">
        <x:v>82</x:v>
      </x:c>
      <x:c r="G5023" s="0" t="s">
        <x:v>65</x:v>
      </x:c>
      <x:c r="H5023" s="0" t="s">
        <x:v>66</x:v>
      </x:c>
      <x:c r="I5023" s="0" t="s">
        <x:v>118</x:v>
      </x:c>
      <x:c r="J5023" s="0">
        <x:v>7637.4</x:v>
      </x:c>
    </x:row>
    <x:row r="5024" spans="1:10">
      <x:c r="A5024" s="0" t="s">
        <x:v>116</x:v>
      </x:c>
      <x:c r="B5024" s="0" t="s">
        <x:v>117</x:v>
      </x:c>
      <x:c r="C5024" s="0" t="s">
        <x:v>96</x:v>
      </x:c>
      <x:c r="D5024" s="0" t="s">
        <x:v>96</x:v>
      </x:c>
      <x:c r="E5024" s="0" t="s">
        <x:v>81</x:v>
      </x:c>
      <x:c r="F5024" s="0" t="s">
        <x:v>82</x:v>
      </x:c>
      <x:c r="G5024" s="0" t="s">
        <x:v>67</x:v>
      </x:c>
      <x:c r="H5024" s="0" t="s">
        <x:v>68</x:v>
      </x:c>
      <x:c r="I5024" s="0" t="s">
        <x:v>118</x:v>
      </x:c>
      <x:c r="J5024" s="0">
        <x:v>1173.36</x:v>
      </x:c>
    </x:row>
    <x:row r="5025" spans="1:10">
      <x:c r="A5025" s="0" t="s">
        <x:v>116</x:v>
      </x:c>
      <x:c r="B5025" s="0" t="s">
        <x:v>117</x:v>
      </x:c>
      <x:c r="C5025" s="0" t="s">
        <x:v>96</x:v>
      </x:c>
      <x:c r="D5025" s="0" t="s">
        <x:v>96</x:v>
      </x:c>
      <x:c r="E5025" s="0" t="s">
        <x:v>81</x:v>
      </x:c>
      <x:c r="F5025" s="0" t="s">
        <x:v>82</x:v>
      </x:c>
      <x:c r="G5025" s="0" t="s">
        <x:v>69</x:v>
      </x:c>
      <x:c r="H5025" s="0" t="s">
        <x:v>70</x:v>
      </x:c>
      <x:c r="I5025" s="0" t="s">
        <x:v>118</x:v>
      </x:c>
      <x:c r="J5025" s="0">
        <x:v>1761.76</x:v>
      </x:c>
    </x:row>
    <x:row r="5026" spans="1:10">
      <x:c r="A5026" s="0" t="s">
        <x:v>116</x:v>
      </x:c>
      <x:c r="B5026" s="0" t="s">
        <x:v>117</x:v>
      </x:c>
      <x:c r="C5026" s="0" t="s">
        <x:v>96</x:v>
      </x:c>
      <x:c r="D5026" s="0" t="s">
        <x:v>96</x:v>
      </x:c>
      <x:c r="E5026" s="0" t="s">
        <x:v>81</x:v>
      </x:c>
      <x:c r="F5026" s="0" t="s">
        <x:v>82</x:v>
      </x:c>
      <x:c r="G5026" s="0" t="s">
        <x:v>71</x:v>
      </x:c>
      <x:c r="H5026" s="0" t="s">
        <x:v>72</x:v>
      </x:c>
      <x:c r="I5026" s="0" t="s">
        <x:v>118</x:v>
      </x:c>
      <x:c r="J5026" s="0">
        <x:v>2032.55</x:v>
      </x:c>
    </x:row>
    <x:row r="5027" spans="1:10">
      <x:c r="A5027" s="0" t="s">
        <x:v>116</x:v>
      </x:c>
      <x:c r="B5027" s="0" t="s">
        <x:v>117</x:v>
      </x:c>
      <x:c r="C5027" s="0" t="s">
        <x:v>96</x:v>
      </x:c>
      <x:c r="D5027" s="0" t="s">
        <x:v>96</x:v>
      </x:c>
      <x:c r="E5027" s="0" t="s">
        <x:v>81</x:v>
      </x:c>
      <x:c r="F5027" s="0" t="s">
        <x:v>82</x:v>
      </x:c>
      <x:c r="G5027" s="0" t="s">
        <x:v>73</x:v>
      </x:c>
      <x:c r="H5027" s="0" t="s">
        <x:v>74</x:v>
      </x:c>
      <x:c r="I5027" s="0" t="s">
        <x:v>118</x:v>
      </x:c>
      <x:c r="J5027" s="0">
        <x:v>3761.63</x:v>
      </x:c>
    </x:row>
    <x:row r="5028" spans="1:10">
      <x:c r="A5028" s="0" t="s">
        <x:v>116</x:v>
      </x:c>
      <x:c r="B5028" s="0" t="s">
        <x:v>117</x:v>
      </x:c>
      <x:c r="C5028" s="0" t="s">
        <x:v>96</x:v>
      </x:c>
      <x:c r="D5028" s="0" t="s">
        <x:v>96</x:v>
      </x:c>
      <x:c r="E5028" s="0" t="s">
        <x:v>81</x:v>
      </x:c>
      <x:c r="F5028" s="0" t="s">
        <x:v>82</x:v>
      </x:c>
      <x:c r="G5028" s="0" t="s">
        <x:v>75</x:v>
      </x:c>
      <x:c r="H5028" s="0" t="s">
        <x:v>76</x:v>
      </x:c>
      <x:c r="I5028" s="0" t="s">
        <x:v>118</x:v>
      </x:c>
      <x:c r="J5028" s="0">
        <x:v>7997.92</x:v>
      </x:c>
    </x:row>
    <x:row r="5029" spans="1:10">
      <x:c r="A5029" s="0" t="s">
        <x:v>116</x:v>
      </x:c>
      <x:c r="B5029" s="0" t="s">
        <x:v>117</x:v>
      </x:c>
      <x:c r="C5029" s="0" t="s">
        <x:v>96</x:v>
      </x:c>
      <x:c r="D5029" s="0" t="s">
        <x:v>96</x:v>
      </x:c>
      <x:c r="E5029" s="0" t="s">
        <x:v>81</x:v>
      </x:c>
      <x:c r="F5029" s="0" t="s">
        <x:v>82</x:v>
      </x:c>
      <x:c r="G5029" s="0" t="s">
        <x:v>77</x:v>
      </x:c>
      <x:c r="H5029" s="0" t="s">
        <x:v>78</x:v>
      </x:c>
      <x:c r="I5029" s="0" t="s">
        <x:v>118</x:v>
      </x:c>
      <x:c r="J5029" s="0">
        <x:v>773.95</x:v>
      </x:c>
    </x:row>
    <x:row r="5030" spans="1:10">
      <x:c r="A5030" s="0" t="s">
        <x:v>116</x:v>
      </x:c>
      <x:c r="B5030" s="0" t="s">
        <x:v>117</x:v>
      </x:c>
      <x:c r="C5030" s="0" t="s">
        <x:v>96</x:v>
      </x:c>
      <x:c r="D5030" s="0" t="s">
        <x:v>96</x:v>
      </x:c>
      <x:c r="E5030" s="0" t="s">
        <x:v>83</x:v>
      </x:c>
      <x:c r="F5030" s="0" t="s">
        <x:v>84</x:v>
      </x:c>
      <x:c r="G5030" s="0" t="s">
        <x:v>54</x:v>
      </x:c>
      <x:c r="H5030" s="0" t="s">
        <x:v>55</x:v>
      </x:c>
      <x:c r="I5030" s="0" t="s">
        <x:v>118</x:v>
      </x:c>
      <x:c r="J5030" s="0">
        <x:v>100093.38</x:v>
      </x:c>
    </x:row>
    <x:row r="5031" spans="1:10">
      <x:c r="A5031" s="0" t="s">
        <x:v>116</x:v>
      </x:c>
      <x:c r="B5031" s="0" t="s">
        <x:v>117</x:v>
      </x:c>
      <x:c r="C5031" s="0" t="s">
        <x:v>96</x:v>
      </x:c>
      <x:c r="D5031" s="0" t="s">
        <x:v>96</x:v>
      </x:c>
      <x:c r="E5031" s="0" t="s">
        <x:v>83</x:v>
      </x:c>
      <x:c r="F5031" s="0" t="s">
        <x:v>84</x:v>
      </x:c>
      <x:c r="G5031" s="0" t="s">
        <x:v>57</x:v>
      </x:c>
      <x:c r="H5031" s="0" t="s">
        <x:v>58</x:v>
      </x:c>
      <x:c r="I5031" s="0" t="s">
        <x:v>118</x:v>
      </x:c>
      <x:c r="J5031" s="0">
        <x:v>367.48</x:v>
      </x:c>
    </x:row>
    <x:row r="5032" spans="1:10">
      <x:c r="A5032" s="0" t="s">
        <x:v>116</x:v>
      </x:c>
      <x:c r="B5032" s="0" t="s">
        <x:v>117</x:v>
      </x:c>
      <x:c r="C5032" s="0" t="s">
        <x:v>96</x:v>
      </x:c>
      <x:c r="D5032" s="0" t="s">
        <x:v>96</x:v>
      </x:c>
      <x:c r="E5032" s="0" t="s">
        <x:v>83</x:v>
      </x:c>
      <x:c r="F5032" s="0" t="s">
        <x:v>84</x:v>
      </x:c>
      <x:c r="G5032" s="0" t="s">
        <x:v>59</x:v>
      </x:c>
      <x:c r="H5032" s="0" t="s">
        <x:v>60</x:v>
      </x:c>
      <x:c r="I5032" s="0" t="s">
        <x:v>118</x:v>
      </x:c>
      <x:c r="J5032" s="0">
        <x:v>19919.82</x:v>
      </x:c>
    </x:row>
    <x:row r="5033" spans="1:10">
      <x:c r="A5033" s="0" t="s">
        <x:v>116</x:v>
      </x:c>
      <x:c r="B5033" s="0" t="s">
        <x:v>117</x:v>
      </x:c>
      <x:c r="C5033" s="0" t="s">
        <x:v>96</x:v>
      </x:c>
      <x:c r="D5033" s="0" t="s">
        <x:v>96</x:v>
      </x:c>
      <x:c r="E5033" s="0" t="s">
        <x:v>83</x:v>
      </x:c>
      <x:c r="F5033" s="0" t="s">
        <x:v>84</x:v>
      </x:c>
      <x:c r="G5033" s="0" t="s">
        <x:v>61</x:v>
      </x:c>
      <x:c r="H5033" s="0" t="s">
        <x:v>62</x:v>
      </x:c>
      <x:c r="I5033" s="0" t="s">
        <x:v>118</x:v>
      </x:c>
      <x:c r="J5033" s="0">
        <x:v>16790.18</x:v>
      </x:c>
    </x:row>
    <x:row r="5034" spans="1:10">
      <x:c r="A5034" s="0" t="s">
        <x:v>116</x:v>
      </x:c>
      <x:c r="B5034" s="0" t="s">
        <x:v>117</x:v>
      </x:c>
      <x:c r="C5034" s="0" t="s">
        <x:v>96</x:v>
      </x:c>
      <x:c r="D5034" s="0" t="s">
        <x:v>96</x:v>
      </x:c>
      <x:c r="E5034" s="0" t="s">
        <x:v>83</x:v>
      </x:c>
      <x:c r="F5034" s="0" t="s">
        <x:v>84</x:v>
      </x:c>
      <x:c r="G5034" s="0" t="s">
        <x:v>63</x:v>
      </x:c>
      <x:c r="H5034" s="0" t="s">
        <x:v>64</x:v>
      </x:c>
      <x:c r="I5034" s="0" t="s">
        <x:v>118</x:v>
      </x:c>
      <x:c r="J5034" s="0">
        <x:v>1363.36</x:v>
      </x:c>
    </x:row>
    <x:row r="5035" spans="1:10">
      <x:c r="A5035" s="0" t="s">
        <x:v>116</x:v>
      </x:c>
      <x:c r="B5035" s="0" t="s">
        <x:v>117</x:v>
      </x:c>
      <x:c r="C5035" s="0" t="s">
        <x:v>96</x:v>
      </x:c>
      <x:c r="D5035" s="0" t="s">
        <x:v>96</x:v>
      </x:c>
      <x:c r="E5035" s="0" t="s">
        <x:v>83</x:v>
      </x:c>
      <x:c r="F5035" s="0" t="s">
        <x:v>84</x:v>
      </x:c>
      <x:c r="G5035" s="0" t="s">
        <x:v>65</x:v>
      </x:c>
      <x:c r="H5035" s="0" t="s">
        <x:v>66</x:v>
      </x:c>
      <x:c r="I5035" s="0" t="s">
        <x:v>118</x:v>
      </x:c>
      <x:c r="J5035" s="0">
        <x:v>15265.4</x:v>
      </x:c>
    </x:row>
    <x:row r="5036" spans="1:10">
      <x:c r="A5036" s="0" t="s">
        <x:v>116</x:v>
      </x:c>
      <x:c r="B5036" s="0" t="s">
        <x:v>117</x:v>
      </x:c>
      <x:c r="C5036" s="0" t="s">
        <x:v>96</x:v>
      </x:c>
      <x:c r="D5036" s="0" t="s">
        <x:v>96</x:v>
      </x:c>
      <x:c r="E5036" s="0" t="s">
        <x:v>83</x:v>
      </x:c>
      <x:c r="F5036" s="0" t="s">
        <x:v>84</x:v>
      </x:c>
      <x:c r="G5036" s="0" t="s">
        <x:v>67</x:v>
      </x:c>
      <x:c r="H5036" s="0" t="s">
        <x:v>68</x:v>
      </x:c>
      <x:c r="I5036" s="0" t="s">
        <x:v>118</x:v>
      </x:c>
      <x:c r="J5036" s="0">
        <x:v>13519.2</x:v>
      </x:c>
    </x:row>
    <x:row r="5037" spans="1:10">
      <x:c r="A5037" s="0" t="s">
        <x:v>116</x:v>
      </x:c>
      <x:c r="B5037" s="0" t="s">
        <x:v>117</x:v>
      </x:c>
      <x:c r="C5037" s="0" t="s">
        <x:v>96</x:v>
      </x:c>
      <x:c r="D5037" s="0" t="s">
        <x:v>96</x:v>
      </x:c>
      <x:c r="E5037" s="0" t="s">
        <x:v>83</x:v>
      </x:c>
      <x:c r="F5037" s="0" t="s">
        <x:v>84</x:v>
      </x:c>
      <x:c r="G5037" s="0" t="s">
        <x:v>69</x:v>
      </x:c>
      <x:c r="H5037" s="0" t="s">
        <x:v>70</x:v>
      </x:c>
      <x:c r="I5037" s="0" t="s">
        <x:v>118</x:v>
      </x:c>
      <x:c r="J5037" s="0">
        <x:v>12334.81</x:v>
      </x:c>
    </x:row>
    <x:row r="5038" spans="1:10">
      <x:c r="A5038" s="0" t="s">
        <x:v>116</x:v>
      </x:c>
      <x:c r="B5038" s="0" t="s">
        <x:v>117</x:v>
      </x:c>
      <x:c r="C5038" s="0" t="s">
        <x:v>96</x:v>
      </x:c>
      <x:c r="D5038" s="0" t="s">
        <x:v>96</x:v>
      </x:c>
      <x:c r="E5038" s="0" t="s">
        <x:v>83</x:v>
      </x:c>
      <x:c r="F5038" s="0" t="s">
        <x:v>84</x:v>
      </x:c>
      <x:c r="G5038" s="0" t="s">
        <x:v>71</x:v>
      </x:c>
      <x:c r="H5038" s="0" t="s">
        <x:v>72</x:v>
      </x:c>
      <x:c r="I5038" s="0" t="s">
        <x:v>118</x:v>
      </x:c>
      <x:c r="J5038" s="0">
        <x:v>8337.19</x:v>
      </x:c>
    </x:row>
    <x:row r="5039" spans="1:10">
      <x:c r="A5039" s="0" t="s">
        <x:v>116</x:v>
      </x:c>
      <x:c r="B5039" s="0" t="s">
        <x:v>117</x:v>
      </x:c>
      <x:c r="C5039" s="0" t="s">
        <x:v>96</x:v>
      </x:c>
      <x:c r="D5039" s="0" t="s">
        <x:v>96</x:v>
      </x:c>
      <x:c r="E5039" s="0" t="s">
        <x:v>83</x:v>
      </x:c>
      <x:c r="F5039" s="0" t="s">
        <x:v>84</x:v>
      </x:c>
      <x:c r="G5039" s="0" t="s">
        <x:v>73</x:v>
      </x:c>
      <x:c r="H5039" s="0" t="s">
        <x:v>74</x:v>
      </x:c>
      <x:c r="I5039" s="0" t="s">
        <x:v>118</x:v>
      </x:c>
      <x:c r="J5039" s="0">
        <x:v>10769.69</x:v>
      </x:c>
    </x:row>
    <x:row r="5040" spans="1:10">
      <x:c r="A5040" s="0" t="s">
        <x:v>116</x:v>
      </x:c>
      <x:c r="B5040" s="0" t="s">
        <x:v>117</x:v>
      </x:c>
      <x:c r="C5040" s="0" t="s">
        <x:v>96</x:v>
      </x:c>
      <x:c r="D5040" s="0" t="s">
        <x:v>96</x:v>
      </x:c>
      <x:c r="E5040" s="0" t="s">
        <x:v>83</x:v>
      </x:c>
      <x:c r="F5040" s="0" t="s">
        <x:v>84</x:v>
      </x:c>
      <x:c r="G5040" s="0" t="s">
        <x:v>75</x:v>
      </x:c>
      <x:c r="H5040" s="0" t="s">
        <x:v>76</x:v>
      </x:c>
      <x:c r="I5040" s="0" t="s">
        <x:v>118</x:v>
      </x:c>
      <x:c r="J5040" s="0">
        <x:v>16102.87</x:v>
      </x:c>
    </x:row>
    <x:row r="5041" spans="1:10">
      <x:c r="A5041" s="0" t="s">
        <x:v>116</x:v>
      </x:c>
      <x:c r="B5041" s="0" t="s">
        <x:v>117</x:v>
      </x:c>
      <x:c r="C5041" s="0" t="s">
        <x:v>96</x:v>
      </x:c>
      <x:c r="D5041" s="0" t="s">
        <x:v>96</x:v>
      </x:c>
      <x:c r="E5041" s="0" t="s">
        <x:v>83</x:v>
      </x:c>
      <x:c r="F5041" s="0" t="s">
        <x:v>84</x:v>
      </x:c>
      <x:c r="G5041" s="0" t="s">
        <x:v>77</x:v>
      </x:c>
      <x:c r="H5041" s="0" t="s">
        <x:v>78</x:v>
      </x:c>
      <x:c r="I5041" s="0" t="s">
        <x:v>118</x:v>
      </x:c>
      <x:c r="J5041" s="0">
        <x:v>2113.55</x:v>
      </x:c>
    </x:row>
    <x:row r="5042" spans="1:10">
      <x:c r="A5042" s="0" t="s">
        <x:v>116</x:v>
      </x:c>
      <x:c r="B5042" s="0" t="s">
        <x:v>117</x:v>
      </x:c>
      <x:c r="C5042" s="0" t="s">
        <x:v>97</x:v>
      </x:c>
      <x:c r="D5042" s="0" t="s">
        <x:v>97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118</x:v>
      </x:c>
      <x:c r="J5042" s="0">
        <x:v>163957.05</x:v>
      </x:c>
    </x:row>
    <x:row r="5043" spans="1:10">
      <x:c r="A5043" s="0" t="s">
        <x:v>116</x:v>
      </x:c>
      <x:c r="B5043" s="0" t="s">
        <x:v>117</x:v>
      </x:c>
      <x:c r="C5043" s="0" t="s">
        <x:v>97</x:v>
      </x:c>
      <x:c r="D5043" s="0" t="s">
        <x:v>97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118</x:v>
      </x:c>
      <x:c r="J5043" s="0">
        <x:v>1943.38</x:v>
      </x:c>
    </x:row>
    <x:row r="5044" spans="1:10">
      <x:c r="A5044" s="0" t="s">
        <x:v>116</x:v>
      </x:c>
      <x:c r="B5044" s="0" t="s">
        <x:v>117</x:v>
      </x:c>
      <x:c r="C5044" s="0" t="s">
        <x:v>97</x:v>
      </x:c>
      <x:c r="D5044" s="0" t="s">
        <x:v>97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118</x:v>
      </x:c>
      <x:c r="J5044" s="0">
        <x:v>39193.33</x:v>
      </x:c>
    </x:row>
    <x:row r="5045" spans="1:10">
      <x:c r="A5045" s="0" t="s">
        <x:v>116</x:v>
      </x:c>
      <x:c r="B5045" s="0" t="s">
        <x:v>117</x:v>
      </x:c>
      <x:c r="C5045" s="0" t="s">
        <x:v>97</x:v>
      </x:c>
      <x:c r="D5045" s="0" t="s">
        <x:v>97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118</x:v>
      </x:c>
      <x:c r="J5045" s="0">
        <x:v>34317.93</x:v>
      </x:c>
    </x:row>
    <x:row r="5046" spans="1:10">
      <x:c r="A5046" s="0" t="s">
        <x:v>116</x:v>
      </x:c>
      <x:c r="B5046" s="0" t="s">
        <x:v>117</x:v>
      </x:c>
      <x:c r="C5046" s="0" t="s">
        <x:v>97</x:v>
      </x:c>
      <x:c r="D5046" s="0" t="s">
        <x:v>97</x:v>
      </x:c>
      <x:c r="E5046" s="0" t="s">
        <x:v>52</x:v>
      </x:c>
      <x:c r="F5046" s="0" t="s">
        <x:v>53</x:v>
      </x:c>
      <x:c r="G5046" s="0" t="s">
        <x:v>63</x:v>
      </x:c>
      <x:c r="H5046" s="0" t="s">
        <x:v>64</x:v>
      </x:c>
      <x:c r="I5046" s="0" t="s">
        <x:v>118</x:v>
      </x:c>
      <x:c r="J5046" s="0">
        <x:v>3477.47</x:v>
      </x:c>
    </x:row>
    <x:row r="5047" spans="1:10">
      <x:c r="A5047" s="0" t="s">
        <x:v>116</x:v>
      </x:c>
      <x:c r="B5047" s="0" t="s">
        <x:v>117</x:v>
      </x:c>
      <x:c r="C5047" s="0" t="s">
        <x:v>97</x:v>
      </x:c>
      <x:c r="D5047" s="0" t="s">
        <x:v>97</x:v>
      </x:c>
      <x:c r="E5047" s="0" t="s">
        <x:v>52</x:v>
      </x:c>
      <x:c r="F5047" s="0" t="s">
        <x:v>53</x:v>
      </x:c>
      <x:c r="G5047" s="0" t="s">
        <x:v>65</x:v>
      </x:c>
      <x:c r="H5047" s="0" t="s">
        <x:v>66</x:v>
      </x:c>
      <x:c r="I5047" s="0" t="s">
        <x:v>118</x:v>
      </x:c>
      <x:c r="J5047" s="0">
        <x:v>28667.29</x:v>
      </x:c>
    </x:row>
    <x:row r="5048" spans="1:10">
      <x:c r="A5048" s="0" t="s">
        <x:v>116</x:v>
      </x:c>
      <x:c r="B5048" s="0" t="s">
        <x:v>117</x:v>
      </x:c>
      <x:c r="C5048" s="0" t="s">
        <x:v>97</x:v>
      </x:c>
      <x:c r="D5048" s="0" t="s">
        <x:v>97</x:v>
      </x:c>
      <x:c r="E5048" s="0" t="s">
        <x:v>52</x:v>
      </x:c>
      <x:c r="F5048" s="0" t="s">
        <x:v>53</x:v>
      </x:c>
      <x:c r="G5048" s="0" t="s">
        <x:v>67</x:v>
      </x:c>
      <x:c r="H5048" s="0" t="s">
        <x:v>68</x:v>
      </x:c>
      <x:c r="I5048" s="0" t="s">
        <x:v>118</x:v>
      </x:c>
      <x:c r="J5048" s="0">
        <x:v>16862.91</x:v>
      </x:c>
    </x:row>
    <x:row r="5049" spans="1:10">
      <x:c r="A5049" s="0" t="s">
        <x:v>116</x:v>
      </x:c>
      <x:c r="B5049" s="0" t="s">
        <x:v>117</x:v>
      </x:c>
      <x:c r="C5049" s="0" t="s">
        <x:v>97</x:v>
      </x:c>
      <x:c r="D5049" s="0" t="s">
        <x:v>97</x:v>
      </x:c>
      <x:c r="E5049" s="0" t="s">
        <x:v>52</x:v>
      </x:c>
      <x:c r="F5049" s="0" t="s">
        <x:v>53</x:v>
      </x:c>
      <x:c r="G5049" s="0" t="s">
        <x:v>69</x:v>
      </x:c>
      <x:c r="H5049" s="0" t="s">
        <x:v>70</x:v>
      </x:c>
      <x:c r="I5049" s="0" t="s">
        <x:v>118</x:v>
      </x:c>
      <x:c r="J5049" s="0">
        <x:v>13090.69</x:v>
      </x:c>
    </x:row>
    <x:row r="5050" spans="1:10">
      <x:c r="A5050" s="0" t="s">
        <x:v>116</x:v>
      </x:c>
      <x:c r="B5050" s="0" t="s">
        <x:v>117</x:v>
      </x:c>
      <x:c r="C5050" s="0" t="s">
        <x:v>97</x:v>
      </x:c>
      <x:c r="D5050" s="0" t="s">
        <x:v>97</x:v>
      </x:c>
      <x:c r="E5050" s="0" t="s">
        <x:v>52</x:v>
      </x:c>
      <x:c r="F5050" s="0" t="s">
        <x:v>53</x:v>
      </x:c>
      <x:c r="G5050" s="0" t="s">
        <x:v>71</x:v>
      </x:c>
      <x:c r="H5050" s="0" t="s">
        <x:v>72</x:v>
      </x:c>
      <x:c r="I5050" s="0" t="s">
        <x:v>118</x:v>
      </x:c>
      <x:c r="J5050" s="0">
        <x:v>12007.88</x:v>
      </x:c>
    </x:row>
    <x:row r="5051" spans="1:10">
      <x:c r="A5051" s="0" t="s">
        <x:v>116</x:v>
      </x:c>
      <x:c r="B5051" s="0" t="s">
        <x:v>117</x:v>
      </x:c>
      <x:c r="C5051" s="0" t="s">
        <x:v>97</x:v>
      </x:c>
      <x:c r="D5051" s="0" t="s">
        <x:v>97</x:v>
      </x:c>
      <x:c r="E5051" s="0" t="s">
        <x:v>52</x:v>
      </x:c>
      <x:c r="F5051" s="0" t="s">
        <x:v>53</x:v>
      </x:c>
      <x:c r="G5051" s="0" t="s">
        <x:v>73</x:v>
      </x:c>
      <x:c r="H5051" s="0" t="s">
        <x:v>74</x:v>
      </x:c>
      <x:c r="I5051" s="0" t="s">
        <x:v>118</x:v>
      </x:c>
      <x:c r="J5051" s="0">
        <x:v>17638.94</x:v>
      </x:c>
    </x:row>
    <x:row r="5052" spans="1:10">
      <x:c r="A5052" s="0" t="s">
        <x:v>116</x:v>
      </x:c>
      <x:c r="B5052" s="0" t="s">
        <x:v>117</x:v>
      </x:c>
      <x:c r="C5052" s="0" t="s">
        <x:v>97</x:v>
      </x:c>
      <x:c r="D5052" s="0" t="s">
        <x:v>97</x:v>
      </x:c>
      <x:c r="E5052" s="0" t="s">
        <x:v>52</x:v>
      </x:c>
      <x:c r="F5052" s="0" t="s">
        <x:v>53</x:v>
      </x:c>
      <x:c r="G5052" s="0" t="s">
        <x:v>75</x:v>
      </x:c>
      <x:c r="H5052" s="0" t="s">
        <x:v>76</x:v>
      </x:c>
      <x:c r="I5052" s="0" t="s">
        <x:v>118</x:v>
      </x:c>
      <x:c r="J5052" s="0">
        <x:v>27665.11</x:v>
      </x:c>
    </x:row>
    <x:row r="5053" spans="1:10">
      <x:c r="A5053" s="0" t="s">
        <x:v>116</x:v>
      </x:c>
      <x:c r="B5053" s="0" t="s">
        <x:v>117</x:v>
      </x:c>
      <x:c r="C5053" s="0" t="s">
        <x:v>97</x:v>
      </x:c>
      <x:c r="D5053" s="0" t="s">
        <x:v>97</x:v>
      </x:c>
      <x:c r="E5053" s="0" t="s">
        <x:v>52</x:v>
      </x:c>
      <x:c r="F5053" s="0" t="s">
        <x:v>53</x:v>
      </x:c>
      <x:c r="G5053" s="0" t="s">
        <x:v>77</x:v>
      </x:c>
      <x:c r="H5053" s="0" t="s">
        <x:v>78</x:v>
      </x:c>
      <x:c r="I5053" s="0" t="s">
        <x:v>118</x:v>
      </x:c>
      <x:c r="J5053" s="0">
        <x:v>3410.06</x:v>
      </x:c>
    </x:row>
    <x:row r="5054" spans="1:10">
      <x:c r="A5054" s="0" t="s">
        <x:v>116</x:v>
      </x:c>
      <x:c r="B5054" s="0" t="s">
        <x:v>117</x:v>
      </x:c>
      <x:c r="C5054" s="0" t="s">
        <x:v>97</x:v>
      </x:c>
      <x:c r="D5054" s="0" t="s">
        <x:v>97</x:v>
      </x:c>
      <x:c r="E5054" s="0" t="s">
        <x:v>79</x:v>
      </x:c>
      <x:c r="F5054" s="0" t="s">
        <x:v>80</x:v>
      </x:c>
      <x:c r="G5054" s="0" t="s">
        <x:v>54</x:v>
      </x:c>
      <x:c r="H5054" s="0" t="s">
        <x:v>55</x:v>
      </x:c>
      <x:c r="I5054" s="0" t="s">
        <x:v>118</x:v>
      </x:c>
      <x:c r="J5054" s="0">
        <x:v>16457.45</x:v>
      </x:c>
    </x:row>
    <x:row r="5055" spans="1:10">
      <x:c r="A5055" s="0" t="s">
        <x:v>116</x:v>
      </x:c>
      <x:c r="B5055" s="0" t="s">
        <x:v>117</x:v>
      </x:c>
      <x:c r="C5055" s="0" t="s">
        <x:v>97</x:v>
      </x:c>
      <x:c r="D5055" s="0" t="s">
        <x:v>97</x:v>
      </x:c>
      <x:c r="E5055" s="0" t="s">
        <x:v>79</x:v>
      </x:c>
      <x:c r="F5055" s="0" t="s">
        <x:v>80</x:v>
      </x:c>
      <x:c r="G5055" s="0" t="s">
        <x:v>57</x:v>
      </x:c>
      <x:c r="H5055" s="0" t="s">
        <x:v>58</x:v>
      </x:c>
      <x:c r="I5055" s="0" t="s">
        <x:v>118</x:v>
      </x:c>
      <x:c r="J5055" s="0">
        <x:v>426.12</x:v>
      </x:c>
    </x:row>
    <x:row r="5056" spans="1:10">
      <x:c r="A5056" s="0" t="s">
        <x:v>116</x:v>
      </x:c>
      <x:c r="B5056" s="0" t="s">
        <x:v>117</x:v>
      </x:c>
      <x:c r="C5056" s="0" t="s">
        <x:v>97</x:v>
      </x:c>
      <x:c r="D5056" s="0" t="s">
        <x:v>97</x:v>
      </x:c>
      <x:c r="E5056" s="0" t="s">
        <x:v>79</x:v>
      </x:c>
      <x:c r="F5056" s="0" t="s">
        <x:v>80</x:v>
      </x:c>
      <x:c r="G5056" s="0" t="s">
        <x:v>59</x:v>
      </x:c>
      <x:c r="H5056" s="0" t="s">
        <x:v>60</x:v>
      </x:c>
      <x:c r="I5056" s="0" t="s">
        <x:v>118</x:v>
      </x:c>
      <x:c r="J5056" s="0">
        <x:v>3710.81</x:v>
      </x:c>
    </x:row>
    <x:row r="5057" spans="1:10">
      <x:c r="A5057" s="0" t="s">
        <x:v>116</x:v>
      </x:c>
      <x:c r="B5057" s="0" t="s">
        <x:v>117</x:v>
      </x:c>
      <x:c r="C5057" s="0" t="s">
        <x:v>97</x:v>
      </x:c>
      <x:c r="D5057" s="0" t="s">
        <x:v>97</x:v>
      </x:c>
      <x:c r="E5057" s="0" t="s">
        <x:v>79</x:v>
      </x:c>
      <x:c r="F5057" s="0" t="s">
        <x:v>80</x:v>
      </x:c>
      <x:c r="G5057" s="0" t="s">
        <x:v>61</x:v>
      </x:c>
      <x:c r="H5057" s="0" t="s">
        <x:v>62</x:v>
      </x:c>
      <x:c r="I5057" s="0" t="s">
        <x:v>118</x:v>
      </x:c>
      <x:c r="J5057" s="0">
        <x:v>3244.36</x:v>
      </x:c>
    </x:row>
    <x:row r="5058" spans="1:10">
      <x:c r="A5058" s="0" t="s">
        <x:v>116</x:v>
      </x:c>
      <x:c r="B5058" s="0" t="s">
        <x:v>117</x:v>
      </x:c>
      <x:c r="C5058" s="0" t="s">
        <x:v>97</x:v>
      </x:c>
      <x:c r="D5058" s="0" t="s">
        <x:v>97</x:v>
      </x:c>
      <x:c r="E5058" s="0" t="s">
        <x:v>79</x:v>
      </x:c>
      <x:c r="F5058" s="0" t="s">
        <x:v>80</x:v>
      </x:c>
      <x:c r="G5058" s="0" t="s">
        <x:v>63</x:v>
      </x:c>
      <x:c r="H5058" s="0" t="s">
        <x:v>64</x:v>
      </x:c>
      <x:c r="I5058" s="0" t="s">
        <x:v>118</x:v>
      </x:c>
      <x:c r="J5058" s="0">
        <x:v>527.45</x:v>
      </x:c>
    </x:row>
    <x:row r="5059" spans="1:10">
      <x:c r="A5059" s="0" t="s">
        <x:v>116</x:v>
      </x:c>
      <x:c r="B5059" s="0" t="s">
        <x:v>117</x:v>
      </x:c>
      <x:c r="C5059" s="0" t="s">
        <x:v>97</x:v>
      </x:c>
      <x:c r="D5059" s="0" t="s">
        <x:v>97</x:v>
      </x:c>
      <x:c r="E5059" s="0" t="s">
        <x:v>79</x:v>
      </x:c>
      <x:c r="F5059" s="0" t="s">
        <x:v>80</x:v>
      </x:c>
      <x:c r="G5059" s="0" t="s">
        <x:v>65</x:v>
      </x:c>
      <x:c r="H5059" s="0" t="s">
        <x:v>66</x:v>
      </x:c>
      <x:c r="I5059" s="0" t="s">
        <x:v>118</x:v>
      </x:c>
      <x:c r="J5059" s="0">
        <x:v>3762.05</x:v>
      </x:c>
    </x:row>
    <x:row r="5060" spans="1:10">
      <x:c r="A5060" s="0" t="s">
        <x:v>116</x:v>
      </x:c>
      <x:c r="B5060" s="0" t="s">
        <x:v>117</x:v>
      </x:c>
      <x:c r="C5060" s="0" t="s">
        <x:v>97</x:v>
      </x:c>
      <x:c r="D5060" s="0" t="s">
        <x:v>97</x:v>
      </x:c>
      <x:c r="E5060" s="0" t="s">
        <x:v>79</x:v>
      </x:c>
      <x:c r="F5060" s="0" t="s">
        <x:v>80</x:v>
      </x:c>
      <x:c r="G5060" s="0" t="s">
        <x:v>67</x:v>
      </x:c>
      <x:c r="H5060" s="0" t="s">
        <x:v>68</x:v>
      </x:c>
      <x:c r="I5060" s="0" t="s">
        <x:v>118</x:v>
      </x:c>
      <x:c r="J5060" s="0">
        <x:v>806.51</x:v>
      </x:c>
    </x:row>
    <x:row r="5061" spans="1:10">
      <x:c r="A5061" s="0" t="s">
        <x:v>116</x:v>
      </x:c>
      <x:c r="B5061" s="0" t="s">
        <x:v>117</x:v>
      </x:c>
      <x:c r="C5061" s="0" t="s">
        <x:v>97</x:v>
      </x:c>
      <x:c r="D5061" s="0" t="s">
        <x:v>97</x:v>
      </x:c>
      <x:c r="E5061" s="0" t="s">
        <x:v>79</x:v>
      </x:c>
      <x:c r="F5061" s="0" t="s">
        <x:v>80</x:v>
      </x:c>
      <x:c r="G5061" s="0" t="s">
        <x:v>69</x:v>
      </x:c>
      <x:c r="H5061" s="0" t="s">
        <x:v>70</x:v>
      </x:c>
      <x:c r="I5061" s="0" t="s">
        <x:v>118</x:v>
      </x:c>
      <x:c r="J5061" s="0">
        <x:v>546.03</x:v>
      </x:c>
    </x:row>
    <x:row r="5062" spans="1:10">
      <x:c r="A5062" s="0" t="s">
        <x:v>116</x:v>
      </x:c>
      <x:c r="B5062" s="0" t="s">
        <x:v>117</x:v>
      </x:c>
      <x:c r="C5062" s="0" t="s">
        <x:v>97</x:v>
      </x:c>
      <x:c r="D5062" s="0" t="s">
        <x:v>97</x:v>
      </x:c>
      <x:c r="E5062" s="0" t="s">
        <x:v>79</x:v>
      </x:c>
      <x:c r="F5062" s="0" t="s">
        <x:v>80</x:v>
      </x:c>
      <x:c r="G5062" s="0" t="s">
        <x:v>71</x:v>
      </x:c>
      <x:c r="H5062" s="0" t="s">
        <x:v>72</x:v>
      </x:c>
      <x:c r="I5062" s="0" t="s">
        <x:v>118</x:v>
      </x:c>
      <x:c r="J5062" s="0">
        <x:v>927.95</x:v>
      </x:c>
    </x:row>
    <x:row r="5063" spans="1:10">
      <x:c r="A5063" s="0" t="s">
        <x:v>116</x:v>
      </x:c>
      <x:c r="B5063" s="0" t="s">
        <x:v>117</x:v>
      </x:c>
      <x:c r="C5063" s="0" t="s">
        <x:v>97</x:v>
      </x:c>
      <x:c r="D5063" s="0" t="s">
        <x:v>97</x:v>
      </x:c>
      <x:c r="E5063" s="0" t="s">
        <x:v>79</x:v>
      </x:c>
      <x:c r="F5063" s="0" t="s">
        <x:v>80</x:v>
      </x:c>
      <x:c r="G5063" s="0" t="s">
        <x:v>73</x:v>
      </x:c>
      <x:c r="H5063" s="0" t="s">
        <x:v>74</x:v>
      </x:c>
      <x:c r="I5063" s="0" t="s">
        <x:v>118</x:v>
      </x:c>
      <x:c r="J5063" s="0">
        <x:v>1426.83</x:v>
      </x:c>
    </x:row>
    <x:row r="5064" spans="1:10">
      <x:c r="A5064" s="0" t="s">
        <x:v>116</x:v>
      </x:c>
      <x:c r="B5064" s="0" t="s">
        <x:v>117</x:v>
      </x:c>
      <x:c r="C5064" s="0" t="s">
        <x:v>97</x:v>
      </x:c>
      <x:c r="D5064" s="0" t="s">
        <x:v>97</x:v>
      </x:c>
      <x:c r="E5064" s="0" t="s">
        <x:v>79</x:v>
      </x:c>
      <x:c r="F5064" s="0" t="s">
        <x:v>80</x:v>
      </x:c>
      <x:c r="G5064" s="0" t="s">
        <x:v>75</x:v>
      </x:c>
      <x:c r="H5064" s="0" t="s">
        <x:v>76</x:v>
      </x:c>
      <x:c r="I5064" s="0" t="s">
        <x:v>118</x:v>
      </x:c>
      <x:c r="J5064" s="0">
        <x:v>3906.94</x:v>
      </x:c>
    </x:row>
    <x:row r="5065" spans="1:10">
      <x:c r="A5065" s="0" t="s">
        <x:v>116</x:v>
      </x:c>
      <x:c r="B5065" s="0" t="s">
        <x:v>117</x:v>
      </x:c>
      <x:c r="C5065" s="0" t="s">
        <x:v>97</x:v>
      </x:c>
      <x:c r="D5065" s="0" t="s">
        <x:v>97</x:v>
      </x:c>
      <x:c r="E5065" s="0" t="s">
        <x:v>79</x:v>
      </x:c>
      <x:c r="F5065" s="0" t="s">
        <x:v>80</x:v>
      </x:c>
      <x:c r="G5065" s="0" t="s">
        <x:v>77</x:v>
      </x:c>
      <x:c r="H5065" s="0" t="s">
        <x:v>78</x:v>
      </x:c>
      <x:c r="I5065" s="0" t="s">
        <x:v>118</x:v>
      </x:c>
      <x:c r="J5065" s="0">
        <x:v>416.77</x:v>
      </x:c>
    </x:row>
    <x:row r="5066" spans="1:10">
      <x:c r="A5066" s="0" t="s">
        <x:v>116</x:v>
      </x:c>
      <x:c r="B5066" s="0" t="s">
        <x:v>117</x:v>
      </x:c>
      <x:c r="C5066" s="0" t="s">
        <x:v>97</x:v>
      </x:c>
      <x:c r="D5066" s="0" t="s">
        <x:v>97</x:v>
      </x:c>
      <x:c r="E5066" s="0" t="s">
        <x:v>81</x:v>
      </x:c>
      <x:c r="F5066" s="0" t="s">
        <x:v>82</x:v>
      </x:c>
      <x:c r="G5066" s="0" t="s">
        <x:v>54</x:v>
      </x:c>
      <x:c r="H5066" s="0" t="s">
        <x:v>55</x:v>
      </x:c>
      <x:c r="I5066" s="0" t="s">
        <x:v>118</x:v>
      </x:c>
      <x:c r="J5066" s="0">
        <x:v>44593.76</x:v>
      </x:c>
    </x:row>
    <x:row r="5067" spans="1:10">
      <x:c r="A5067" s="0" t="s">
        <x:v>116</x:v>
      </x:c>
      <x:c r="B5067" s="0" t="s">
        <x:v>117</x:v>
      </x:c>
      <x:c r="C5067" s="0" t="s">
        <x:v>97</x:v>
      </x:c>
      <x:c r="D5067" s="0" t="s">
        <x:v>97</x:v>
      </x:c>
      <x:c r="E5067" s="0" t="s">
        <x:v>81</x:v>
      </x:c>
      <x:c r="F5067" s="0" t="s">
        <x:v>82</x:v>
      </x:c>
      <x:c r="G5067" s="0" t="s">
        <x:v>57</x:v>
      </x:c>
      <x:c r="H5067" s="0" t="s">
        <x:v>58</x:v>
      </x:c>
      <x:c r="I5067" s="0" t="s">
        <x:v>118</x:v>
      </x:c>
      <x:c r="J5067" s="0">
        <x:v>1110.46</x:v>
      </x:c>
    </x:row>
    <x:row r="5068" spans="1:10">
      <x:c r="A5068" s="0" t="s">
        <x:v>116</x:v>
      </x:c>
      <x:c r="B5068" s="0" t="s">
        <x:v>117</x:v>
      </x:c>
      <x:c r="C5068" s="0" t="s">
        <x:v>97</x:v>
      </x:c>
      <x:c r="D5068" s="0" t="s">
        <x:v>97</x:v>
      </x:c>
      <x:c r="E5068" s="0" t="s">
        <x:v>81</x:v>
      </x:c>
      <x:c r="F5068" s="0" t="s">
        <x:v>82</x:v>
      </x:c>
      <x:c r="G5068" s="0" t="s">
        <x:v>59</x:v>
      </x:c>
      <x:c r="H5068" s="0" t="s">
        <x:v>60</x:v>
      </x:c>
      <x:c r="I5068" s="0" t="s">
        <x:v>118</x:v>
      </x:c>
      <x:c r="J5068" s="0">
        <x:v>16610.99</x:v>
      </x:c>
    </x:row>
    <x:row r="5069" spans="1:10">
      <x:c r="A5069" s="0" t="s">
        <x:v>116</x:v>
      </x:c>
      <x:c r="B5069" s="0" t="s">
        <x:v>117</x:v>
      </x:c>
      <x:c r="C5069" s="0" t="s">
        <x:v>97</x:v>
      </x:c>
      <x:c r="D5069" s="0" t="s">
        <x:v>97</x:v>
      </x:c>
      <x:c r="E5069" s="0" t="s">
        <x:v>81</x:v>
      </x:c>
      <x:c r="F5069" s="0" t="s">
        <x:v>82</x:v>
      </x:c>
      <x:c r="G5069" s="0" t="s">
        <x:v>61</x:v>
      </x:c>
      <x:c r="H5069" s="0" t="s">
        <x:v>62</x:v>
      </x:c>
      <x:c r="I5069" s="0" t="s">
        <x:v>118</x:v>
      </x:c>
      <x:c r="J5069" s="0">
        <x:v>15297.17</x:v>
      </x:c>
    </x:row>
    <x:row r="5070" spans="1:10">
      <x:c r="A5070" s="0" t="s">
        <x:v>116</x:v>
      </x:c>
      <x:c r="B5070" s="0" t="s">
        <x:v>117</x:v>
      </x:c>
      <x:c r="C5070" s="0" t="s">
        <x:v>97</x:v>
      </x:c>
      <x:c r="D5070" s="0" t="s">
        <x:v>97</x:v>
      </x:c>
      <x:c r="E5070" s="0" t="s">
        <x:v>81</x:v>
      </x:c>
      <x:c r="F5070" s="0" t="s">
        <x:v>82</x:v>
      </x:c>
      <x:c r="G5070" s="0" t="s">
        <x:v>63</x:v>
      </x:c>
      <x:c r="H5070" s="0" t="s">
        <x:v>64</x:v>
      </x:c>
      <x:c r="I5070" s="0" t="s">
        <x:v>118</x:v>
      </x:c>
      <x:c r="J5070" s="0">
        <x:v>1170.78</x:v>
      </x:c>
    </x:row>
    <x:row r="5071" spans="1:10">
      <x:c r="A5071" s="0" t="s">
        <x:v>116</x:v>
      </x:c>
      <x:c r="B5071" s="0" t="s">
        <x:v>117</x:v>
      </x:c>
      <x:c r="C5071" s="0" t="s">
        <x:v>97</x:v>
      </x:c>
      <x:c r="D5071" s="0" t="s">
        <x:v>97</x:v>
      </x:c>
      <x:c r="E5071" s="0" t="s">
        <x:v>81</x:v>
      </x:c>
      <x:c r="F5071" s="0" t="s">
        <x:v>82</x:v>
      </x:c>
      <x:c r="G5071" s="0" t="s">
        <x:v>65</x:v>
      </x:c>
      <x:c r="H5071" s="0" t="s">
        <x:v>66</x:v>
      </x:c>
      <x:c r="I5071" s="0" t="s">
        <x:v>118</x:v>
      </x:c>
      <x:c r="J5071" s="0">
        <x:v>8456.93</x:v>
      </x:c>
    </x:row>
    <x:row r="5072" spans="1:10">
      <x:c r="A5072" s="0" t="s">
        <x:v>116</x:v>
      </x:c>
      <x:c r="B5072" s="0" t="s">
        <x:v>117</x:v>
      </x:c>
      <x:c r="C5072" s="0" t="s">
        <x:v>97</x:v>
      </x:c>
      <x:c r="D5072" s="0" t="s">
        <x:v>97</x:v>
      </x:c>
      <x:c r="E5072" s="0" t="s">
        <x:v>81</x:v>
      </x:c>
      <x:c r="F5072" s="0" t="s">
        <x:v>82</x:v>
      </x:c>
      <x:c r="G5072" s="0" t="s">
        <x:v>67</x:v>
      </x:c>
      <x:c r="H5072" s="0" t="s">
        <x:v>68</x:v>
      </x:c>
      <x:c r="I5072" s="0" t="s">
        <x:v>118</x:v>
      </x:c>
      <x:c r="J5072" s="0">
        <x:v>1138.05</x:v>
      </x:c>
    </x:row>
    <x:row r="5073" spans="1:10">
      <x:c r="A5073" s="0" t="s">
        <x:v>116</x:v>
      </x:c>
      <x:c r="B5073" s="0" t="s">
        <x:v>117</x:v>
      </x:c>
      <x:c r="C5073" s="0" t="s">
        <x:v>97</x:v>
      </x:c>
      <x:c r="D5073" s="0" t="s">
        <x:v>97</x:v>
      </x:c>
      <x:c r="E5073" s="0" t="s">
        <x:v>81</x:v>
      </x:c>
      <x:c r="F5073" s="0" t="s">
        <x:v>82</x:v>
      </x:c>
      <x:c r="G5073" s="0" t="s">
        <x:v>69</x:v>
      </x:c>
      <x:c r="H5073" s="0" t="s">
        <x:v>70</x:v>
      </x:c>
      <x:c r="I5073" s="0" t="s">
        <x:v>118</x:v>
      </x:c>
      <x:c r="J5073" s="0">
        <x:v>1621.9</x:v>
      </x:c>
    </x:row>
    <x:row r="5074" spans="1:10">
      <x:c r="A5074" s="0" t="s">
        <x:v>116</x:v>
      </x:c>
      <x:c r="B5074" s="0" t="s">
        <x:v>117</x:v>
      </x:c>
      <x:c r="C5074" s="0" t="s">
        <x:v>97</x:v>
      </x:c>
      <x:c r="D5074" s="0" t="s">
        <x:v>97</x:v>
      </x:c>
      <x:c r="E5074" s="0" t="s">
        <x:v>81</x:v>
      </x:c>
      <x:c r="F5074" s="0" t="s">
        <x:v>82</x:v>
      </x:c>
      <x:c r="G5074" s="0" t="s">
        <x:v>71</x:v>
      </x:c>
      <x:c r="H5074" s="0" t="s">
        <x:v>72</x:v>
      </x:c>
      <x:c r="I5074" s="0" t="s">
        <x:v>118</x:v>
      </x:c>
      <x:c r="J5074" s="0">
        <x:v>2137.51</x:v>
      </x:c>
    </x:row>
    <x:row r="5075" spans="1:10">
      <x:c r="A5075" s="0" t="s">
        <x:v>116</x:v>
      </x:c>
      <x:c r="B5075" s="0" t="s">
        <x:v>117</x:v>
      </x:c>
      <x:c r="C5075" s="0" t="s">
        <x:v>97</x:v>
      </x:c>
      <x:c r="D5075" s="0" t="s">
        <x:v>97</x:v>
      </x:c>
      <x:c r="E5075" s="0" t="s">
        <x:v>81</x:v>
      </x:c>
      <x:c r="F5075" s="0" t="s">
        <x:v>82</x:v>
      </x:c>
      <x:c r="G5075" s="0" t="s">
        <x:v>73</x:v>
      </x:c>
      <x:c r="H5075" s="0" t="s">
        <x:v>74</x:v>
      </x:c>
      <x:c r="I5075" s="0" t="s">
        <x:v>118</x:v>
      </x:c>
      <x:c r="J5075" s="0">
        <x:v>3605.12</x:v>
      </x:c>
    </x:row>
    <x:row r="5076" spans="1:10">
      <x:c r="A5076" s="0" t="s">
        <x:v>116</x:v>
      </x:c>
      <x:c r="B5076" s="0" t="s">
        <x:v>117</x:v>
      </x:c>
      <x:c r="C5076" s="0" t="s">
        <x:v>97</x:v>
      </x:c>
      <x:c r="D5076" s="0" t="s">
        <x:v>97</x:v>
      </x:c>
      <x:c r="E5076" s="0" t="s">
        <x:v>81</x:v>
      </x:c>
      <x:c r="F5076" s="0" t="s">
        <x:v>82</x:v>
      </x:c>
      <x:c r="G5076" s="0" t="s">
        <x:v>75</x:v>
      </x:c>
      <x:c r="H5076" s="0" t="s">
        <x:v>76</x:v>
      </x:c>
      <x:c r="I5076" s="0" t="s">
        <x:v>118</x:v>
      </x:c>
      <x:c r="J5076" s="0">
        <x:v>7948.63</x:v>
      </x:c>
    </x:row>
    <x:row r="5077" spans="1:10">
      <x:c r="A5077" s="0" t="s">
        <x:v>116</x:v>
      </x:c>
      <x:c r="B5077" s="0" t="s">
        <x:v>117</x:v>
      </x:c>
      <x:c r="C5077" s="0" t="s">
        <x:v>97</x:v>
      </x:c>
      <x:c r="D5077" s="0" t="s">
        <x:v>97</x:v>
      </x:c>
      <x:c r="E5077" s="0" t="s">
        <x:v>81</x:v>
      </x:c>
      <x:c r="F5077" s="0" t="s">
        <x:v>82</x:v>
      </x:c>
      <x:c r="G5077" s="0" t="s">
        <x:v>77</x:v>
      </x:c>
      <x:c r="H5077" s="0" t="s">
        <x:v>78</x:v>
      </x:c>
      <x:c r="I5077" s="0" t="s">
        <x:v>118</x:v>
      </x:c>
      <x:c r="J5077" s="0">
        <x:v>793.39</x:v>
      </x:c>
    </x:row>
    <x:row r="5078" spans="1:10">
      <x:c r="A5078" s="0" t="s">
        <x:v>116</x:v>
      </x:c>
      <x:c r="B5078" s="0" t="s">
        <x:v>117</x:v>
      </x:c>
      <x:c r="C5078" s="0" t="s">
        <x:v>97</x:v>
      </x:c>
      <x:c r="D5078" s="0" t="s">
        <x:v>97</x:v>
      </x:c>
      <x:c r="E5078" s="0" t="s">
        <x:v>83</x:v>
      </x:c>
      <x:c r="F5078" s="0" t="s">
        <x:v>84</x:v>
      </x:c>
      <x:c r="G5078" s="0" t="s">
        <x:v>54</x:v>
      </x:c>
      <x:c r="H5078" s="0" t="s">
        <x:v>55</x:v>
      </x:c>
      <x:c r="I5078" s="0" t="s">
        <x:v>118</x:v>
      </x:c>
      <x:c r="J5078" s="0">
        <x:v>102905.84</x:v>
      </x:c>
    </x:row>
    <x:row r="5079" spans="1:10">
      <x:c r="A5079" s="0" t="s">
        <x:v>116</x:v>
      </x:c>
      <x:c r="B5079" s="0" t="s">
        <x:v>117</x:v>
      </x:c>
      <x:c r="C5079" s="0" t="s">
        <x:v>97</x:v>
      </x:c>
      <x:c r="D5079" s="0" t="s">
        <x:v>97</x:v>
      </x:c>
      <x:c r="E5079" s="0" t="s">
        <x:v>83</x:v>
      </x:c>
      <x:c r="F5079" s="0" t="s">
        <x:v>84</x:v>
      </x:c>
      <x:c r="G5079" s="0" t="s">
        <x:v>57</x:v>
      </x:c>
      <x:c r="H5079" s="0" t="s">
        <x:v>58</x:v>
      </x:c>
      <x:c r="I5079" s="0" t="s">
        <x:v>118</x:v>
      </x:c>
      <x:c r="J5079" s="0">
        <x:v>406.8</x:v>
      </x:c>
    </x:row>
    <x:row r="5080" spans="1:10">
      <x:c r="A5080" s="0" t="s">
        <x:v>116</x:v>
      </x:c>
      <x:c r="B5080" s="0" t="s">
        <x:v>117</x:v>
      </x:c>
      <x:c r="C5080" s="0" t="s">
        <x:v>97</x:v>
      </x:c>
      <x:c r="D5080" s="0" t="s">
        <x:v>97</x:v>
      </x:c>
      <x:c r="E5080" s="0" t="s">
        <x:v>83</x:v>
      </x:c>
      <x:c r="F5080" s="0" t="s">
        <x:v>84</x:v>
      </x:c>
      <x:c r="G5080" s="0" t="s">
        <x:v>59</x:v>
      </x:c>
      <x:c r="H5080" s="0" t="s">
        <x:v>60</x:v>
      </x:c>
      <x:c r="I5080" s="0" t="s">
        <x:v>118</x:v>
      </x:c>
      <x:c r="J5080" s="0">
        <x:v>18871.52</x:v>
      </x:c>
    </x:row>
    <x:row r="5081" spans="1:10">
      <x:c r="A5081" s="0" t="s">
        <x:v>116</x:v>
      </x:c>
      <x:c r="B5081" s="0" t="s">
        <x:v>117</x:v>
      </x:c>
      <x:c r="C5081" s="0" t="s">
        <x:v>97</x:v>
      </x:c>
      <x:c r="D5081" s="0" t="s">
        <x:v>97</x:v>
      </x:c>
      <x:c r="E5081" s="0" t="s">
        <x:v>83</x:v>
      </x:c>
      <x:c r="F5081" s="0" t="s">
        <x:v>84</x:v>
      </x:c>
      <x:c r="G5081" s="0" t="s">
        <x:v>61</x:v>
      </x:c>
      <x:c r="H5081" s="0" t="s">
        <x:v>62</x:v>
      </x:c>
      <x:c r="I5081" s="0" t="s">
        <x:v>118</x:v>
      </x:c>
      <x:c r="J5081" s="0">
        <x:v>15776.4</x:v>
      </x:c>
    </x:row>
    <x:row r="5082" spans="1:10">
      <x:c r="A5082" s="0" t="s">
        <x:v>116</x:v>
      </x:c>
      <x:c r="B5082" s="0" t="s">
        <x:v>117</x:v>
      </x:c>
      <x:c r="C5082" s="0" t="s">
        <x:v>97</x:v>
      </x:c>
      <x:c r="D5082" s="0" t="s">
        <x:v>97</x:v>
      </x:c>
      <x:c r="E5082" s="0" t="s">
        <x:v>83</x:v>
      </x:c>
      <x:c r="F5082" s="0" t="s">
        <x:v>84</x:v>
      </x:c>
      <x:c r="G5082" s="0" t="s">
        <x:v>63</x:v>
      </x:c>
      <x:c r="H5082" s="0" t="s">
        <x:v>64</x:v>
      </x:c>
      <x:c r="I5082" s="0" t="s">
        <x:v>118</x:v>
      </x:c>
      <x:c r="J5082" s="0">
        <x:v>1779.25</x:v>
      </x:c>
    </x:row>
    <x:row r="5083" spans="1:10">
      <x:c r="A5083" s="0" t="s">
        <x:v>116</x:v>
      </x:c>
      <x:c r="B5083" s="0" t="s">
        <x:v>117</x:v>
      </x:c>
      <x:c r="C5083" s="0" t="s">
        <x:v>97</x:v>
      </x:c>
      <x:c r="D5083" s="0" t="s">
        <x:v>97</x:v>
      </x:c>
      <x:c r="E5083" s="0" t="s">
        <x:v>83</x:v>
      </x:c>
      <x:c r="F5083" s="0" t="s">
        <x:v>84</x:v>
      </x:c>
      <x:c r="G5083" s="0" t="s">
        <x:v>65</x:v>
      </x:c>
      <x:c r="H5083" s="0" t="s">
        <x:v>66</x:v>
      </x:c>
      <x:c r="I5083" s="0" t="s">
        <x:v>118</x:v>
      </x:c>
      <x:c r="J5083" s="0">
        <x:v>16448.31</x:v>
      </x:c>
    </x:row>
    <x:row r="5084" spans="1:10">
      <x:c r="A5084" s="0" t="s">
        <x:v>116</x:v>
      </x:c>
      <x:c r="B5084" s="0" t="s">
        <x:v>117</x:v>
      </x:c>
      <x:c r="C5084" s="0" t="s">
        <x:v>97</x:v>
      </x:c>
      <x:c r="D5084" s="0" t="s">
        <x:v>97</x:v>
      </x:c>
      <x:c r="E5084" s="0" t="s">
        <x:v>83</x:v>
      </x:c>
      <x:c r="F5084" s="0" t="s">
        <x:v>84</x:v>
      </x:c>
      <x:c r="G5084" s="0" t="s">
        <x:v>67</x:v>
      </x:c>
      <x:c r="H5084" s="0" t="s">
        <x:v>68</x:v>
      </x:c>
      <x:c r="I5084" s="0" t="s">
        <x:v>118</x:v>
      </x:c>
      <x:c r="J5084" s="0">
        <x:v>14918.36</x:v>
      </x:c>
    </x:row>
    <x:row r="5085" spans="1:10">
      <x:c r="A5085" s="0" t="s">
        <x:v>116</x:v>
      </x:c>
      <x:c r="B5085" s="0" t="s">
        <x:v>117</x:v>
      </x:c>
      <x:c r="C5085" s="0" t="s">
        <x:v>97</x:v>
      </x:c>
      <x:c r="D5085" s="0" t="s">
        <x:v>97</x:v>
      </x:c>
      <x:c r="E5085" s="0" t="s">
        <x:v>83</x:v>
      </x:c>
      <x:c r="F5085" s="0" t="s">
        <x:v>84</x:v>
      </x:c>
      <x:c r="G5085" s="0" t="s">
        <x:v>69</x:v>
      </x:c>
      <x:c r="H5085" s="0" t="s">
        <x:v>70</x:v>
      </x:c>
      <x:c r="I5085" s="0" t="s">
        <x:v>118</x:v>
      </x:c>
      <x:c r="J5085" s="0">
        <x:v>10922.75</x:v>
      </x:c>
    </x:row>
    <x:row r="5086" spans="1:10">
      <x:c r="A5086" s="0" t="s">
        <x:v>116</x:v>
      </x:c>
      <x:c r="B5086" s="0" t="s">
        <x:v>117</x:v>
      </x:c>
      <x:c r="C5086" s="0" t="s">
        <x:v>97</x:v>
      </x:c>
      <x:c r="D5086" s="0" t="s">
        <x:v>97</x:v>
      </x:c>
      <x:c r="E5086" s="0" t="s">
        <x:v>83</x:v>
      </x:c>
      <x:c r="F5086" s="0" t="s">
        <x:v>84</x:v>
      </x:c>
      <x:c r="G5086" s="0" t="s">
        <x:v>71</x:v>
      </x:c>
      <x:c r="H5086" s="0" t="s">
        <x:v>72</x:v>
      </x:c>
      <x:c r="I5086" s="0" t="s">
        <x:v>118</x:v>
      </x:c>
      <x:c r="J5086" s="0">
        <x:v>8942.42</x:v>
      </x:c>
    </x:row>
    <x:row r="5087" spans="1:10">
      <x:c r="A5087" s="0" t="s">
        <x:v>116</x:v>
      </x:c>
      <x:c r="B5087" s="0" t="s">
        <x:v>117</x:v>
      </x:c>
      <x:c r="C5087" s="0" t="s">
        <x:v>97</x:v>
      </x:c>
      <x:c r="D5087" s="0" t="s">
        <x:v>97</x:v>
      </x:c>
      <x:c r="E5087" s="0" t="s">
        <x:v>83</x:v>
      </x:c>
      <x:c r="F5087" s="0" t="s">
        <x:v>84</x:v>
      </x:c>
      <x:c r="G5087" s="0" t="s">
        <x:v>73</x:v>
      </x:c>
      <x:c r="H5087" s="0" t="s">
        <x:v>74</x:v>
      </x:c>
      <x:c r="I5087" s="0" t="s">
        <x:v>118</x:v>
      </x:c>
      <x:c r="J5087" s="0">
        <x:v>12606.99</x:v>
      </x:c>
    </x:row>
    <x:row r="5088" spans="1:10">
      <x:c r="A5088" s="0" t="s">
        <x:v>116</x:v>
      </x:c>
      <x:c r="B5088" s="0" t="s">
        <x:v>117</x:v>
      </x:c>
      <x:c r="C5088" s="0" t="s">
        <x:v>97</x:v>
      </x:c>
      <x:c r="D5088" s="0" t="s">
        <x:v>97</x:v>
      </x:c>
      <x:c r="E5088" s="0" t="s">
        <x:v>83</x:v>
      </x:c>
      <x:c r="F5088" s="0" t="s">
        <x:v>84</x:v>
      </x:c>
      <x:c r="G5088" s="0" t="s">
        <x:v>75</x:v>
      </x:c>
      <x:c r="H5088" s="0" t="s">
        <x:v>76</x:v>
      </x:c>
      <x:c r="I5088" s="0" t="s">
        <x:v>118</x:v>
      </x:c>
      <x:c r="J5088" s="0">
        <x:v>15809.54</x:v>
      </x:c>
    </x:row>
    <x:row r="5089" spans="1:10">
      <x:c r="A5089" s="0" t="s">
        <x:v>116</x:v>
      </x:c>
      <x:c r="B5089" s="0" t="s">
        <x:v>117</x:v>
      </x:c>
      <x:c r="C5089" s="0" t="s">
        <x:v>97</x:v>
      </x:c>
      <x:c r="D5089" s="0" t="s">
        <x:v>97</x:v>
      </x:c>
      <x:c r="E5089" s="0" t="s">
        <x:v>83</x:v>
      </x:c>
      <x:c r="F5089" s="0" t="s">
        <x:v>84</x:v>
      </x:c>
      <x:c r="G5089" s="0" t="s">
        <x:v>77</x:v>
      </x:c>
      <x:c r="H5089" s="0" t="s">
        <x:v>78</x:v>
      </x:c>
      <x:c r="I5089" s="0" t="s">
        <x:v>118</x:v>
      </x:c>
      <x:c r="J5089" s="0">
        <x:v>2199.89</x:v>
      </x:c>
    </x:row>
    <x:row r="5090" spans="1:10">
      <x:c r="A5090" s="0" t="s">
        <x:v>116</x:v>
      </x:c>
      <x:c r="B5090" s="0" t="s">
        <x:v>117</x:v>
      </x:c>
      <x:c r="C5090" s="0" t="s">
        <x:v>98</x:v>
      </x:c>
      <x:c r="D5090" s="0" t="s">
        <x:v>98</x:v>
      </x:c>
      <x:c r="E5090" s="0" t="s">
        <x:v>52</x:v>
      </x:c>
      <x:c r="F5090" s="0" t="s">
        <x:v>53</x:v>
      </x:c>
      <x:c r="G5090" s="0" t="s">
        <x:v>54</x:v>
      </x:c>
      <x:c r="H5090" s="0" t="s">
        <x:v>55</x:v>
      </x:c>
      <x:c r="I5090" s="0" t="s">
        <x:v>118</x:v>
      </x:c>
      <x:c r="J5090" s="0">
        <x:v>178907.39</x:v>
      </x:c>
    </x:row>
    <x:row r="5091" spans="1:10">
      <x:c r="A5091" s="0" t="s">
        <x:v>116</x:v>
      </x:c>
      <x:c r="B5091" s="0" t="s">
        <x:v>117</x:v>
      </x:c>
      <x:c r="C5091" s="0" t="s">
        <x:v>98</x:v>
      </x:c>
      <x:c r="D5091" s="0" t="s">
        <x:v>98</x:v>
      </x:c>
      <x:c r="E5091" s="0" t="s">
        <x:v>52</x:v>
      </x:c>
      <x:c r="F5091" s="0" t="s">
        <x:v>53</x:v>
      </x:c>
      <x:c r="G5091" s="0" t="s">
        <x:v>57</x:v>
      </x:c>
      <x:c r="H5091" s="0" t="s">
        <x:v>58</x:v>
      </x:c>
      <x:c r="I5091" s="0" t="s">
        <x:v>118</x:v>
      </x:c>
      <x:c r="J5091" s="0">
        <x:v>2425.16</x:v>
      </x:c>
    </x:row>
    <x:row r="5092" spans="1:10">
      <x:c r="A5092" s="0" t="s">
        <x:v>116</x:v>
      </x:c>
      <x:c r="B5092" s="0" t="s">
        <x:v>117</x:v>
      </x:c>
      <x:c r="C5092" s="0" t="s">
        <x:v>98</x:v>
      </x:c>
      <x:c r="D5092" s="0" t="s">
        <x:v>98</x:v>
      </x:c>
      <x:c r="E5092" s="0" t="s">
        <x:v>52</x:v>
      </x:c>
      <x:c r="F5092" s="0" t="s">
        <x:v>53</x:v>
      </x:c>
      <x:c r="G5092" s="0" t="s">
        <x:v>59</x:v>
      </x:c>
      <x:c r="H5092" s="0" t="s">
        <x:v>60</x:v>
      </x:c>
      <x:c r="I5092" s="0" t="s">
        <x:v>118</x:v>
      </x:c>
      <x:c r="J5092" s="0">
        <x:v>43371.13</x:v>
      </x:c>
    </x:row>
    <x:row r="5093" spans="1:10">
      <x:c r="A5093" s="0" t="s">
        <x:v>116</x:v>
      </x:c>
      <x:c r="B5093" s="0" t="s">
        <x:v>117</x:v>
      </x:c>
      <x:c r="C5093" s="0" t="s">
        <x:v>98</x:v>
      </x:c>
      <x:c r="D5093" s="0" t="s">
        <x:v>98</x:v>
      </x:c>
      <x:c r="E5093" s="0" t="s">
        <x:v>52</x:v>
      </x:c>
      <x:c r="F5093" s="0" t="s">
        <x:v>53</x:v>
      </x:c>
      <x:c r="G5093" s="0" t="s">
        <x:v>61</x:v>
      </x:c>
      <x:c r="H5093" s="0" t="s">
        <x:v>62</x:v>
      </x:c>
      <x:c r="I5093" s="0" t="s">
        <x:v>118</x:v>
      </x:c>
      <x:c r="J5093" s="0">
        <x:v>38481.26</x:v>
      </x:c>
    </x:row>
    <x:row r="5094" spans="1:10">
      <x:c r="A5094" s="0" t="s">
        <x:v>116</x:v>
      </x:c>
      <x:c r="B5094" s="0" t="s">
        <x:v>117</x:v>
      </x:c>
      <x:c r="C5094" s="0" t="s">
        <x:v>98</x:v>
      </x:c>
      <x:c r="D5094" s="0" t="s">
        <x:v>98</x:v>
      </x:c>
      <x:c r="E5094" s="0" t="s">
        <x:v>52</x:v>
      </x:c>
      <x:c r="F5094" s="0" t="s">
        <x:v>53</x:v>
      </x:c>
      <x:c r="G5094" s="0" t="s">
        <x:v>63</x:v>
      </x:c>
      <x:c r="H5094" s="0" t="s">
        <x:v>64</x:v>
      </x:c>
      <x:c r="I5094" s="0" t="s">
        <x:v>118</x:v>
      </x:c>
      <x:c r="J5094" s="0">
        <x:v>4427.4</x:v>
      </x:c>
    </x:row>
    <x:row r="5095" spans="1:10">
      <x:c r="A5095" s="0" t="s">
        <x:v>116</x:v>
      </x:c>
      <x:c r="B5095" s="0" t="s">
        <x:v>117</x:v>
      </x:c>
      <x:c r="C5095" s="0" t="s">
        <x:v>98</x:v>
      </x:c>
      <x:c r="D5095" s="0" t="s">
        <x:v>98</x:v>
      </x:c>
      <x:c r="E5095" s="0" t="s">
        <x:v>52</x:v>
      </x:c>
      <x:c r="F5095" s="0" t="s">
        <x:v>53</x:v>
      </x:c>
      <x:c r="G5095" s="0" t="s">
        <x:v>65</x:v>
      </x:c>
      <x:c r="H5095" s="0" t="s">
        <x:v>66</x:v>
      </x:c>
      <x:c r="I5095" s="0" t="s">
        <x:v>118</x:v>
      </x:c>
      <x:c r="J5095" s="0">
        <x:v>29275.44</x:v>
      </x:c>
    </x:row>
    <x:row r="5096" spans="1:10">
      <x:c r="A5096" s="0" t="s">
        <x:v>116</x:v>
      </x:c>
      <x:c r="B5096" s="0" t="s">
        <x:v>117</x:v>
      </x:c>
      <x:c r="C5096" s="0" t="s">
        <x:v>98</x:v>
      </x:c>
      <x:c r="D5096" s="0" t="s">
        <x:v>98</x:v>
      </x:c>
      <x:c r="E5096" s="0" t="s">
        <x:v>52</x:v>
      </x:c>
      <x:c r="F5096" s="0" t="s">
        <x:v>53</x:v>
      </x:c>
      <x:c r="G5096" s="0" t="s">
        <x:v>67</x:v>
      </x:c>
      <x:c r="H5096" s="0" t="s">
        <x:v>68</x:v>
      </x:c>
      <x:c r="I5096" s="0" t="s">
        <x:v>118</x:v>
      </x:c>
      <x:c r="J5096" s="0">
        <x:v>19109.54</x:v>
      </x:c>
    </x:row>
    <x:row r="5097" spans="1:10">
      <x:c r="A5097" s="0" t="s">
        <x:v>116</x:v>
      </x:c>
      <x:c r="B5097" s="0" t="s">
        <x:v>117</x:v>
      </x:c>
      <x:c r="C5097" s="0" t="s">
        <x:v>98</x:v>
      </x:c>
      <x:c r="D5097" s="0" t="s">
        <x:v>98</x:v>
      </x:c>
      <x:c r="E5097" s="0" t="s">
        <x:v>52</x:v>
      </x:c>
      <x:c r="F5097" s="0" t="s">
        <x:v>53</x:v>
      </x:c>
      <x:c r="G5097" s="0" t="s">
        <x:v>69</x:v>
      </x:c>
      <x:c r="H5097" s="0" t="s">
        <x:v>70</x:v>
      </x:c>
      <x:c r="I5097" s="0" t="s">
        <x:v>118</x:v>
      </x:c>
      <x:c r="J5097" s="0">
        <x:v>15089.63</x:v>
      </x:c>
    </x:row>
    <x:row r="5098" spans="1:10">
      <x:c r="A5098" s="0" t="s">
        <x:v>116</x:v>
      </x:c>
      <x:c r="B5098" s="0" t="s">
        <x:v>117</x:v>
      </x:c>
      <x:c r="C5098" s="0" t="s">
        <x:v>98</x:v>
      </x:c>
      <x:c r="D5098" s="0" t="s">
        <x:v>98</x:v>
      </x:c>
      <x:c r="E5098" s="0" t="s">
        <x:v>52</x:v>
      </x:c>
      <x:c r="F5098" s="0" t="s">
        <x:v>53</x:v>
      </x:c>
      <x:c r="G5098" s="0" t="s">
        <x:v>71</x:v>
      </x:c>
      <x:c r="H5098" s="0" t="s">
        <x:v>72</x:v>
      </x:c>
      <x:c r="I5098" s="0" t="s">
        <x:v>118</x:v>
      </x:c>
      <x:c r="J5098" s="0">
        <x:v>13195.44</x:v>
      </x:c>
    </x:row>
    <x:row r="5099" spans="1:10">
      <x:c r="A5099" s="0" t="s">
        <x:v>116</x:v>
      </x:c>
      <x:c r="B5099" s="0" t="s">
        <x:v>117</x:v>
      </x:c>
      <x:c r="C5099" s="0" t="s">
        <x:v>98</x:v>
      </x:c>
      <x:c r="D5099" s="0" t="s">
        <x:v>98</x:v>
      </x:c>
      <x:c r="E5099" s="0" t="s">
        <x:v>52</x:v>
      </x:c>
      <x:c r="F5099" s="0" t="s">
        <x:v>53</x:v>
      </x:c>
      <x:c r="G5099" s="0" t="s">
        <x:v>73</x:v>
      </x:c>
      <x:c r="H5099" s="0" t="s">
        <x:v>74</x:v>
      </x:c>
      <x:c r="I5099" s="0" t="s">
        <x:v>118</x:v>
      </x:c>
      <x:c r="J5099" s="0">
        <x:v>20366.49</x:v>
      </x:c>
    </x:row>
    <x:row r="5100" spans="1:10">
      <x:c r="A5100" s="0" t="s">
        <x:v>116</x:v>
      </x:c>
      <x:c r="B5100" s="0" t="s">
        <x:v>117</x:v>
      </x:c>
      <x:c r="C5100" s="0" t="s">
        <x:v>98</x:v>
      </x:c>
      <x:c r="D5100" s="0" t="s">
        <x:v>98</x:v>
      </x:c>
      <x:c r="E5100" s="0" t="s">
        <x:v>52</x:v>
      </x:c>
      <x:c r="F5100" s="0" t="s">
        <x:v>53</x:v>
      </x:c>
      <x:c r="G5100" s="0" t="s">
        <x:v>75</x:v>
      </x:c>
      <x:c r="H5100" s="0" t="s">
        <x:v>76</x:v>
      </x:c>
      <x:c r="I5100" s="0" t="s">
        <x:v>118</x:v>
      </x:c>
      <x:c r="J5100" s="0">
        <x:v>28159.9</x:v>
      </x:c>
    </x:row>
    <x:row r="5101" spans="1:10">
      <x:c r="A5101" s="0" t="s">
        <x:v>116</x:v>
      </x:c>
      <x:c r="B5101" s="0" t="s">
        <x:v>117</x:v>
      </x:c>
      <x:c r="C5101" s="0" t="s">
        <x:v>98</x:v>
      </x:c>
      <x:c r="D5101" s="0" t="s">
        <x:v>98</x:v>
      </x:c>
      <x:c r="E5101" s="0" t="s">
        <x:v>52</x:v>
      </x:c>
      <x:c r="F5101" s="0" t="s">
        <x:v>53</x:v>
      </x:c>
      <x:c r="G5101" s="0" t="s">
        <x:v>77</x:v>
      </x:c>
      <x:c r="H5101" s="0" t="s">
        <x:v>78</x:v>
      </x:c>
      <x:c r="I5101" s="0" t="s">
        <x:v>118</x:v>
      </x:c>
      <x:c r="J5101" s="0">
        <x:v>3487.26</x:v>
      </x:c>
    </x:row>
    <x:row r="5102" spans="1:10">
      <x:c r="A5102" s="0" t="s">
        <x:v>116</x:v>
      </x:c>
      <x:c r="B5102" s="0" t="s">
        <x:v>117</x:v>
      </x:c>
      <x:c r="C5102" s="0" t="s">
        <x:v>98</x:v>
      </x:c>
      <x:c r="D5102" s="0" t="s">
        <x:v>98</x:v>
      </x:c>
      <x:c r="E5102" s="0" t="s">
        <x:v>79</x:v>
      </x:c>
      <x:c r="F5102" s="0" t="s">
        <x:v>80</x:v>
      </x:c>
      <x:c r="G5102" s="0" t="s">
        <x:v>54</x:v>
      </x:c>
      <x:c r="H5102" s="0" t="s">
        <x:v>55</x:v>
      </x:c>
      <x:c r="I5102" s="0" t="s">
        <x:v>118</x:v>
      </x:c>
      <x:c r="J5102" s="0">
        <x:v>18490.4</x:v>
      </x:c>
    </x:row>
    <x:row r="5103" spans="1:10">
      <x:c r="A5103" s="0" t="s">
        <x:v>116</x:v>
      </x:c>
      <x:c r="B5103" s="0" t="s">
        <x:v>117</x:v>
      </x:c>
      <x:c r="C5103" s="0" t="s">
        <x:v>98</x:v>
      </x:c>
      <x:c r="D5103" s="0" t="s">
        <x:v>98</x:v>
      </x:c>
      <x:c r="E5103" s="0" t="s">
        <x:v>79</x:v>
      </x:c>
      <x:c r="F5103" s="0" t="s">
        <x:v>80</x:v>
      </x:c>
      <x:c r="G5103" s="0" t="s">
        <x:v>57</x:v>
      </x:c>
      <x:c r="H5103" s="0" t="s">
        <x:v>58</x:v>
      </x:c>
      <x:c r="I5103" s="0" t="s">
        <x:v>118</x:v>
      </x:c>
      <x:c r="J5103" s="0">
        <x:v>515.17</x:v>
      </x:c>
    </x:row>
    <x:row r="5104" spans="1:10">
      <x:c r="A5104" s="0" t="s">
        <x:v>116</x:v>
      </x:c>
      <x:c r="B5104" s="0" t="s">
        <x:v>117</x:v>
      </x:c>
      <x:c r="C5104" s="0" t="s">
        <x:v>98</x:v>
      </x:c>
      <x:c r="D5104" s="0" t="s">
        <x:v>98</x:v>
      </x:c>
      <x:c r="E5104" s="0" t="s">
        <x:v>79</x:v>
      </x:c>
      <x:c r="F5104" s="0" t="s">
        <x:v>80</x:v>
      </x:c>
      <x:c r="G5104" s="0" t="s">
        <x:v>59</x:v>
      </x:c>
      <x:c r="H5104" s="0" t="s">
        <x:v>60</x:v>
      </x:c>
      <x:c r="I5104" s="0" t="s">
        <x:v>118</x:v>
      </x:c>
      <x:c r="J5104" s="0">
        <x:v>4998.45</x:v>
      </x:c>
    </x:row>
    <x:row r="5105" spans="1:10">
      <x:c r="A5105" s="0" t="s">
        <x:v>116</x:v>
      </x:c>
      <x:c r="B5105" s="0" t="s">
        <x:v>117</x:v>
      </x:c>
      <x:c r="C5105" s="0" t="s">
        <x:v>98</x:v>
      </x:c>
      <x:c r="D5105" s="0" t="s">
        <x:v>98</x:v>
      </x:c>
      <x:c r="E5105" s="0" t="s">
        <x:v>79</x:v>
      </x:c>
      <x:c r="F5105" s="0" t="s">
        <x:v>80</x:v>
      </x:c>
      <x:c r="G5105" s="0" t="s">
        <x:v>61</x:v>
      </x:c>
      <x:c r="H5105" s="0" t="s">
        <x:v>62</x:v>
      </x:c>
      <x:c r="I5105" s="0" t="s">
        <x:v>118</x:v>
      </x:c>
      <x:c r="J5105" s="0">
        <x:v>4487.19</x:v>
      </x:c>
    </x:row>
    <x:row r="5106" spans="1:10">
      <x:c r="A5106" s="0" t="s">
        <x:v>116</x:v>
      </x:c>
      <x:c r="B5106" s="0" t="s">
        <x:v>117</x:v>
      </x:c>
      <x:c r="C5106" s="0" t="s">
        <x:v>98</x:v>
      </x:c>
      <x:c r="D5106" s="0" t="s">
        <x:v>98</x:v>
      </x:c>
      <x:c r="E5106" s="0" t="s">
        <x:v>79</x:v>
      </x:c>
      <x:c r="F5106" s="0" t="s">
        <x:v>80</x:v>
      </x:c>
      <x:c r="G5106" s="0" t="s">
        <x:v>63</x:v>
      </x:c>
      <x:c r="H5106" s="0" t="s">
        <x:v>64</x:v>
      </x:c>
      <x:c r="I5106" s="0" t="s">
        <x:v>118</x:v>
      </x:c>
      <x:c r="J5106" s="0">
        <x:v>656.2</x:v>
      </x:c>
    </x:row>
    <x:row r="5107" spans="1:10">
      <x:c r="A5107" s="0" t="s">
        <x:v>116</x:v>
      </x:c>
      <x:c r="B5107" s="0" t="s">
        <x:v>117</x:v>
      </x:c>
      <x:c r="C5107" s="0" t="s">
        <x:v>98</x:v>
      </x:c>
      <x:c r="D5107" s="0" t="s">
        <x:v>98</x:v>
      </x:c>
      <x:c r="E5107" s="0" t="s">
        <x:v>79</x:v>
      </x:c>
      <x:c r="F5107" s="0" t="s">
        <x:v>80</x:v>
      </x:c>
      <x:c r="G5107" s="0" t="s">
        <x:v>65</x:v>
      </x:c>
      <x:c r="H5107" s="0" t="s">
        <x:v>66</x:v>
      </x:c>
      <x:c r="I5107" s="0" t="s">
        <x:v>118</x:v>
      </x:c>
      <x:c r="J5107" s="0">
        <x:v>3777.87</x:v>
      </x:c>
    </x:row>
    <x:row r="5108" spans="1:10">
      <x:c r="A5108" s="0" t="s">
        <x:v>116</x:v>
      </x:c>
      <x:c r="B5108" s="0" t="s">
        <x:v>117</x:v>
      </x:c>
      <x:c r="C5108" s="0" t="s">
        <x:v>98</x:v>
      </x:c>
      <x:c r="D5108" s="0" t="s">
        <x:v>98</x:v>
      </x:c>
      <x:c r="E5108" s="0" t="s">
        <x:v>79</x:v>
      </x:c>
      <x:c r="F5108" s="0" t="s">
        <x:v>80</x:v>
      </x:c>
      <x:c r="G5108" s="0" t="s">
        <x:v>67</x:v>
      </x:c>
      <x:c r="H5108" s="0" t="s">
        <x:v>68</x:v>
      </x:c>
      <x:c r="I5108" s="0" t="s">
        <x:v>118</x:v>
      </x:c>
      <x:c r="J5108" s="0">
        <x:v>900.91</x:v>
      </x:c>
    </x:row>
    <x:row r="5109" spans="1:10">
      <x:c r="A5109" s="0" t="s">
        <x:v>116</x:v>
      </x:c>
      <x:c r="B5109" s="0" t="s">
        <x:v>117</x:v>
      </x:c>
      <x:c r="C5109" s="0" t="s">
        <x:v>98</x:v>
      </x:c>
      <x:c r="D5109" s="0" t="s">
        <x:v>98</x:v>
      </x:c>
      <x:c r="E5109" s="0" t="s">
        <x:v>79</x:v>
      </x:c>
      <x:c r="F5109" s="0" t="s">
        <x:v>80</x:v>
      </x:c>
      <x:c r="G5109" s="0" t="s">
        <x:v>69</x:v>
      </x:c>
      <x:c r="H5109" s="0" t="s">
        <x:v>70</x:v>
      </x:c>
      <x:c r="I5109" s="0" t="s">
        <x:v>118</x:v>
      </x:c>
      <x:c r="J5109" s="0">
        <x:v>716.91</x:v>
      </x:c>
    </x:row>
    <x:row r="5110" spans="1:10">
      <x:c r="A5110" s="0" t="s">
        <x:v>116</x:v>
      </x:c>
      <x:c r="B5110" s="0" t="s">
        <x:v>117</x:v>
      </x:c>
      <x:c r="C5110" s="0" t="s">
        <x:v>98</x:v>
      </x:c>
      <x:c r="D5110" s="0" t="s">
        <x:v>98</x:v>
      </x:c>
      <x:c r="E5110" s="0" t="s">
        <x:v>79</x:v>
      </x:c>
      <x:c r="F5110" s="0" t="s">
        <x:v>80</x:v>
      </x:c>
      <x:c r="G5110" s="0" t="s">
        <x:v>71</x:v>
      </x:c>
      <x:c r="H5110" s="0" t="s">
        <x:v>72</x:v>
      </x:c>
      <x:c r="I5110" s="0" t="s">
        <x:v>118</x:v>
      </x:c>
      <x:c r="J5110" s="0">
        <x:v>1027.13</x:v>
      </x:c>
    </x:row>
    <x:row r="5111" spans="1:10">
      <x:c r="A5111" s="0" t="s">
        <x:v>116</x:v>
      </x:c>
      <x:c r="B5111" s="0" t="s">
        <x:v>117</x:v>
      </x:c>
      <x:c r="C5111" s="0" t="s">
        <x:v>98</x:v>
      </x:c>
      <x:c r="D5111" s="0" t="s">
        <x:v>98</x:v>
      </x:c>
      <x:c r="E5111" s="0" t="s">
        <x:v>79</x:v>
      </x:c>
      <x:c r="F5111" s="0" t="s">
        <x:v>80</x:v>
      </x:c>
      <x:c r="G5111" s="0" t="s">
        <x:v>73</x:v>
      </x:c>
      <x:c r="H5111" s="0" t="s">
        <x:v>74</x:v>
      </x:c>
      <x:c r="I5111" s="0" t="s">
        <x:v>118</x:v>
      </x:c>
      <x:c r="J5111" s="0">
        <x:v>1578.14</x:v>
      </x:c>
    </x:row>
    <x:row r="5112" spans="1:10">
      <x:c r="A5112" s="0" t="s">
        <x:v>116</x:v>
      </x:c>
      <x:c r="B5112" s="0" t="s">
        <x:v>117</x:v>
      </x:c>
      <x:c r="C5112" s="0" t="s">
        <x:v>98</x:v>
      </x:c>
      <x:c r="D5112" s="0" t="s">
        <x:v>98</x:v>
      </x:c>
      <x:c r="E5112" s="0" t="s">
        <x:v>79</x:v>
      </x:c>
      <x:c r="F5112" s="0" t="s">
        <x:v>80</x:v>
      </x:c>
      <x:c r="G5112" s="0" t="s">
        <x:v>75</x:v>
      </x:c>
      <x:c r="H5112" s="0" t="s">
        <x:v>76</x:v>
      </x:c>
      <x:c r="I5112" s="0" t="s">
        <x:v>118</x:v>
      </x:c>
      <x:c r="J5112" s="0">
        <x:v>3947.15</x:v>
      </x:c>
    </x:row>
    <x:row r="5113" spans="1:10">
      <x:c r="A5113" s="0" t="s">
        <x:v>116</x:v>
      </x:c>
      <x:c r="B5113" s="0" t="s">
        <x:v>117</x:v>
      </x:c>
      <x:c r="C5113" s="0" t="s">
        <x:v>98</x:v>
      </x:c>
      <x:c r="D5113" s="0" t="s">
        <x:v>98</x:v>
      </x:c>
      <x:c r="E5113" s="0" t="s">
        <x:v>79</x:v>
      </x:c>
      <x:c r="F5113" s="0" t="s">
        <x:v>80</x:v>
      </x:c>
      <x:c r="G5113" s="0" t="s">
        <x:v>77</x:v>
      </x:c>
      <x:c r="H5113" s="0" t="s">
        <x:v>78</x:v>
      </x:c>
      <x:c r="I5113" s="0" t="s">
        <x:v>118</x:v>
      </x:c>
      <x:c r="J5113" s="0">
        <x:v>372.48</x:v>
      </x:c>
    </x:row>
    <x:row r="5114" spans="1:10">
      <x:c r="A5114" s="0" t="s">
        <x:v>116</x:v>
      </x:c>
      <x:c r="B5114" s="0" t="s">
        <x:v>117</x:v>
      </x:c>
      <x:c r="C5114" s="0" t="s">
        <x:v>98</x:v>
      </x:c>
      <x:c r="D5114" s="0" t="s">
        <x:v>98</x:v>
      </x:c>
      <x:c r="E5114" s="0" t="s">
        <x:v>81</x:v>
      </x:c>
      <x:c r="F5114" s="0" t="s">
        <x:v>82</x:v>
      </x:c>
      <x:c r="G5114" s="0" t="s">
        <x:v>54</x:v>
      </x:c>
      <x:c r="H5114" s="0" t="s">
        <x:v>55</x:v>
      </x:c>
      <x:c r="I5114" s="0" t="s">
        <x:v>118</x:v>
      </x:c>
      <x:c r="J5114" s="0">
        <x:v>53028.17</x:v>
      </x:c>
    </x:row>
    <x:row r="5115" spans="1:10">
      <x:c r="A5115" s="0" t="s">
        <x:v>116</x:v>
      </x:c>
      <x:c r="B5115" s="0" t="s">
        <x:v>117</x:v>
      </x:c>
      <x:c r="C5115" s="0" t="s">
        <x:v>98</x:v>
      </x:c>
      <x:c r="D5115" s="0" t="s">
        <x:v>98</x:v>
      </x:c>
      <x:c r="E5115" s="0" t="s">
        <x:v>81</x:v>
      </x:c>
      <x:c r="F5115" s="0" t="s">
        <x:v>82</x:v>
      </x:c>
      <x:c r="G5115" s="0" t="s">
        <x:v>57</x:v>
      </x:c>
      <x:c r="H5115" s="0" t="s">
        <x:v>58</x:v>
      </x:c>
      <x:c r="I5115" s="0" t="s">
        <x:v>118</x:v>
      </x:c>
      <x:c r="J5115" s="0">
        <x:v>1419.12</x:v>
      </x:c>
    </x:row>
    <x:row r="5116" spans="1:10">
      <x:c r="A5116" s="0" t="s">
        <x:v>116</x:v>
      </x:c>
      <x:c r="B5116" s="0" t="s">
        <x:v>117</x:v>
      </x:c>
      <x:c r="C5116" s="0" t="s">
        <x:v>98</x:v>
      </x:c>
      <x:c r="D5116" s="0" t="s">
        <x:v>98</x:v>
      </x:c>
      <x:c r="E5116" s="0" t="s">
        <x:v>81</x:v>
      </x:c>
      <x:c r="F5116" s="0" t="s">
        <x:v>82</x:v>
      </x:c>
      <x:c r="G5116" s="0" t="s">
        <x:v>59</x:v>
      </x:c>
      <x:c r="H5116" s="0" t="s">
        <x:v>60</x:v>
      </x:c>
      <x:c r="I5116" s="0" t="s">
        <x:v>118</x:v>
      </x:c>
      <x:c r="J5116" s="0">
        <x:v>22249.16</x:v>
      </x:c>
    </x:row>
    <x:row r="5117" spans="1:10">
      <x:c r="A5117" s="0" t="s">
        <x:v>116</x:v>
      </x:c>
      <x:c r="B5117" s="0" t="s">
        <x:v>117</x:v>
      </x:c>
      <x:c r="C5117" s="0" t="s">
        <x:v>98</x:v>
      </x:c>
      <x:c r="D5117" s="0" t="s">
        <x:v>98</x:v>
      </x:c>
      <x:c r="E5117" s="0" t="s">
        <x:v>81</x:v>
      </x:c>
      <x:c r="F5117" s="0" t="s">
        <x:v>82</x:v>
      </x:c>
      <x:c r="G5117" s="0" t="s">
        <x:v>61</x:v>
      </x:c>
      <x:c r="H5117" s="0" t="s">
        <x:v>62</x:v>
      </x:c>
      <x:c r="I5117" s="0" t="s">
        <x:v>118</x:v>
      </x:c>
      <x:c r="J5117" s="0">
        <x:v>20677.23</x:v>
      </x:c>
    </x:row>
    <x:row r="5118" spans="1:10">
      <x:c r="A5118" s="0" t="s">
        <x:v>116</x:v>
      </x:c>
      <x:c r="B5118" s="0" t="s">
        <x:v>117</x:v>
      </x:c>
      <x:c r="C5118" s="0" t="s">
        <x:v>98</x:v>
      </x:c>
      <x:c r="D5118" s="0" t="s">
        <x:v>98</x:v>
      </x:c>
      <x:c r="E5118" s="0" t="s">
        <x:v>81</x:v>
      </x:c>
      <x:c r="F5118" s="0" t="s">
        <x:v>82</x:v>
      </x:c>
      <x:c r="G5118" s="0" t="s">
        <x:v>63</x:v>
      </x:c>
      <x:c r="H5118" s="0" t="s">
        <x:v>64</x:v>
      </x:c>
      <x:c r="I5118" s="0" t="s">
        <x:v>118</x:v>
      </x:c>
      <x:c r="J5118" s="0">
        <x:v>1462</x:v>
      </x:c>
    </x:row>
    <x:row r="5119" spans="1:10">
      <x:c r="A5119" s="0" t="s">
        <x:v>116</x:v>
      </x:c>
      <x:c r="B5119" s="0" t="s">
        <x:v>117</x:v>
      </x:c>
      <x:c r="C5119" s="0" t="s">
        <x:v>98</x:v>
      </x:c>
      <x:c r="D5119" s="0" t="s">
        <x:v>98</x:v>
      </x:c>
      <x:c r="E5119" s="0" t="s">
        <x:v>81</x:v>
      </x:c>
      <x:c r="F5119" s="0" t="s">
        <x:v>82</x:v>
      </x:c>
      <x:c r="G5119" s="0" t="s">
        <x:v>65</x:v>
      </x:c>
      <x:c r="H5119" s="0" t="s">
        <x:v>66</x:v>
      </x:c>
      <x:c r="I5119" s="0" t="s">
        <x:v>118</x:v>
      </x:c>
      <x:c r="J5119" s="0">
        <x:v>8551.56</x:v>
      </x:c>
    </x:row>
    <x:row r="5120" spans="1:10">
      <x:c r="A5120" s="0" t="s">
        <x:v>116</x:v>
      </x:c>
      <x:c r="B5120" s="0" t="s">
        <x:v>117</x:v>
      </x:c>
      <x:c r="C5120" s="0" t="s">
        <x:v>98</x:v>
      </x:c>
      <x:c r="D5120" s="0" t="s">
        <x:v>98</x:v>
      </x:c>
      <x:c r="E5120" s="0" t="s">
        <x:v>81</x:v>
      </x:c>
      <x:c r="F5120" s="0" t="s">
        <x:v>82</x:v>
      </x:c>
      <x:c r="G5120" s="0" t="s">
        <x:v>67</x:v>
      </x:c>
      <x:c r="H5120" s="0" t="s">
        <x:v>68</x:v>
      </x:c>
      <x:c r="I5120" s="0" t="s">
        <x:v>118</x:v>
      </x:c>
      <x:c r="J5120" s="0">
        <x:v>1388.13</x:v>
      </x:c>
    </x:row>
    <x:row r="5121" spans="1:10">
      <x:c r="A5121" s="0" t="s">
        <x:v>116</x:v>
      </x:c>
      <x:c r="B5121" s="0" t="s">
        <x:v>117</x:v>
      </x:c>
      <x:c r="C5121" s="0" t="s">
        <x:v>98</x:v>
      </x:c>
      <x:c r="D5121" s="0" t="s">
        <x:v>98</x:v>
      </x:c>
      <x:c r="E5121" s="0" t="s">
        <x:v>81</x:v>
      </x:c>
      <x:c r="F5121" s="0" t="s">
        <x:v>82</x:v>
      </x:c>
      <x:c r="G5121" s="0" t="s">
        <x:v>69</x:v>
      </x:c>
      <x:c r="H5121" s="0" t="s">
        <x:v>70</x:v>
      </x:c>
      <x:c r="I5121" s="0" t="s">
        <x:v>118</x:v>
      </x:c>
      <x:c r="J5121" s="0">
        <x:v>1686.38</x:v>
      </x:c>
    </x:row>
    <x:row r="5122" spans="1:10">
      <x:c r="A5122" s="0" t="s">
        <x:v>116</x:v>
      </x:c>
      <x:c r="B5122" s="0" t="s">
        <x:v>117</x:v>
      </x:c>
      <x:c r="C5122" s="0" t="s">
        <x:v>98</x:v>
      </x:c>
      <x:c r="D5122" s="0" t="s">
        <x:v>98</x:v>
      </x:c>
      <x:c r="E5122" s="0" t="s">
        <x:v>81</x:v>
      </x:c>
      <x:c r="F5122" s="0" t="s">
        <x:v>82</x:v>
      </x:c>
      <x:c r="G5122" s="0" t="s">
        <x:v>71</x:v>
      </x:c>
      <x:c r="H5122" s="0" t="s">
        <x:v>72</x:v>
      </x:c>
      <x:c r="I5122" s="0" t="s">
        <x:v>118</x:v>
      </x:c>
      <x:c r="J5122" s="0">
        <x:v>2474.32</x:v>
      </x:c>
    </x:row>
    <x:row r="5123" spans="1:10">
      <x:c r="A5123" s="0" t="s">
        <x:v>116</x:v>
      </x:c>
      <x:c r="B5123" s="0" t="s">
        <x:v>117</x:v>
      </x:c>
      <x:c r="C5123" s="0" t="s">
        <x:v>98</x:v>
      </x:c>
      <x:c r="D5123" s="0" t="s">
        <x:v>98</x:v>
      </x:c>
      <x:c r="E5123" s="0" t="s">
        <x:v>81</x:v>
      </x:c>
      <x:c r="F5123" s="0" t="s">
        <x:v>82</x:v>
      </x:c>
      <x:c r="G5123" s="0" t="s">
        <x:v>73</x:v>
      </x:c>
      <x:c r="H5123" s="0" t="s">
        <x:v>74</x:v>
      </x:c>
      <x:c r="I5123" s="0" t="s">
        <x:v>118</x:v>
      </x:c>
      <x:c r="J5123" s="0">
        <x:v>4161.94</x:v>
      </x:c>
    </x:row>
    <x:row r="5124" spans="1:10">
      <x:c r="A5124" s="0" t="s">
        <x:v>116</x:v>
      </x:c>
      <x:c r="B5124" s="0" t="s">
        <x:v>117</x:v>
      </x:c>
      <x:c r="C5124" s="0" t="s">
        <x:v>98</x:v>
      </x:c>
      <x:c r="D5124" s="0" t="s">
        <x:v>98</x:v>
      </x:c>
      <x:c r="E5124" s="0" t="s">
        <x:v>81</x:v>
      </x:c>
      <x:c r="F5124" s="0" t="s">
        <x:v>82</x:v>
      </x:c>
      <x:c r="G5124" s="0" t="s">
        <x:v>75</x:v>
      </x:c>
      <x:c r="H5124" s="0" t="s">
        <x:v>76</x:v>
      </x:c>
      <x:c r="I5124" s="0" t="s">
        <x:v>118</x:v>
      </x:c>
      <x:c r="J5124" s="0">
        <x:v>8807.83</x:v>
      </x:c>
    </x:row>
    <x:row r="5125" spans="1:10">
      <x:c r="A5125" s="0" t="s">
        <x:v>116</x:v>
      </x:c>
      <x:c r="B5125" s="0" t="s">
        <x:v>117</x:v>
      </x:c>
      <x:c r="C5125" s="0" t="s">
        <x:v>98</x:v>
      </x:c>
      <x:c r="D5125" s="0" t="s">
        <x:v>98</x:v>
      </x:c>
      <x:c r="E5125" s="0" t="s">
        <x:v>81</x:v>
      </x:c>
      <x:c r="F5125" s="0" t="s">
        <x:v>82</x:v>
      </x:c>
      <x:c r="G5125" s="0" t="s">
        <x:v>77</x:v>
      </x:c>
      <x:c r="H5125" s="0" t="s">
        <x:v>78</x:v>
      </x:c>
      <x:c r="I5125" s="0" t="s">
        <x:v>118</x:v>
      </x:c>
      <x:c r="J5125" s="0">
        <x:v>827.72</x:v>
      </x:c>
    </x:row>
    <x:row r="5126" spans="1:10">
      <x:c r="A5126" s="0" t="s">
        <x:v>116</x:v>
      </x:c>
      <x:c r="B5126" s="0" t="s">
        <x:v>117</x:v>
      </x:c>
      <x:c r="C5126" s="0" t="s">
        <x:v>98</x:v>
      </x:c>
      <x:c r="D5126" s="0" t="s">
        <x:v>98</x:v>
      </x:c>
      <x:c r="E5126" s="0" t="s">
        <x:v>83</x:v>
      </x:c>
      <x:c r="F5126" s="0" t="s">
        <x:v>84</x:v>
      </x:c>
      <x:c r="G5126" s="0" t="s">
        <x:v>54</x:v>
      </x:c>
      <x:c r="H5126" s="0" t="s">
        <x:v>55</x:v>
      </x:c>
      <x:c r="I5126" s="0" t="s">
        <x:v>118</x:v>
      </x:c>
      <x:c r="J5126" s="0">
        <x:v>107388.82</x:v>
      </x:c>
    </x:row>
    <x:row r="5127" spans="1:10">
      <x:c r="A5127" s="0" t="s">
        <x:v>116</x:v>
      </x:c>
      <x:c r="B5127" s="0" t="s">
        <x:v>117</x:v>
      </x:c>
      <x:c r="C5127" s="0" t="s">
        <x:v>98</x:v>
      </x:c>
      <x:c r="D5127" s="0" t="s">
        <x:v>98</x:v>
      </x:c>
      <x:c r="E5127" s="0" t="s">
        <x:v>83</x:v>
      </x:c>
      <x:c r="F5127" s="0" t="s">
        <x:v>84</x:v>
      </x:c>
      <x:c r="G5127" s="0" t="s">
        <x:v>57</x:v>
      </x:c>
      <x:c r="H5127" s="0" t="s">
        <x:v>58</x:v>
      </x:c>
      <x:c r="I5127" s="0" t="s">
        <x:v>118</x:v>
      </x:c>
      <x:c r="J5127" s="0">
        <x:v>490.88</x:v>
      </x:c>
    </x:row>
    <x:row r="5128" spans="1:10">
      <x:c r="A5128" s="0" t="s">
        <x:v>116</x:v>
      </x:c>
      <x:c r="B5128" s="0" t="s">
        <x:v>117</x:v>
      </x:c>
      <x:c r="C5128" s="0" t="s">
        <x:v>98</x:v>
      </x:c>
      <x:c r="D5128" s="0" t="s">
        <x:v>98</x:v>
      </x:c>
      <x:c r="E5128" s="0" t="s">
        <x:v>83</x:v>
      </x:c>
      <x:c r="F5128" s="0" t="s">
        <x:v>84</x:v>
      </x:c>
      <x:c r="G5128" s="0" t="s">
        <x:v>59</x:v>
      </x:c>
      <x:c r="H5128" s="0" t="s">
        <x:v>60</x:v>
      </x:c>
      <x:c r="I5128" s="0" t="s">
        <x:v>118</x:v>
      </x:c>
      <x:c r="J5128" s="0">
        <x:v>16123.52</x:v>
      </x:c>
    </x:row>
    <x:row r="5129" spans="1:10">
      <x:c r="A5129" s="0" t="s">
        <x:v>116</x:v>
      </x:c>
      <x:c r="B5129" s="0" t="s">
        <x:v>117</x:v>
      </x:c>
      <x:c r="C5129" s="0" t="s">
        <x:v>98</x:v>
      </x:c>
      <x:c r="D5129" s="0" t="s">
        <x:v>98</x:v>
      </x:c>
      <x:c r="E5129" s="0" t="s">
        <x:v>83</x:v>
      </x:c>
      <x:c r="F5129" s="0" t="s">
        <x:v>84</x:v>
      </x:c>
      <x:c r="G5129" s="0" t="s">
        <x:v>61</x:v>
      </x:c>
      <x:c r="H5129" s="0" t="s">
        <x:v>62</x:v>
      </x:c>
      <x:c r="I5129" s="0" t="s">
        <x:v>118</x:v>
      </x:c>
      <x:c r="J5129" s="0">
        <x:v>13316.84</x:v>
      </x:c>
    </x:row>
    <x:row r="5130" spans="1:10">
      <x:c r="A5130" s="0" t="s">
        <x:v>116</x:v>
      </x:c>
      <x:c r="B5130" s="0" t="s">
        <x:v>117</x:v>
      </x:c>
      <x:c r="C5130" s="0" t="s">
        <x:v>98</x:v>
      </x:c>
      <x:c r="D5130" s="0" t="s">
        <x:v>98</x:v>
      </x:c>
      <x:c r="E5130" s="0" t="s">
        <x:v>83</x:v>
      </x:c>
      <x:c r="F5130" s="0" t="s">
        <x:v>84</x:v>
      </x:c>
      <x:c r="G5130" s="0" t="s">
        <x:v>63</x:v>
      </x:c>
      <x:c r="H5130" s="0" t="s">
        <x:v>64</x:v>
      </x:c>
      <x:c r="I5130" s="0" t="s">
        <x:v>118</x:v>
      </x:c>
      <x:c r="J5130" s="0">
        <x:v>2309.2</x:v>
      </x:c>
    </x:row>
    <x:row r="5131" spans="1:10">
      <x:c r="A5131" s="0" t="s">
        <x:v>116</x:v>
      </x:c>
      <x:c r="B5131" s="0" t="s">
        <x:v>117</x:v>
      </x:c>
      <x:c r="C5131" s="0" t="s">
        <x:v>98</x:v>
      </x:c>
      <x:c r="D5131" s="0" t="s">
        <x:v>98</x:v>
      </x:c>
      <x:c r="E5131" s="0" t="s">
        <x:v>83</x:v>
      </x:c>
      <x:c r="F5131" s="0" t="s">
        <x:v>84</x:v>
      </x:c>
      <x:c r="G5131" s="0" t="s">
        <x:v>65</x:v>
      </x:c>
      <x:c r="H5131" s="0" t="s">
        <x:v>66</x:v>
      </x:c>
      <x:c r="I5131" s="0" t="s">
        <x:v>118</x:v>
      </x:c>
      <x:c r="J5131" s="0">
        <x:v>16946</x:v>
      </x:c>
    </x:row>
    <x:row r="5132" spans="1:10">
      <x:c r="A5132" s="0" t="s">
        <x:v>116</x:v>
      </x:c>
      <x:c r="B5132" s="0" t="s">
        <x:v>117</x:v>
      </x:c>
      <x:c r="C5132" s="0" t="s">
        <x:v>98</x:v>
      </x:c>
      <x:c r="D5132" s="0" t="s">
        <x:v>98</x:v>
      </x:c>
      <x:c r="E5132" s="0" t="s">
        <x:v>83</x:v>
      </x:c>
      <x:c r="F5132" s="0" t="s">
        <x:v>84</x:v>
      </x:c>
      <x:c r="G5132" s="0" t="s">
        <x:v>67</x:v>
      </x:c>
      <x:c r="H5132" s="0" t="s">
        <x:v>68</x:v>
      </x:c>
      <x:c r="I5132" s="0" t="s">
        <x:v>118</x:v>
      </x:c>
      <x:c r="J5132" s="0">
        <x:v>16820.5</x:v>
      </x:c>
    </x:row>
    <x:row r="5133" spans="1:10">
      <x:c r="A5133" s="0" t="s">
        <x:v>116</x:v>
      </x:c>
      <x:c r="B5133" s="0" t="s">
        <x:v>117</x:v>
      </x:c>
      <x:c r="C5133" s="0" t="s">
        <x:v>98</x:v>
      </x:c>
      <x:c r="D5133" s="0" t="s">
        <x:v>98</x:v>
      </x:c>
      <x:c r="E5133" s="0" t="s">
        <x:v>83</x:v>
      </x:c>
      <x:c r="F5133" s="0" t="s">
        <x:v>84</x:v>
      </x:c>
      <x:c r="G5133" s="0" t="s">
        <x:v>69</x:v>
      </x:c>
      <x:c r="H5133" s="0" t="s">
        <x:v>70</x:v>
      </x:c>
      <x:c r="I5133" s="0" t="s">
        <x:v>118</x:v>
      </x:c>
      <x:c r="J5133" s="0">
        <x:v>12686.34</x:v>
      </x:c>
    </x:row>
    <x:row r="5134" spans="1:10">
      <x:c r="A5134" s="0" t="s">
        <x:v>116</x:v>
      </x:c>
      <x:c r="B5134" s="0" t="s">
        <x:v>117</x:v>
      </x:c>
      <x:c r="C5134" s="0" t="s">
        <x:v>98</x:v>
      </x:c>
      <x:c r="D5134" s="0" t="s">
        <x:v>98</x:v>
      </x:c>
      <x:c r="E5134" s="0" t="s">
        <x:v>83</x:v>
      </x:c>
      <x:c r="F5134" s="0" t="s">
        <x:v>84</x:v>
      </x:c>
      <x:c r="G5134" s="0" t="s">
        <x:v>71</x:v>
      </x:c>
      <x:c r="H5134" s="0" t="s">
        <x:v>72</x:v>
      </x:c>
      <x:c r="I5134" s="0" t="s">
        <x:v>118</x:v>
      </x:c>
      <x:c r="J5134" s="0">
        <x:v>9693.99</x:v>
      </x:c>
    </x:row>
    <x:row r="5135" spans="1:10">
      <x:c r="A5135" s="0" t="s">
        <x:v>116</x:v>
      </x:c>
      <x:c r="B5135" s="0" t="s">
        <x:v>117</x:v>
      </x:c>
      <x:c r="C5135" s="0" t="s">
        <x:v>98</x:v>
      </x:c>
      <x:c r="D5135" s="0" t="s">
        <x:v>98</x:v>
      </x:c>
      <x:c r="E5135" s="0" t="s">
        <x:v>83</x:v>
      </x:c>
      <x:c r="F5135" s="0" t="s">
        <x:v>84</x:v>
      </x:c>
      <x:c r="G5135" s="0" t="s">
        <x:v>73</x:v>
      </x:c>
      <x:c r="H5135" s="0" t="s">
        <x:v>74</x:v>
      </x:c>
      <x:c r="I5135" s="0" t="s">
        <x:v>118</x:v>
      </x:c>
      <x:c r="J5135" s="0">
        <x:v>14626.41</x:v>
      </x:c>
    </x:row>
    <x:row r="5136" spans="1:10">
      <x:c r="A5136" s="0" t="s">
        <x:v>116</x:v>
      </x:c>
      <x:c r="B5136" s="0" t="s">
        <x:v>117</x:v>
      </x:c>
      <x:c r="C5136" s="0" t="s">
        <x:v>98</x:v>
      </x:c>
      <x:c r="D5136" s="0" t="s">
        <x:v>98</x:v>
      </x:c>
      <x:c r="E5136" s="0" t="s">
        <x:v>83</x:v>
      </x:c>
      <x:c r="F5136" s="0" t="s">
        <x:v>84</x:v>
      </x:c>
      <x:c r="G5136" s="0" t="s">
        <x:v>75</x:v>
      </x:c>
      <x:c r="H5136" s="0" t="s">
        <x:v>76</x:v>
      </x:c>
      <x:c r="I5136" s="0" t="s">
        <x:v>118</x:v>
      </x:c>
      <x:c r="J5136" s="0">
        <x:v>15404.92</x:v>
      </x:c>
    </x:row>
    <x:row r="5137" spans="1:10">
      <x:c r="A5137" s="0" t="s">
        <x:v>116</x:v>
      </x:c>
      <x:c r="B5137" s="0" t="s">
        <x:v>117</x:v>
      </x:c>
      <x:c r="C5137" s="0" t="s">
        <x:v>98</x:v>
      </x:c>
      <x:c r="D5137" s="0" t="s">
        <x:v>98</x:v>
      </x:c>
      <x:c r="E5137" s="0" t="s">
        <x:v>83</x:v>
      </x:c>
      <x:c r="F5137" s="0" t="s">
        <x:v>84</x:v>
      </x:c>
      <x:c r="G5137" s="0" t="s">
        <x:v>77</x:v>
      </x:c>
      <x:c r="H5137" s="0" t="s">
        <x:v>78</x:v>
      </x:c>
      <x:c r="I5137" s="0" t="s">
        <x:v>118</x:v>
      </x:c>
      <x:c r="J5137" s="0">
        <x:v>2287.06</x:v>
      </x:c>
    </x:row>
    <x:row r="5138" spans="1:10">
      <x:c r="A5138" s="0" t="s">
        <x:v>116</x:v>
      </x:c>
      <x:c r="B5138" s="0" t="s">
        <x:v>117</x:v>
      </x:c>
      <x:c r="C5138" s="0" t="s">
        <x:v>99</x:v>
      </x:c>
      <x:c r="D5138" s="0" t="s">
        <x:v>99</x:v>
      </x:c>
      <x:c r="E5138" s="0" t="s">
        <x:v>52</x:v>
      </x:c>
      <x:c r="F5138" s="0" t="s">
        <x:v>53</x:v>
      </x:c>
      <x:c r="G5138" s="0" t="s">
        <x:v>54</x:v>
      </x:c>
      <x:c r="H5138" s="0" t="s">
        <x:v>55</x:v>
      </x:c>
      <x:c r="I5138" s="0" t="s">
        <x:v>118</x:v>
      </x:c>
      <x:c r="J5138" s="0">
        <x:v>244655.48</x:v>
      </x:c>
    </x:row>
    <x:row r="5139" spans="1:10">
      <x:c r="A5139" s="0" t="s">
        <x:v>116</x:v>
      </x:c>
      <x:c r="B5139" s="0" t="s">
        <x:v>117</x:v>
      </x:c>
      <x:c r="C5139" s="0" t="s">
        <x:v>99</x:v>
      </x:c>
      <x:c r="D5139" s="0" t="s">
        <x:v>99</x:v>
      </x:c>
      <x:c r="E5139" s="0" t="s">
        <x:v>52</x:v>
      </x:c>
      <x:c r="F5139" s="0" t="s">
        <x:v>53</x:v>
      </x:c>
      <x:c r="G5139" s="0" t="s">
        <x:v>57</x:v>
      </x:c>
      <x:c r="H5139" s="0" t="s">
        <x:v>58</x:v>
      </x:c>
      <x:c r="I5139" s="0" t="s">
        <x:v>118</x:v>
      </x:c>
      <x:c r="J5139" s="0">
        <x:v>2351.08</x:v>
      </x:c>
    </x:row>
    <x:row r="5140" spans="1:10">
      <x:c r="A5140" s="0" t="s">
        <x:v>116</x:v>
      </x:c>
      <x:c r="B5140" s="0" t="s">
        <x:v>117</x:v>
      </x:c>
      <x:c r="C5140" s="0" t="s">
        <x:v>99</x:v>
      </x:c>
      <x:c r="D5140" s="0" t="s">
        <x:v>99</x:v>
      </x:c>
      <x:c r="E5140" s="0" t="s">
        <x:v>52</x:v>
      </x:c>
      <x:c r="F5140" s="0" t="s">
        <x:v>53</x:v>
      </x:c>
      <x:c r="G5140" s="0" t="s">
        <x:v>59</x:v>
      </x:c>
      <x:c r="H5140" s="0" t="s">
        <x:v>60</x:v>
      </x:c>
      <x:c r="I5140" s="0" t="s">
        <x:v>118</x:v>
      </x:c>
      <x:c r="J5140" s="0">
        <x:v>95897.19</x:v>
      </x:c>
    </x:row>
    <x:row r="5141" spans="1:10">
      <x:c r="A5141" s="0" t="s">
        <x:v>116</x:v>
      </x:c>
      <x:c r="B5141" s="0" t="s">
        <x:v>117</x:v>
      </x:c>
      <x:c r="C5141" s="0" t="s">
        <x:v>99</x:v>
      </x:c>
      <x:c r="D5141" s="0" t="s">
        <x:v>99</x:v>
      </x:c>
      <x:c r="E5141" s="0" t="s">
        <x:v>52</x:v>
      </x:c>
      <x:c r="F5141" s="0" t="s">
        <x:v>53</x:v>
      </x:c>
      <x:c r="G5141" s="0" t="s">
        <x:v>61</x:v>
      </x:c>
      <x:c r="H5141" s="0" t="s">
        <x:v>62</x:v>
      </x:c>
      <x:c r="I5141" s="0" t="s">
        <x:v>118</x:v>
      </x:c>
      <x:c r="J5141" s="0">
        <x:v>91581.51</x:v>
      </x:c>
    </x:row>
    <x:row r="5142" spans="1:10">
      <x:c r="A5142" s="0" t="s">
        <x:v>116</x:v>
      </x:c>
      <x:c r="B5142" s="0" t="s">
        <x:v>117</x:v>
      </x:c>
      <x:c r="C5142" s="0" t="s">
        <x:v>99</x:v>
      </x:c>
      <x:c r="D5142" s="0" t="s">
        <x:v>99</x:v>
      </x:c>
      <x:c r="E5142" s="0" t="s">
        <x:v>52</x:v>
      </x:c>
      <x:c r="F5142" s="0" t="s">
        <x:v>53</x:v>
      </x:c>
      <x:c r="G5142" s="0" t="s">
        <x:v>63</x:v>
      </x:c>
      <x:c r="H5142" s="0" t="s">
        <x:v>64</x:v>
      </x:c>
      <x:c r="I5142" s="0" t="s">
        <x:v>118</x:v>
      </x:c>
      <x:c r="J5142" s="0">
        <x:v>4908.78</x:v>
      </x:c>
    </x:row>
    <x:row r="5143" spans="1:10">
      <x:c r="A5143" s="0" t="s">
        <x:v>116</x:v>
      </x:c>
      <x:c r="B5143" s="0" t="s">
        <x:v>117</x:v>
      </x:c>
      <x:c r="C5143" s="0" t="s">
        <x:v>99</x:v>
      </x:c>
      <x:c r="D5143" s="0" t="s">
        <x:v>99</x:v>
      </x:c>
      <x:c r="E5143" s="0" t="s">
        <x:v>52</x:v>
      </x:c>
      <x:c r="F5143" s="0" t="s">
        <x:v>53</x:v>
      </x:c>
      <x:c r="G5143" s="0" t="s">
        <x:v>65</x:v>
      </x:c>
      <x:c r="H5143" s="0" t="s">
        <x:v>66</x:v>
      </x:c>
      <x:c r="I5143" s="0" t="s">
        <x:v>118</x:v>
      </x:c>
      <x:c r="J5143" s="0">
        <x:v>30296.43</x:v>
      </x:c>
    </x:row>
    <x:row r="5144" spans="1:10">
      <x:c r="A5144" s="0" t="s">
        <x:v>116</x:v>
      </x:c>
      <x:c r="B5144" s="0" t="s">
        <x:v>117</x:v>
      </x:c>
      <x:c r="C5144" s="0" t="s">
        <x:v>99</x:v>
      </x:c>
      <x:c r="D5144" s="0" t="s">
        <x:v>99</x:v>
      </x:c>
      <x:c r="E5144" s="0" t="s">
        <x:v>52</x:v>
      </x:c>
      <x:c r="F5144" s="0" t="s">
        <x:v>53</x:v>
      </x:c>
      <x:c r="G5144" s="0" t="s">
        <x:v>67</x:v>
      </x:c>
      <x:c r="H5144" s="0" t="s">
        <x:v>68</x:v>
      </x:c>
      <x:c r="I5144" s="0" t="s">
        <x:v>118</x:v>
      </x:c>
      <x:c r="J5144" s="0">
        <x:v>23037.33</x:v>
      </x:c>
    </x:row>
    <x:row r="5145" spans="1:10">
      <x:c r="A5145" s="0" t="s">
        <x:v>116</x:v>
      </x:c>
      <x:c r="B5145" s="0" t="s">
        <x:v>117</x:v>
      </x:c>
      <x:c r="C5145" s="0" t="s">
        <x:v>99</x:v>
      </x:c>
      <x:c r="D5145" s="0" t="s">
        <x:v>99</x:v>
      </x:c>
      <x:c r="E5145" s="0" t="s">
        <x:v>52</x:v>
      </x:c>
      <x:c r="F5145" s="0" t="s">
        <x:v>53</x:v>
      </x:c>
      <x:c r="G5145" s="0" t="s">
        <x:v>69</x:v>
      </x:c>
      <x:c r="H5145" s="0" t="s">
        <x:v>70</x:v>
      </x:c>
      <x:c r="I5145" s="0" t="s">
        <x:v>118</x:v>
      </x:c>
      <x:c r="J5145" s="0">
        <x:v>16464.29</x:v>
      </x:c>
    </x:row>
    <x:row r="5146" spans="1:10">
      <x:c r="A5146" s="0" t="s">
        <x:v>116</x:v>
      </x:c>
      <x:c r="B5146" s="0" t="s">
        <x:v>117</x:v>
      </x:c>
      <x:c r="C5146" s="0" t="s">
        <x:v>99</x:v>
      </x:c>
      <x:c r="D5146" s="0" t="s">
        <x:v>99</x:v>
      </x:c>
      <x:c r="E5146" s="0" t="s">
        <x:v>52</x:v>
      </x:c>
      <x:c r="F5146" s="0" t="s">
        <x:v>53</x:v>
      </x:c>
      <x:c r="G5146" s="0" t="s">
        <x:v>71</x:v>
      </x:c>
      <x:c r="H5146" s="0" t="s">
        <x:v>72</x:v>
      </x:c>
      <x:c r="I5146" s="0" t="s">
        <x:v>118</x:v>
      </x:c>
      <x:c r="J5146" s="0">
        <x:v>14532.96</x:v>
      </x:c>
    </x:row>
    <x:row r="5147" spans="1:10">
      <x:c r="A5147" s="0" t="s">
        <x:v>116</x:v>
      </x:c>
      <x:c r="B5147" s="0" t="s">
        <x:v>117</x:v>
      </x:c>
      <x:c r="C5147" s="0" t="s">
        <x:v>99</x:v>
      </x:c>
      <x:c r="D5147" s="0" t="s">
        <x:v>99</x:v>
      </x:c>
      <x:c r="E5147" s="0" t="s">
        <x:v>52</x:v>
      </x:c>
      <x:c r="F5147" s="0" t="s">
        <x:v>53</x:v>
      </x:c>
      <x:c r="G5147" s="0" t="s">
        <x:v>73</x:v>
      </x:c>
      <x:c r="H5147" s="0" t="s">
        <x:v>74</x:v>
      </x:c>
      <x:c r="I5147" s="0" t="s">
        <x:v>118</x:v>
      </x:c>
      <x:c r="J5147" s="0">
        <x:v>24734.93</x:v>
      </x:c>
    </x:row>
    <x:row r="5148" spans="1:10">
      <x:c r="A5148" s="0" t="s">
        <x:v>116</x:v>
      </x:c>
      <x:c r="B5148" s="0" t="s">
        <x:v>117</x:v>
      </x:c>
      <x:c r="C5148" s="0" t="s">
        <x:v>99</x:v>
      </x:c>
      <x:c r="D5148" s="0" t="s">
        <x:v>99</x:v>
      </x:c>
      <x:c r="E5148" s="0" t="s">
        <x:v>52</x:v>
      </x:c>
      <x:c r="F5148" s="0" t="s">
        <x:v>53</x:v>
      </x:c>
      <x:c r="G5148" s="0" t="s">
        <x:v>75</x:v>
      </x:c>
      <x:c r="H5148" s="0" t="s">
        <x:v>76</x:v>
      </x:c>
      <x:c r="I5148" s="0" t="s">
        <x:v>118</x:v>
      </x:c>
      <x:c r="J5148" s="0">
        <x:v>28941.03</x:v>
      </x:c>
    </x:row>
    <x:row r="5149" spans="1:10">
      <x:c r="A5149" s="0" t="s">
        <x:v>116</x:v>
      </x:c>
      <x:c r="B5149" s="0" t="s">
        <x:v>117</x:v>
      </x:c>
      <x:c r="C5149" s="0" t="s">
        <x:v>99</x:v>
      </x:c>
      <x:c r="D5149" s="0" t="s">
        <x:v>99</x:v>
      </x:c>
      <x:c r="E5149" s="0" t="s">
        <x:v>52</x:v>
      </x:c>
      <x:c r="F5149" s="0" t="s">
        <x:v>53</x:v>
      </x:c>
      <x:c r="G5149" s="0" t="s">
        <x:v>77</x:v>
      </x:c>
      <x:c r="H5149" s="0" t="s">
        <x:v>78</x:v>
      </x:c>
      <x:c r="I5149" s="0" t="s">
        <x:v>118</x:v>
      </x:c>
      <x:c r="J5149" s="0">
        <x:v>3491.45</x:v>
      </x:c>
    </x:row>
    <x:row r="5150" spans="1:10">
      <x:c r="A5150" s="0" t="s">
        <x:v>116</x:v>
      </x:c>
      <x:c r="B5150" s="0" t="s">
        <x:v>117</x:v>
      </x:c>
      <x:c r="C5150" s="0" t="s">
        <x:v>99</x:v>
      </x:c>
      <x:c r="D5150" s="0" t="s">
        <x:v>99</x:v>
      </x:c>
      <x:c r="E5150" s="0" t="s">
        <x:v>79</x:v>
      </x:c>
      <x:c r="F5150" s="0" t="s">
        <x:v>80</x:v>
      </x:c>
      <x:c r="G5150" s="0" t="s">
        <x:v>54</x:v>
      </x:c>
      <x:c r="H5150" s="0" t="s">
        <x:v>55</x:v>
      </x:c>
      <x:c r="I5150" s="0" t="s">
        <x:v>118</x:v>
      </x:c>
      <x:c r="J5150" s="0">
        <x:v>18561.48</x:v>
      </x:c>
    </x:row>
    <x:row r="5151" spans="1:10">
      <x:c r="A5151" s="0" t="s">
        <x:v>116</x:v>
      </x:c>
      <x:c r="B5151" s="0" t="s">
        <x:v>117</x:v>
      </x:c>
      <x:c r="C5151" s="0" t="s">
        <x:v>99</x:v>
      </x:c>
      <x:c r="D5151" s="0" t="s">
        <x:v>99</x:v>
      </x:c>
      <x:c r="E5151" s="0" t="s">
        <x:v>79</x:v>
      </x:c>
      <x:c r="F5151" s="0" t="s">
        <x:v>80</x:v>
      </x:c>
      <x:c r="G5151" s="0" t="s">
        <x:v>57</x:v>
      </x:c>
      <x:c r="H5151" s="0" t="s">
        <x:v>58</x:v>
      </x:c>
      <x:c r="I5151" s="0" t="s">
        <x:v>118</x:v>
      </x:c>
      <x:c r="J5151" s="0">
        <x:v>482.76</x:v>
      </x:c>
    </x:row>
    <x:row r="5152" spans="1:10">
      <x:c r="A5152" s="0" t="s">
        <x:v>116</x:v>
      </x:c>
      <x:c r="B5152" s="0" t="s">
        <x:v>117</x:v>
      </x:c>
      <x:c r="C5152" s="0" t="s">
        <x:v>99</x:v>
      </x:c>
      <x:c r="D5152" s="0" t="s">
        <x:v>99</x:v>
      </x:c>
      <x:c r="E5152" s="0" t="s">
        <x:v>79</x:v>
      </x:c>
      <x:c r="F5152" s="0" t="s">
        <x:v>80</x:v>
      </x:c>
      <x:c r="G5152" s="0" t="s">
        <x:v>59</x:v>
      </x:c>
      <x:c r="H5152" s="0" t="s">
        <x:v>60</x:v>
      </x:c>
      <x:c r="I5152" s="0" t="s">
        <x:v>118</x:v>
      </x:c>
      <x:c r="J5152" s="0">
        <x:v>4098.79</x:v>
      </x:c>
    </x:row>
    <x:row r="5153" spans="1:10">
      <x:c r="A5153" s="0" t="s">
        <x:v>116</x:v>
      </x:c>
      <x:c r="B5153" s="0" t="s">
        <x:v>117</x:v>
      </x:c>
      <x:c r="C5153" s="0" t="s">
        <x:v>99</x:v>
      </x:c>
      <x:c r="D5153" s="0" t="s">
        <x:v>99</x:v>
      </x:c>
      <x:c r="E5153" s="0" t="s">
        <x:v>79</x:v>
      </x:c>
      <x:c r="F5153" s="0" t="s">
        <x:v>80</x:v>
      </x:c>
      <x:c r="G5153" s="0" t="s">
        <x:v>61</x:v>
      </x:c>
      <x:c r="H5153" s="0" t="s">
        <x:v>62</x:v>
      </x:c>
      <x:c r="I5153" s="0" t="s">
        <x:v>118</x:v>
      </x:c>
      <x:c r="J5153" s="0">
        <x:v>3784.88</x:v>
      </x:c>
    </x:row>
    <x:row r="5154" spans="1:10">
      <x:c r="A5154" s="0" t="s">
        <x:v>116</x:v>
      </x:c>
      <x:c r="B5154" s="0" t="s">
        <x:v>117</x:v>
      </x:c>
      <x:c r="C5154" s="0" t="s">
        <x:v>99</x:v>
      </x:c>
      <x:c r="D5154" s="0" t="s">
        <x:v>99</x:v>
      </x:c>
      <x:c r="E5154" s="0" t="s">
        <x:v>79</x:v>
      </x:c>
      <x:c r="F5154" s="0" t="s">
        <x:v>80</x:v>
      </x:c>
      <x:c r="G5154" s="0" t="s">
        <x:v>63</x:v>
      </x:c>
      <x:c r="H5154" s="0" t="s">
        <x:v>64</x:v>
      </x:c>
      <x:c r="I5154" s="0" t="s">
        <x:v>118</x:v>
      </x:c>
      <x:c r="J5154" s="0">
        <x:v>714.13</x:v>
      </x:c>
    </x:row>
    <x:row r="5155" spans="1:10">
      <x:c r="A5155" s="0" t="s">
        <x:v>116</x:v>
      </x:c>
      <x:c r="B5155" s="0" t="s">
        <x:v>117</x:v>
      </x:c>
      <x:c r="C5155" s="0" t="s">
        <x:v>99</x:v>
      </x:c>
      <x:c r="D5155" s="0" t="s">
        <x:v>99</x:v>
      </x:c>
      <x:c r="E5155" s="0" t="s">
        <x:v>79</x:v>
      </x:c>
      <x:c r="F5155" s="0" t="s">
        <x:v>80</x:v>
      </x:c>
      <x:c r="G5155" s="0" t="s">
        <x:v>65</x:v>
      </x:c>
      <x:c r="H5155" s="0" t="s">
        <x:v>66</x:v>
      </x:c>
      <x:c r="I5155" s="0" t="s">
        <x:v>118</x:v>
      </x:c>
      <x:c r="J5155" s="0">
        <x:v>4013.17</x:v>
      </x:c>
    </x:row>
    <x:row r="5156" spans="1:10">
      <x:c r="A5156" s="0" t="s">
        <x:v>116</x:v>
      </x:c>
      <x:c r="B5156" s="0" t="s">
        <x:v>117</x:v>
      </x:c>
      <x:c r="C5156" s="0" t="s">
        <x:v>99</x:v>
      </x:c>
      <x:c r="D5156" s="0" t="s">
        <x:v>99</x:v>
      </x:c>
      <x:c r="E5156" s="0" t="s">
        <x:v>79</x:v>
      </x:c>
      <x:c r="F5156" s="0" t="s">
        <x:v>80</x:v>
      </x:c>
      <x:c r="G5156" s="0" t="s">
        <x:v>67</x:v>
      </x:c>
      <x:c r="H5156" s="0" t="s">
        <x:v>68</x:v>
      </x:c>
      <x:c r="I5156" s="0" t="s">
        <x:v>118</x:v>
      </x:c>
      <x:c r="J5156" s="0">
        <x:v>981.86</x:v>
      </x:c>
    </x:row>
    <x:row r="5157" spans="1:10">
      <x:c r="A5157" s="0" t="s">
        <x:v>116</x:v>
      </x:c>
      <x:c r="B5157" s="0" t="s">
        <x:v>117</x:v>
      </x:c>
      <x:c r="C5157" s="0" t="s">
        <x:v>99</x:v>
      </x:c>
      <x:c r="D5157" s="0" t="s">
        <x:v>99</x:v>
      </x:c>
      <x:c r="E5157" s="0" t="s">
        <x:v>79</x:v>
      </x:c>
      <x:c r="F5157" s="0" t="s">
        <x:v>80</x:v>
      </x:c>
      <x:c r="G5157" s="0" t="s">
        <x:v>69</x:v>
      </x:c>
      <x:c r="H5157" s="0" t="s">
        <x:v>70</x:v>
      </x:c>
      <x:c r="I5157" s="0" t="s">
        <x:v>118</x:v>
      </x:c>
      <x:c r="J5157" s="0">
        <x:v>674.26</x:v>
      </x:c>
    </x:row>
    <x:row r="5158" spans="1:10">
      <x:c r="A5158" s="0" t="s">
        <x:v>116</x:v>
      </x:c>
      <x:c r="B5158" s="0" t="s">
        <x:v>117</x:v>
      </x:c>
      <x:c r="C5158" s="0" t="s">
        <x:v>99</x:v>
      </x:c>
      <x:c r="D5158" s="0" t="s">
        <x:v>99</x:v>
      </x:c>
      <x:c r="E5158" s="0" t="s">
        <x:v>79</x:v>
      </x:c>
      <x:c r="F5158" s="0" t="s">
        <x:v>80</x:v>
      </x:c>
      <x:c r="G5158" s="0" t="s">
        <x:v>71</x:v>
      </x:c>
      <x:c r="H5158" s="0" t="s">
        <x:v>72</x:v>
      </x:c>
      <x:c r="I5158" s="0" t="s">
        <x:v>118</x:v>
      </x:c>
      <x:c r="J5158" s="0">
        <x:v>1048.62</x:v>
      </x:c>
    </x:row>
    <x:row r="5159" spans="1:10">
      <x:c r="A5159" s="0" t="s">
        <x:v>116</x:v>
      </x:c>
      <x:c r="B5159" s="0" t="s">
        <x:v>117</x:v>
      </x:c>
      <x:c r="C5159" s="0" t="s">
        <x:v>99</x:v>
      </x:c>
      <x:c r="D5159" s="0" t="s">
        <x:v>99</x:v>
      </x:c>
      <x:c r="E5159" s="0" t="s">
        <x:v>79</x:v>
      </x:c>
      <x:c r="F5159" s="0" t="s">
        <x:v>80</x:v>
      </x:c>
      <x:c r="G5159" s="0" t="s">
        <x:v>73</x:v>
      </x:c>
      <x:c r="H5159" s="0" t="s">
        <x:v>74</x:v>
      </x:c>
      <x:c r="I5159" s="0" t="s">
        <x:v>118</x:v>
      </x:c>
      <x:c r="J5159" s="0">
        <x:v>2129.13</x:v>
      </x:c>
    </x:row>
    <x:row r="5160" spans="1:10">
      <x:c r="A5160" s="0" t="s">
        <x:v>116</x:v>
      </x:c>
      <x:c r="B5160" s="0" t="s">
        <x:v>117</x:v>
      </x:c>
      <x:c r="C5160" s="0" t="s">
        <x:v>99</x:v>
      </x:c>
      <x:c r="D5160" s="0" t="s">
        <x:v>99</x:v>
      </x:c>
      <x:c r="E5160" s="0" t="s">
        <x:v>79</x:v>
      </x:c>
      <x:c r="F5160" s="0" t="s">
        <x:v>80</x:v>
      </x:c>
      <x:c r="G5160" s="0" t="s">
        <x:v>75</x:v>
      </x:c>
      <x:c r="H5160" s="0" t="s">
        <x:v>76</x:v>
      </x:c>
      <x:c r="I5160" s="0" t="s">
        <x:v>118</x:v>
      </x:c>
      <x:c r="J5160" s="0">
        <x:v>4042.74</x:v>
      </x:c>
    </x:row>
    <x:row r="5161" spans="1:10">
      <x:c r="A5161" s="0" t="s">
        <x:v>116</x:v>
      </x:c>
      <x:c r="B5161" s="0" t="s">
        <x:v>117</x:v>
      </x:c>
      <x:c r="C5161" s="0" t="s">
        <x:v>99</x:v>
      </x:c>
      <x:c r="D5161" s="0" t="s">
        <x:v>99</x:v>
      </x:c>
      <x:c r="E5161" s="0" t="s">
        <x:v>79</x:v>
      </x:c>
      <x:c r="F5161" s="0" t="s">
        <x:v>80</x:v>
      </x:c>
      <x:c r="G5161" s="0" t="s">
        <x:v>77</x:v>
      </x:c>
      <x:c r="H5161" s="0" t="s">
        <x:v>78</x:v>
      </x:c>
      <x:c r="I5161" s="0" t="s">
        <x:v>118</x:v>
      </x:c>
      <x:c r="J5161" s="0">
        <x:v>376.03</x:v>
      </x:c>
    </x:row>
    <x:row r="5162" spans="1:10">
      <x:c r="A5162" s="0" t="s">
        <x:v>116</x:v>
      </x:c>
      <x:c r="B5162" s="0" t="s">
        <x:v>117</x:v>
      </x:c>
      <x:c r="C5162" s="0" t="s">
        <x:v>99</x:v>
      </x:c>
      <x:c r="D5162" s="0" t="s">
        <x:v>99</x:v>
      </x:c>
      <x:c r="E5162" s="0" t="s">
        <x:v>81</x:v>
      </x:c>
      <x:c r="F5162" s="0" t="s">
        <x:v>82</x:v>
      </x:c>
      <x:c r="G5162" s="0" t="s">
        <x:v>54</x:v>
      </x:c>
      <x:c r="H5162" s="0" t="s">
        <x:v>55</x:v>
      </x:c>
      <x:c r="I5162" s="0" t="s">
        <x:v>118</x:v>
      </x:c>
      <x:c r="J5162" s="0">
        <x:v>102949.15</x:v>
      </x:c>
    </x:row>
    <x:row r="5163" spans="1:10">
      <x:c r="A5163" s="0" t="s">
        <x:v>116</x:v>
      </x:c>
      <x:c r="B5163" s="0" t="s">
        <x:v>117</x:v>
      </x:c>
      <x:c r="C5163" s="0" t="s">
        <x:v>99</x:v>
      </x:c>
      <x:c r="D5163" s="0" t="s">
        <x:v>99</x:v>
      </x:c>
      <x:c r="E5163" s="0" t="s">
        <x:v>81</x:v>
      </x:c>
      <x:c r="F5163" s="0" t="s">
        <x:v>82</x:v>
      </x:c>
      <x:c r="G5163" s="0" t="s">
        <x:v>57</x:v>
      </x:c>
      <x:c r="H5163" s="0" t="s">
        <x:v>58</x:v>
      </x:c>
      <x:c r="I5163" s="0" t="s">
        <x:v>118</x:v>
      </x:c>
      <x:c r="J5163" s="0">
        <x:v>1347.85</x:v>
      </x:c>
    </x:row>
    <x:row r="5164" spans="1:10">
      <x:c r="A5164" s="0" t="s">
        <x:v>116</x:v>
      </x:c>
      <x:c r="B5164" s="0" t="s">
        <x:v>117</x:v>
      </x:c>
      <x:c r="C5164" s="0" t="s">
        <x:v>99</x:v>
      </x:c>
      <x:c r="D5164" s="0" t="s">
        <x:v>99</x:v>
      </x:c>
      <x:c r="E5164" s="0" t="s">
        <x:v>81</x:v>
      </x:c>
      <x:c r="F5164" s="0" t="s">
        <x:v>82</x:v>
      </x:c>
      <x:c r="G5164" s="0" t="s">
        <x:v>59</x:v>
      </x:c>
      <x:c r="H5164" s="0" t="s">
        <x:v>60</x:v>
      </x:c>
      <x:c r="I5164" s="0" t="s">
        <x:v>118</x:v>
      </x:c>
      <x:c r="J5164" s="0">
        <x:v>71064.79</x:v>
      </x:c>
    </x:row>
    <x:row r="5165" spans="1:10">
      <x:c r="A5165" s="0" t="s">
        <x:v>116</x:v>
      </x:c>
      <x:c r="B5165" s="0" t="s">
        <x:v>117</x:v>
      </x:c>
      <x:c r="C5165" s="0" t="s">
        <x:v>99</x:v>
      </x:c>
      <x:c r="D5165" s="0" t="s">
        <x:v>99</x:v>
      </x:c>
      <x:c r="E5165" s="0" t="s">
        <x:v>81</x:v>
      </x:c>
      <x:c r="F5165" s="0" t="s">
        <x:v>82</x:v>
      </x:c>
      <x:c r="G5165" s="0" t="s">
        <x:v>61</x:v>
      </x:c>
      <x:c r="H5165" s="0" t="s">
        <x:v>62</x:v>
      </x:c>
      <x:c r="I5165" s="0" t="s">
        <x:v>118</x:v>
      </x:c>
      <x:c r="J5165" s="0">
        <x:v>69685.98</x:v>
      </x:c>
    </x:row>
    <x:row r="5166" spans="1:10">
      <x:c r="A5166" s="0" t="s">
        <x:v>116</x:v>
      </x:c>
      <x:c r="B5166" s="0" t="s">
        <x:v>117</x:v>
      </x:c>
      <x:c r="C5166" s="0" t="s">
        <x:v>99</x:v>
      </x:c>
      <x:c r="D5166" s="0" t="s">
        <x:v>99</x:v>
      </x:c>
      <x:c r="E5166" s="0" t="s">
        <x:v>81</x:v>
      </x:c>
      <x:c r="F5166" s="0" t="s">
        <x:v>82</x:v>
      </x:c>
      <x:c r="G5166" s="0" t="s">
        <x:v>63</x:v>
      </x:c>
      <x:c r="H5166" s="0" t="s">
        <x:v>64</x:v>
      </x:c>
      <x:c r="I5166" s="0" t="s">
        <x:v>118</x:v>
      </x:c>
      <x:c r="J5166" s="0">
        <x:v>1598.12</x:v>
      </x:c>
    </x:row>
    <x:row r="5167" spans="1:10">
      <x:c r="A5167" s="0" t="s">
        <x:v>116</x:v>
      </x:c>
      <x:c r="B5167" s="0" t="s">
        <x:v>117</x:v>
      </x:c>
      <x:c r="C5167" s="0" t="s">
        <x:v>99</x:v>
      </x:c>
      <x:c r="D5167" s="0" t="s">
        <x:v>99</x:v>
      </x:c>
      <x:c r="E5167" s="0" t="s">
        <x:v>81</x:v>
      </x:c>
      <x:c r="F5167" s="0" t="s">
        <x:v>82</x:v>
      </x:c>
      <x:c r="G5167" s="0" t="s">
        <x:v>65</x:v>
      </x:c>
      <x:c r="H5167" s="0" t="s">
        <x:v>66</x:v>
      </x:c>
      <x:c r="I5167" s="0" t="s">
        <x:v>118</x:v>
      </x:c>
      <x:c r="J5167" s="0">
        <x:v>8438.2</x:v>
      </x:c>
    </x:row>
    <x:row r="5168" spans="1:10">
      <x:c r="A5168" s="0" t="s">
        <x:v>116</x:v>
      </x:c>
      <x:c r="B5168" s="0" t="s">
        <x:v>117</x:v>
      </x:c>
      <x:c r="C5168" s="0" t="s">
        <x:v>99</x:v>
      </x:c>
      <x:c r="D5168" s="0" t="s">
        <x:v>99</x:v>
      </x:c>
      <x:c r="E5168" s="0" t="s">
        <x:v>81</x:v>
      </x:c>
      <x:c r="F5168" s="0" t="s">
        <x:v>82</x:v>
      </x:c>
      <x:c r="G5168" s="0" t="s">
        <x:v>67</x:v>
      </x:c>
      <x:c r="H5168" s="0" t="s">
        <x:v>68</x:v>
      </x:c>
      <x:c r="I5168" s="0" t="s">
        <x:v>118</x:v>
      </x:c>
      <x:c r="J5168" s="0">
        <x:v>1539.91</x:v>
      </x:c>
    </x:row>
    <x:row r="5169" spans="1:10">
      <x:c r="A5169" s="0" t="s">
        <x:v>116</x:v>
      </x:c>
      <x:c r="B5169" s="0" t="s">
        <x:v>117</x:v>
      </x:c>
      <x:c r="C5169" s="0" t="s">
        <x:v>99</x:v>
      </x:c>
      <x:c r="D5169" s="0" t="s">
        <x:v>99</x:v>
      </x:c>
      <x:c r="E5169" s="0" t="s">
        <x:v>81</x:v>
      </x:c>
      <x:c r="F5169" s="0" t="s">
        <x:v>82</x:v>
      </x:c>
      <x:c r="G5169" s="0" t="s">
        <x:v>69</x:v>
      </x:c>
      <x:c r="H5169" s="0" t="s">
        <x:v>70</x:v>
      </x:c>
      <x:c r="I5169" s="0" t="s">
        <x:v>118</x:v>
      </x:c>
      <x:c r="J5169" s="0">
        <x:v>1619.39</x:v>
      </x:c>
    </x:row>
    <x:row r="5170" spans="1:10">
      <x:c r="A5170" s="0" t="s">
        <x:v>116</x:v>
      </x:c>
      <x:c r="B5170" s="0" t="s">
        <x:v>117</x:v>
      </x:c>
      <x:c r="C5170" s="0" t="s">
        <x:v>99</x:v>
      </x:c>
      <x:c r="D5170" s="0" t="s">
        <x:v>99</x:v>
      </x:c>
      <x:c r="E5170" s="0" t="s">
        <x:v>81</x:v>
      </x:c>
      <x:c r="F5170" s="0" t="s">
        <x:v>82</x:v>
      </x:c>
      <x:c r="G5170" s="0" t="s">
        <x:v>71</x:v>
      </x:c>
      <x:c r="H5170" s="0" t="s">
        <x:v>72</x:v>
      </x:c>
      <x:c r="I5170" s="0" t="s">
        <x:v>118</x:v>
      </x:c>
      <x:c r="J5170" s="0">
        <x:v>2770.27</x:v>
      </x:c>
    </x:row>
    <x:row r="5171" spans="1:10">
      <x:c r="A5171" s="0" t="s">
        <x:v>116</x:v>
      </x:c>
      <x:c r="B5171" s="0" t="s">
        <x:v>117</x:v>
      </x:c>
      <x:c r="C5171" s="0" t="s">
        <x:v>99</x:v>
      </x:c>
      <x:c r="D5171" s="0" t="s">
        <x:v>99</x:v>
      </x:c>
      <x:c r="E5171" s="0" t="s">
        <x:v>81</x:v>
      </x:c>
      <x:c r="F5171" s="0" t="s">
        <x:v>82</x:v>
      </x:c>
      <x:c r="G5171" s="0" t="s">
        <x:v>73</x:v>
      </x:c>
      <x:c r="H5171" s="0" t="s">
        <x:v>74</x:v>
      </x:c>
      <x:c r="I5171" s="0" t="s">
        <x:v>118</x:v>
      </x:c>
      <x:c r="J5171" s="0">
        <x:v>4739.83</x:v>
      </x:c>
    </x:row>
    <x:row r="5172" spans="1:10">
      <x:c r="A5172" s="0" t="s">
        <x:v>116</x:v>
      </x:c>
      <x:c r="B5172" s="0" t="s">
        <x:v>117</x:v>
      </x:c>
      <x:c r="C5172" s="0" t="s">
        <x:v>99</x:v>
      </x:c>
      <x:c r="D5172" s="0" t="s">
        <x:v>99</x:v>
      </x:c>
      <x:c r="E5172" s="0" t="s">
        <x:v>81</x:v>
      </x:c>
      <x:c r="F5172" s="0" t="s">
        <x:v>82</x:v>
      </x:c>
      <x:c r="G5172" s="0" t="s">
        <x:v>75</x:v>
      </x:c>
      <x:c r="H5172" s="0" t="s">
        <x:v>76</x:v>
      </x:c>
      <x:c r="I5172" s="0" t="s">
        <x:v>118</x:v>
      </x:c>
      <x:c r="J5172" s="0">
        <x:v>8982.54</x:v>
      </x:c>
    </x:row>
    <x:row r="5173" spans="1:10">
      <x:c r="A5173" s="0" t="s">
        <x:v>116</x:v>
      </x:c>
      <x:c r="B5173" s="0" t="s">
        <x:v>117</x:v>
      </x:c>
      <x:c r="C5173" s="0" t="s">
        <x:v>99</x:v>
      </x:c>
      <x:c r="D5173" s="0" t="s">
        <x:v>99</x:v>
      </x:c>
      <x:c r="E5173" s="0" t="s">
        <x:v>81</x:v>
      </x:c>
      <x:c r="F5173" s="0" t="s">
        <x:v>82</x:v>
      </x:c>
      <x:c r="G5173" s="0" t="s">
        <x:v>77</x:v>
      </x:c>
      <x:c r="H5173" s="0" t="s">
        <x:v>78</x:v>
      </x:c>
      <x:c r="I5173" s="0" t="s">
        <x:v>118</x:v>
      </x:c>
      <x:c r="J5173" s="0">
        <x:v>848.25</x:v>
      </x:c>
    </x:row>
    <x:row r="5174" spans="1:10">
      <x:c r="A5174" s="0" t="s">
        <x:v>116</x:v>
      </x:c>
      <x:c r="B5174" s="0" t="s">
        <x:v>117</x:v>
      </x:c>
      <x:c r="C5174" s="0" t="s">
        <x:v>99</x:v>
      </x:c>
      <x:c r="D5174" s="0" t="s">
        <x:v>99</x:v>
      </x:c>
      <x:c r="E5174" s="0" t="s">
        <x:v>83</x:v>
      </x:c>
      <x:c r="F5174" s="0" t="s">
        <x:v>84</x:v>
      </x:c>
      <x:c r="G5174" s="0" t="s">
        <x:v>54</x:v>
      </x:c>
      <x:c r="H5174" s="0" t="s">
        <x:v>55</x:v>
      </x:c>
      <x:c r="I5174" s="0" t="s">
        <x:v>118</x:v>
      </x:c>
      <x:c r="J5174" s="0">
        <x:v>123144.85</x:v>
      </x:c>
    </x:row>
    <x:row r="5175" spans="1:10">
      <x:c r="A5175" s="0" t="s">
        <x:v>116</x:v>
      </x:c>
      <x:c r="B5175" s="0" t="s">
        <x:v>117</x:v>
      </x:c>
      <x:c r="C5175" s="0" t="s">
        <x:v>99</x:v>
      </x:c>
      <x:c r="D5175" s="0" t="s">
        <x:v>99</x:v>
      </x:c>
      <x:c r="E5175" s="0" t="s">
        <x:v>83</x:v>
      </x:c>
      <x:c r="F5175" s="0" t="s">
        <x:v>84</x:v>
      </x:c>
      <x:c r="G5175" s="0" t="s">
        <x:v>57</x:v>
      </x:c>
      <x:c r="H5175" s="0" t="s">
        <x:v>58</x:v>
      </x:c>
      <x:c r="I5175" s="0" t="s">
        <x:v>118</x:v>
      </x:c>
      <x:c r="J5175" s="0">
        <x:v>520.47</x:v>
      </x:c>
    </x:row>
    <x:row r="5176" spans="1:10">
      <x:c r="A5176" s="0" t="s">
        <x:v>116</x:v>
      </x:c>
      <x:c r="B5176" s="0" t="s">
        <x:v>117</x:v>
      </x:c>
      <x:c r="C5176" s="0" t="s">
        <x:v>99</x:v>
      </x:c>
      <x:c r="D5176" s="0" t="s">
        <x:v>99</x:v>
      </x:c>
      <x:c r="E5176" s="0" t="s">
        <x:v>83</x:v>
      </x:c>
      <x:c r="F5176" s="0" t="s">
        <x:v>84</x:v>
      </x:c>
      <x:c r="G5176" s="0" t="s">
        <x:v>59</x:v>
      </x:c>
      <x:c r="H5176" s="0" t="s">
        <x:v>60</x:v>
      </x:c>
      <x:c r="I5176" s="0" t="s">
        <x:v>118</x:v>
      </x:c>
      <x:c r="J5176" s="0">
        <x:v>20733.62</x:v>
      </x:c>
    </x:row>
    <x:row r="5177" spans="1:10">
      <x:c r="A5177" s="0" t="s">
        <x:v>116</x:v>
      </x:c>
      <x:c r="B5177" s="0" t="s">
        <x:v>117</x:v>
      </x:c>
      <x:c r="C5177" s="0" t="s">
        <x:v>99</x:v>
      </x:c>
      <x:c r="D5177" s="0" t="s">
        <x:v>99</x:v>
      </x:c>
      <x:c r="E5177" s="0" t="s">
        <x:v>83</x:v>
      </x:c>
      <x:c r="F5177" s="0" t="s">
        <x:v>84</x:v>
      </x:c>
      <x:c r="G5177" s="0" t="s">
        <x:v>61</x:v>
      </x:c>
      <x:c r="H5177" s="0" t="s">
        <x:v>62</x:v>
      </x:c>
      <x:c r="I5177" s="0" t="s">
        <x:v>118</x:v>
      </x:c>
      <x:c r="J5177" s="0">
        <x:v>18110.65</x:v>
      </x:c>
    </x:row>
    <x:row r="5178" spans="1:10">
      <x:c r="A5178" s="0" t="s">
        <x:v>116</x:v>
      </x:c>
      <x:c r="B5178" s="0" t="s">
        <x:v>117</x:v>
      </x:c>
      <x:c r="C5178" s="0" t="s">
        <x:v>99</x:v>
      </x:c>
      <x:c r="D5178" s="0" t="s">
        <x:v>99</x:v>
      </x:c>
      <x:c r="E5178" s="0" t="s">
        <x:v>83</x:v>
      </x:c>
      <x:c r="F5178" s="0" t="s">
        <x:v>84</x:v>
      </x:c>
      <x:c r="G5178" s="0" t="s">
        <x:v>63</x:v>
      </x:c>
      <x:c r="H5178" s="0" t="s">
        <x:v>64</x:v>
      </x:c>
      <x:c r="I5178" s="0" t="s">
        <x:v>118</x:v>
      </x:c>
      <x:c r="J5178" s="0">
        <x:v>2596.54</x:v>
      </x:c>
    </x:row>
    <x:row r="5179" spans="1:10">
      <x:c r="A5179" s="0" t="s">
        <x:v>116</x:v>
      </x:c>
      <x:c r="B5179" s="0" t="s">
        <x:v>117</x:v>
      </x:c>
      <x:c r="C5179" s="0" t="s">
        <x:v>99</x:v>
      </x:c>
      <x:c r="D5179" s="0" t="s">
        <x:v>99</x:v>
      </x:c>
      <x:c r="E5179" s="0" t="s">
        <x:v>83</x:v>
      </x:c>
      <x:c r="F5179" s="0" t="s">
        <x:v>84</x:v>
      </x:c>
      <x:c r="G5179" s="0" t="s">
        <x:v>65</x:v>
      </x:c>
      <x:c r="H5179" s="0" t="s">
        <x:v>66</x:v>
      </x:c>
      <x:c r="I5179" s="0" t="s">
        <x:v>118</x:v>
      </x:c>
      <x:c r="J5179" s="0">
        <x:v>17845.06</x:v>
      </x:c>
    </x:row>
    <x:row r="5180" spans="1:10">
      <x:c r="A5180" s="0" t="s">
        <x:v>116</x:v>
      </x:c>
      <x:c r="B5180" s="0" t="s">
        <x:v>117</x:v>
      </x:c>
      <x:c r="C5180" s="0" t="s">
        <x:v>99</x:v>
      </x:c>
      <x:c r="D5180" s="0" t="s">
        <x:v>99</x:v>
      </x:c>
      <x:c r="E5180" s="0" t="s">
        <x:v>83</x:v>
      </x:c>
      <x:c r="F5180" s="0" t="s">
        <x:v>84</x:v>
      </x:c>
      <x:c r="G5180" s="0" t="s">
        <x:v>67</x:v>
      </x:c>
      <x:c r="H5180" s="0" t="s">
        <x:v>68</x:v>
      </x:c>
      <x:c r="I5180" s="0" t="s">
        <x:v>118</x:v>
      </x:c>
      <x:c r="J5180" s="0">
        <x:v>20515.56</x:v>
      </x:c>
    </x:row>
    <x:row r="5181" spans="1:10">
      <x:c r="A5181" s="0" t="s">
        <x:v>116</x:v>
      </x:c>
      <x:c r="B5181" s="0" t="s">
        <x:v>117</x:v>
      </x:c>
      <x:c r="C5181" s="0" t="s">
        <x:v>99</x:v>
      </x:c>
      <x:c r="D5181" s="0" t="s">
        <x:v>99</x:v>
      </x:c>
      <x:c r="E5181" s="0" t="s">
        <x:v>83</x:v>
      </x:c>
      <x:c r="F5181" s="0" t="s">
        <x:v>84</x:v>
      </x:c>
      <x:c r="G5181" s="0" t="s">
        <x:v>69</x:v>
      </x:c>
      <x:c r="H5181" s="0" t="s">
        <x:v>70</x:v>
      </x:c>
      <x:c r="I5181" s="0" t="s">
        <x:v>118</x:v>
      </x:c>
      <x:c r="J5181" s="0">
        <x:v>14170.64</x:v>
      </x:c>
    </x:row>
    <x:row r="5182" spans="1:10">
      <x:c r="A5182" s="0" t="s">
        <x:v>116</x:v>
      </x:c>
      <x:c r="B5182" s="0" t="s">
        <x:v>117</x:v>
      </x:c>
      <x:c r="C5182" s="0" t="s">
        <x:v>99</x:v>
      </x:c>
      <x:c r="D5182" s="0" t="s">
        <x:v>99</x:v>
      </x:c>
      <x:c r="E5182" s="0" t="s">
        <x:v>83</x:v>
      </x:c>
      <x:c r="F5182" s="0" t="s">
        <x:v>84</x:v>
      </x:c>
      <x:c r="G5182" s="0" t="s">
        <x:v>71</x:v>
      </x:c>
      <x:c r="H5182" s="0" t="s">
        <x:v>72</x:v>
      </x:c>
      <x:c r="I5182" s="0" t="s">
        <x:v>118</x:v>
      </x:c>
      <x:c r="J5182" s="0">
        <x:v>10714.07</x:v>
      </x:c>
    </x:row>
    <x:row r="5183" spans="1:10">
      <x:c r="A5183" s="0" t="s">
        <x:v>116</x:v>
      </x:c>
      <x:c r="B5183" s="0" t="s">
        <x:v>117</x:v>
      </x:c>
      <x:c r="C5183" s="0" t="s">
        <x:v>99</x:v>
      </x:c>
      <x:c r="D5183" s="0" t="s">
        <x:v>99</x:v>
      </x:c>
      <x:c r="E5183" s="0" t="s">
        <x:v>83</x:v>
      </x:c>
      <x:c r="F5183" s="0" t="s">
        <x:v>84</x:v>
      </x:c>
      <x:c r="G5183" s="0" t="s">
        <x:v>73</x:v>
      </x:c>
      <x:c r="H5183" s="0" t="s">
        <x:v>74</x:v>
      </x:c>
      <x:c r="I5183" s="0" t="s">
        <x:v>118</x:v>
      </x:c>
      <x:c r="J5183" s="0">
        <x:v>17865.96</x:v>
      </x:c>
    </x:row>
    <x:row r="5184" spans="1:10">
      <x:c r="A5184" s="0" t="s">
        <x:v>116</x:v>
      </x:c>
      <x:c r="B5184" s="0" t="s">
        <x:v>117</x:v>
      </x:c>
      <x:c r="C5184" s="0" t="s">
        <x:v>99</x:v>
      </x:c>
      <x:c r="D5184" s="0" t="s">
        <x:v>99</x:v>
      </x:c>
      <x:c r="E5184" s="0" t="s">
        <x:v>83</x:v>
      </x:c>
      <x:c r="F5184" s="0" t="s">
        <x:v>84</x:v>
      </x:c>
      <x:c r="G5184" s="0" t="s">
        <x:v>75</x:v>
      </x:c>
      <x:c r="H5184" s="0" t="s">
        <x:v>76</x:v>
      </x:c>
      <x:c r="I5184" s="0" t="s">
        <x:v>118</x:v>
      </x:c>
      <x:c r="J5184" s="0">
        <x:v>15915.75</x:v>
      </x:c>
    </x:row>
    <x:row r="5185" spans="1:10">
      <x:c r="A5185" s="0" t="s">
        <x:v>116</x:v>
      </x:c>
      <x:c r="B5185" s="0" t="s">
        <x:v>117</x:v>
      </x:c>
      <x:c r="C5185" s="0" t="s">
        <x:v>99</x:v>
      </x:c>
      <x:c r="D5185" s="0" t="s">
        <x:v>99</x:v>
      </x:c>
      <x:c r="E5185" s="0" t="s">
        <x:v>83</x:v>
      </x:c>
      <x:c r="F5185" s="0" t="s">
        <x:v>84</x:v>
      </x:c>
      <x:c r="G5185" s="0" t="s">
        <x:v>77</x:v>
      </x:c>
      <x:c r="H5185" s="0" t="s">
        <x:v>78</x:v>
      </x:c>
      <x:c r="I5185" s="0" t="s">
        <x:v>118</x:v>
      </x:c>
      <x:c r="J5185" s="0">
        <x:v>2267.18</x:v>
      </x:c>
    </x:row>
    <x:row r="5186" spans="1:10">
      <x:c r="A5186" s="0" t="s">
        <x:v>116</x:v>
      </x:c>
      <x:c r="B5186" s="0" t="s">
        <x:v>117</x:v>
      </x:c>
      <x:c r="C5186" s="0" t="s">
        <x:v>100</x:v>
      </x:c>
      <x:c r="D5186" s="0" t="s">
        <x:v>100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118</x:v>
      </x:c>
      <x:c r="J5186" s="0">
        <x:v>250333.77</x:v>
      </x:c>
    </x:row>
    <x:row r="5187" spans="1:10">
      <x:c r="A5187" s="0" t="s">
        <x:v>116</x:v>
      </x:c>
      <x:c r="B5187" s="0" t="s">
        <x:v>117</x:v>
      </x:c>
      <x:c r="C5187" s="0" t="s">
        <x:v>100</x:v>
      </x:c>
      <x:c r="D5187" s="0" t="s">
        <x:v>100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118</x:v>
      </x:c>
      <x:c r="J5187" s="0">
        <x:v>2553.34</x:v>
      </x:c>
    </x:row>
    <x:row r="5188" spans="1:10">
      <x:c r="A5188" s="0" t="s">
        <x:v>116</x:v>
      </x:c>
      <x:c r="B5188" s="0" t="s">
        <x:v>117</x:v>
      </x:c>
      <x:c r="C5188" s="0" t="s">
        <x:v>100</x:v>
      </x:c>
      <x:c r="D5188" s="0" t="s">
        <x:v>100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118</x:v>
      </x:c>
      <x:c r="J5188" s="0">
        <x:v>93423.2</x:v>
      </x:c>
    </x:row>
    <x:row r="5189" spans="1:10">
      <x:c r="A5189" s="0" t="s">
        <x:v>116</x:v>
      </x:c>
      <x:c r="B5189" s="0" t="s">
        <x:v>117</x:v>
      </x:c>
      <x:c r="C5189" s="0" t="s">
        <x:v>100</x:v>
      </x:c>
      <x:c r="D5189" s="0" t="s">
        <x:v>100</x:v>
      </x:c>
      <x:c r="E5189" s="0" t="s">
        <x:v>52</x:v>
      </x:c>
      <x:c r="F5189" s="0" t="s">
        <x:v>53</x:v>
      </x:c>
      <x:c r="G5189" s="0" t="s">
        <x:v>61</x:v>
      </x:c>
      <x:c r="H5189" s="0" t="s">
        <x:v>62</x:v>
      </x:c>
      <x:c r="I5189" s="0" t="s">
        <x:v>118</x:v>
      </x:c>
      <x:c r="J5189" s="0">
        <x:v>88912.84</x:v>
      </x:c>
    </x:row>
    <x:row r="5190" spans="1:10">
      <x:c r="A5190" s="0" t="s">
        <x:v>116</x:v>
      </x:c>
      <x:c r="B5190" s="0" t="s">
        <x:v>117</x:v>
      </x:c>
      <x:c r="C5190" s="0" t="s">
        <x:v>100</x:v>
      </x:c>
      <x:c r="D5190" s="0" t="s">
        <x:v>100</x:v>
      </x:c>
      <x:c r="E5190" s="0" t="s">
        <x:v>52</x:v>
      </x:c>
      <x:c r="F5190" s="0" t="s">
        <x:v>53</x:v>
      </x:c>
      <x:c r="G5190" s="0" t="s">
        <x:v>63</x:v>
      </x:c>
      <x:c r="H5190" s="0" t="s">
        <x:v>64</x:v>
      </x:c>
      <x:c r="I5190" s="0" t="s">
        <x:v>118</x:v>
      </x:c>
      <x:c r="J5190" s="0">
        <x:v>5734.53</x:v>
      </x:c>
    </x:row>
    <x:row r="5191" spans="1:10">
      <x:c r="A5191" s="0" t="s">
        <x:v>116</x:v>
      </x:c>
      <x:c r="B5191" s="0" t="s">
        <x:v>117</x:v>
      </x:c>
      <x:c r="C5191" s="0" t="s">
        <x:v>100</x:v>
      </x:c>
      <x:c r="D5191" s="0" t="s">
        <x:v>100</x:v>
      </x:c>
      <x:c r="E5191" s="0" t="s">
        <x:v>52</x:v>
      </x:c>
      <x:c r="F5191" s="0" t="s">
        <x:v>53</x:v>
      </x:c>
      <x:c r="G5191" s="0" t="s">
        <x:v>65</x:v>
      </x:c>
      <x:c r="H5191" s="0" t="s">
        <x:v>66</x:v>
      </x:c>
      <x:c r="I5191" s="0" t="s">
        <x:v>118</x:v>
      </x:c>
      <x:c r="J5191" s="0">
        <x:v>32227.51</x:v>
      </x:c>
    </x:row>
    <x:row r="5192" spans="1:10">
      <x:c r="A5192" s="0" t="s">
        <x:v>116</x:v>
      </x:c>
      <x:c r="B5192" s="0" t="s">
        <x:v>117</x:v>
      </x:c>
      <x:c r="C5192" s="0" t="s">
        <x:v>100</x:v>
      </x:c>
      <x:c r="D5192" s="0" t="s">
        <x:v>100</x:v>
      </x:c>
      <x:c r="E5192" s="0" t="s">
        <x:v>52</x:v>
      </x:c>
      <x:c r="F5192" s="0" t="s">
        <x:v>53</x:v>
      </x:c>
      <x:c r="G5192" s="0" t="s">
        <x:v>67</x:v>
      </x:c>
      <x:c r="H5192" s="0" t="s">
        <x:v>68</x:v>
      </x:c>
      <x:c r="I5192" s="0" t="s">
        <x:v>118</x:v>
      </x:c>
      <x:c r="J5192" s="0">
        <x:v>24936.22</x:v>
      </x:c>
    </x:row>
    <x:row r="5193" spans="1:10">
      <x:c r="A5193" s="0" t="s">
        <x:v>116</x:v>
      </x:c>
      <x:c r="B5193" s="0" t="s">
        <x:v>117</x:v>
      </x:c>
      <x:c r="C5193" s="0" t="s">
        <x:v>100</x:v>
      </x:c>
      <x:c r="D5193" s="0" t="s">
        <x:v>100</x:v>
      </x:c>
      <x:c r="E5193" s="0" t="s">
        <x:v>52</x:v>
      </x:c>
      <x:c r="F5193" s="0" t="s">
        <x:v>53</x:v>
      </x:c>
      <x:c r="G5193" s="0" t="s">
        <x:v>69</x:v>
      </x:c>
      <x:c r="H5193" s="0" t="s">
        <x:v>70</x:v>
      </x:c>
      <x:c r="I5193" s="0" t="s">
        <x:v>118</x:v>
      </x:c>
      <x:c r="J5193" s="0">
        <x:v>16166.38</x:v>
      </x:c>
    </x:row>
    <x:row r="5194" spans="1:10">
      <x:c r="A5194" s="0" t="s">
        <x:v>116</x:v>
      </x:c>
      <x:c r="B5194" s="0" t="s">
        <x:v>117</x:v>
      </x:c>
      <x:c r="C5194" s="0" t="s">
        <x:v>100</x:v>
      </x:c>
      <x:c r="D5194" s="0" t="s">
        <x:v>100</x:v>
      </x:c>
      <x:c r="E5194" s="0" t="s">
        <x:v>52</x:v>
      </x:c>
      <x:c r="F5194" s="0" t="s">
        <x:v>53</x:v>
      </x:c>
      <x:c r="G5194" s="0" t="s">
        <x:v>71</x:v>
      </x:c>
      <x:c r="H5194" s="0" t="s">
        <x:v>72</x:v>
      </x:c>
      <x:c r="I5194" s="0" t="s">
        <x:v>118</x:v>
      </x:c>
      <x:c r="J5194" s="0">
        <x:v>15521.54</x:v>
      </x:c>
    </x:row>
    <x:row r="5195" spans="1:10">
      <x:c r="A5195" s="0" t="s">
        <x:v>116</x:v>
      </x:c>
      <x:c r="B5195" s="0" t="s">
        <x:v>117</x:v>
      </x:c>
      <x:c r="C5195" s="0" t="s">
        <x:v>100</x:v>
      </x:c>
      <x:c r="D5195" s="0" t="s">
        <x:v>100</x:v>
      </x:c>
      <x:c r="E5195" s="0" t="s">
        <x:v>52</x:v>
      </x:c>
      <x:c r="F5195" s="0" t="s">
        <x:v>53</x:v>
      </x:c>
      <x:c r="G5195" s="0" t="s">
        <x:v>73</x:v>
      </x:c>
      <x:c r="H5195" s="0" t="s">
        <x:v>74</x:v>
      </x:c>
      <x:c r="I5195" s="0" t="s">
        <x:v>118</x:v>
      </x:c>
      <x:c r="J5195" s="0">
        <x:v>26351.78</x:v>
      </x:c>
    </x:row>
    <x:row r="5196" spans="1:10">
      <x:c r="A5196" s="0" t="s">
        <x:v>116</x:v>
      </x:c>
      <x:c r="B5196" s="0" t="s">
        <x:v>117</x:v>
      </x:c>
      <x:c r="C5196" s="0" t="s">
        <x:v>100</x:v>
      </x:c>
      <x:c r="D5196" s="0" t="s">
        <x:v>100</x:v>
      </x:c>
      <x:c r="E5196" s="0" t="s">
        <x:v>52</x:v>
      </x:c>
      <x:c r="F5196" s="0" t="s">
        <x:v>53</x:v>
      </x:c>
      <x:c r="G5196" s="0" t="s">
        <x:v>75</x:v>
      </x:c>
      <x:c r="H5196" s="0" t="s">
        <x:v>76</x:v>
      </x:c>
      <x:c r="I5196" s="0" t="s">
        <x:v>118</x:v>
      </x:c>
      <x:c r="J5196" s="0">
        <x:v>29851.6</x:v>
      </x:c>
    </x:row>
    <x:row r="5197" spans="1:10">
      <x:c r="A5197" s="0" t="s">
        <x:v>116</x:v>
      </x:c>
      <x:c r="B5197" s="0" t="s">
        <x:v>117</x:v>
      </x:c>
      <x:c r="C5197" s="0" t="s">
        <x:v>100</x:v>
      </x:c>
      <x:c r="D5197" s="0" t="s">
        <x:v>100</x:v>
      </x:c>
      <x:c r="E5197" s="0" t="s">
        <x:v>52</x:v>
      </x:c>
      <x:c r="F5197" s="0" t="s">
        <x:v>53</x:v>
      </x:c>
      <x:c r="G5197" s="0" t="s">
        <x:v>77</x:v>
      </x:c>
      <x:c r="H5197" s="0" t="s">
        <x:v>78</x:v>
      </x:c>
      <x:c r="I5197" s="0" t="s">
        <x:v>118</x:v>
      </x:c>
      <x:c r="J5197" s="0">
        <x:v>3567.67</x:v>
      </x:c>
    </x:row>
    <x:row r="5198" spans="1:10">
      <x:c r="A5198" s="0" t="s">
        <x:v>116</x:v>
      </x:c>
      <x:c r="B5198" s="0" t="s">
        <x:v>117</x:v>
      </x:c>
      <x:c r="C5198" s="0" t="s">
        <x:v>100</x:v>
      </x:c>
      <x:c r="D5198" s="0" t="s">
        <x:v>100</x:v>
      </x:c>
      <x:c r="E5198" s="0" t="s">
        <x:v>79</x:v>
      </x:c>
      <x:c r="F5198" s="0" t="s">
        <x:v>80</x:v>
      </x:c>
      <x:c r="G5198" s="0" t="s">
        <x:v>54</x:v>
      </x:c>
      <x:c r="H5198" s="0" t="s">
        <x:v>55</x:v>
      </x:c>
      <x:c r="I5198" s="0" t="s">
        <x:v>118</x:v>
      </x:c>
      <x:c r="J5198" s="0">
        <x:v>20224.86</x:v>
      </x:c>
    </x:row>
    <x:row r="5199" spans="1:10">
      <x:c r="A5199" s="0" t="s">
        <x:v>116</x:v>
      </x:c>
      <x:c r="B5199" s="0" t="s">
        <x:v>117</x:v>
      </x:c>
      <x:c r="C5199" s="0" t="s">
        <x:v>100</x:v>
      </x:c>
      <x:c r="D5199" s="0" t="s">
        <x:v>100</x:v>
      </x:c>
      <x:c r="E5199" s="0" t="s">
        <x:v>79</x:v>
      </x:c>
      <x:c r="F5199" s="0" t="s">
        <x:v>80</x:v>
      </x:c>
      <x:c r="G5199" s="0" t="s">
        <x:v>57</x:v>
      </x:c>
      <x:c r="H5199" s="0" t="s">
        <x:v>58</x:v>
      </x:c>
      <x:c r="I5199" s="0" t="s">
        <x:v>118</x:v>
      </x:c>
      <x:c r="J5199" s="0">
        <x:v>516.3</x:v>
      </x:c>
    </x:row>
    <x:row r="5200" spans="1:10">
      <x:c r="A5200" s="0" t="s">
        <x:v>116</x:v>
      </x:c>
      <x:c r="B5200" s="0" t="s">
        <x:v>117</x:v>
      </x:c>
      <x:c r="C5200" s="0" t="s">
        <x:v>100</x:v>
      </x:c>
      <x:c r="D5200" s="0" t="s">
        <x:v>100</x:v>
      </x:c>
      <x:c r="E5200" s="0" t="s">
        <x:v>79</x:v>
      </x:c>
      <x:c r="F5200" s="0" t="s">
        <x:v>80</x:v>
      </x:c>
      <x:c r="G5200" s="0" t="s">
        <x:v>59</x:v>
      </x:c>
      <x:c r="H5200" s="0" t="s">
        <x:v>60</x:v>
      </x:c>
      <x:c r="I5200" s="0" t="s">
        <x:v>118</x:v>
      </x:c>
      <x:c r="J5200" s="0">
        <x:v>4480.98</x:v>
      </x:c>
    </x:row>
    <x:row r="5201" spans="1:10">
      <x:c r="A5201" s="0" t="s">
        <x:v>116</x:v>
      </x:c>
      <x:c r="B5201" s="0" t="s">
        <x:v>117</x:v>
      </x:c>
      <x:c r="C5201" s="0" t="s">
        <x:v>100</x:v>
      </x:c>
      <x:c r="D5201" s="0" t="s">
        <x:v>100</x:v>
      </x:c>
      <x:c r="E5201" s="0" t="s">
        <x:v>79</x:v>
      </x:c>
      <x:c r="F5201" s="0" t="s">
        <x:v>80</x:v>
      </x:c>
      <x:c r="G5201" s="0" t="s">
        <x:v>61</x:v>
      </x:c>
      <x:c r="H5201" s="0" t="s">
        <x:v>62</x:v>
      </x:c>
      <x:c r="I5201" s="0" t="s">
        <x:v>118</x:v>
      </x:c>
      <x:c r="J5201" s="0">
        <x:v>4048.91</x:v>
      </x:c>
    </x:row>
    <x:row r="5202" spans="1:10">
      <x:c r="A5202" s="0" t="s">
        <x:v>116</x:v>
      </x:c>
      <x:c r="B5202" s="0" t="s">
        <x:v>117</x:v>
      </x:c>
      <x:c r="C5202" s="0" t="s">
        <x:v>100</x:v>
      </x:c>
      <x:c r="D5202" s="0" t="s">
        <x:v>100</x:v>
      </x:c>
      <x:c r="E5202" s="0" t="s">
        <x:v>79</x:v>
      </x:c>
      <x:c r="F5202" s="0" t="s">
        <x:v>80</x:v>
      </x:c>
      <x:c r="G5202" s="0" t="s">
        <x:v>63</x:v>
      </x:c>
      <x:c r="H5202" s="0" t="s">
        <x:v>64</x:v>
      </x:c>
      <x:c r="I5202" s="0" t="s">
        <x:v>118</x:v>
      </x:c>
      <x:c r="J5202" s="0">
        <x:v>852.58</x:v>
      </x:c>
    </x:row>
    <x:row r="5203" spans="1:10">
      <x:c r="A5203" s="0" t="s">
        <x:v>116</x:v>
      </x:c>
      <x:c r="B5203" s="0" t="s">
        <x:v>117</x:v>
      </x:c>
      <x:c r="C5203" s="0" t="s">
        <x:v>100</x:v>
      </x:c>
      <x:c r="D5203" s="0" t="s">
        <x:v>100</x:v>
      </x:c>
      <x:c r="E5203" s="0" t="s">
        <x:v>79</x:v>
      </x:c>
      <x:c r="F5203" s="0" t="s">
        <x:v>80</x:v>
      </x:c>
      <x:c r="G5203" s="0" t="s">
        <x:v>65</x:v>
      </x:c>
      <x:c r="H5203" s="0" t="s">
        <x:v>66</x:v>
      </x:c>
      <x:c r="I5203" s="0" t="s">
        <x:v>118</x:v>
      </x:c>
      <x:c r="J5203" s="0">
        <x:v>4454.84</x:v>
      </x:c>
    </x:row>
    <x:row r="5204" spans="1:10">
      <x:c r="A5204" s="0" t="s">
        <x:v>116</x:v>
      </x:c>
      <x:c r="B5204" s="0" t="s">
        <x:v>117</x:v>
      </x:c>
      <x:c r="C5204" s="0" t="s">
        <x:v>100</x:v>
      </x:c>
      <x:c r="D5204" s="0" t="s">
        <x:v>100</x:v>
      </x:c>
      <x:c r="E5204" s="0" t="s">
        <x:v>79</x:v>
      </x:c>
      <x:c r="F5204" s="0" t="s">
        <x:v>80</x:v>
      </x:c>
      <x:c r="G5204" s="0" t="s">
        <x:v>67</x:v>
      </x:c>
      <x:c r="H5204" s="0" t="s">
        <x:v>68</x:v>
      </x:c>
      <x:c r="I5204" s="0" t="s">
        <x:v>118</x:v>
      </x:c>
      <x:c r="J5204" s="0">
        <x:v>957.58</x:v>
      </x:c>
    </x:row>
    <x:row r="5205" spans="1:10">
      <x:c r="A5205" s="0" t="s">
        <x:v>116</x:v>
      </x:c>
      <x:c r="B5205" s="0" t="s">
        <x:v>117</x:v>
      </x:c>
      <x:c r="C5205" s="0" t="s">
        <x:v>100</x:v>
      </x:c>
      <x:c r="D5205" s="0" t="s">
        <x:v>100</x:v>
      </x:c>
      <x:c r="E5205" s="0" t="s">
        <x:v>79</x:v>
      </x:c>
      <x:c r="F5205" s="0" t="s">
        <x:v>80</x:v>
      </x:c>
      <x:c r="G5205" s="0" t="s">
        <x:v>69</x:v>
      </x:c>
      <x:c r="H5205" s="0" t="s">
        <x:v>70</x:v>
      </x:c>
      <x:c r="I5205" s="0" t="s">
        <x:v>118</x:v>
      </x:c>
      <x:c r="J5205" s="0">
        <x:v>705.13</x:v>
      </x:c>
    </x:row>
    <x:row r="5206" spans="1:10">
      <x:c r="A5206" s="0" t="s">
        <x:v>116</x:v>
      </x:c>
      <x:c r="B5206" s="0" t="s">
        <x:v>117</x:v>
      </x:c>
      <x:c r="C5206" s="0" t="s">
        <x:v>100</x:v>
      </x:c>
      <x:c r="D5206" s="0" t="s">
        <x:v>100</x:v>
      </x:c>
      <x:c r="E5206" s="0" t="s">
        <x:v>79</x:v>
      </x:c>
      <x:c r="F5206" s="0" t="s">
        <x:v>80</x:v>
      </x:c>
      <x:c r="G5206" s="0" t="s">
        <x:v>71</x:v>
      </x:c>
      <x:c r="H5206" s="0" t="s">
        <x:v>72</x:v>
      </x:c>
      <x:c r="I5206" s="0" t="s">
        <x:v>118</x:v>
      </x:c>
      <x:c r="J5206" s="0">
        <x:v>1219.84</x:v>
      </x:c>
    </x:row>
    <x:row r="5207" spans="1:10">
      <x:c r="A5207" s="0" t="s">
        <x:v>116</x:v>
      </x:c>
      <x:c r="B5207" s="0" t="s">
        <x:v>117</x:v>
      </x:c>
      <x:c r="C5207" s="0" t="s">
        <x:v>100</x:v>
      </x:c>
      <x:c r="D5207" s="0" t="s">
        <x:v>100</x:v>
      </x:c>
      <x:c r="E5207" s="0" t="s">
        <x:v>79</x:v>
      </x:c>
      <x:c r="F5207" s="0" t="s">
        <x:v>80</x:v>
      </x:c>
      <x:c r="G5207" s="0" t="s">
        <x:v>73</x:v>
      </x:c>
      <x:c r="H5207" s="0" t="s">
        <x:v>74</x:v>
      </x:c>
      <x:c r="I5207" s="0" t="s">
        <x:v>118</x:v>
      </x:c>
      <x:c r="J5207" s="0">
        <x:v>2405.49</x:v>
      </x:c>
    </x:row>
    <x:row r="5208" spans="1:10">
      <x:c r="A5208" s="0" t="s">
        <x:v>116</x:v>
      </x:c>
      <x:c r="B5208" s="0" t="s">
        <x:v>117</x:v>
      </x:c>
      <x:c r="C5208" s="0" t="s">
        <x:v>100</x:v>
      </x:c>
      <x:c r="D5208" s="0" t="s">
        <x:v>100</x:v>
      </x:c>
      <x:c r="E5208" s="0" t="s">
        <x:v>79</x:v>
      </x:c>
      <x:c r="F5208" s="0" t="s">
        <x:v>80</x:v>
      </x:c>
      <x:c r="G5208" s="0" t="s">
        <x:v>75</x:v>
      </x:c>
      <x:c r="H5208" s="0" t="s">
        <x:v>76</x:v>
      </x:c>
      <x:c r="I5208" s="0" t="s">
        <x:v>118</x:v>
      </x:c>
      <x:c r="J5208" s="0">
        <x:v>4241.44</x:v>
      </x:c>
    </x:row>
    <x:row r="5209" spans="1:10">
      <x:c r="A5209" s="0" t="s">
        <x:v>116</x:v>
      </x:c>
      <x:c r="B5209" s="0" t="s">
        <x:v>117</x:v>
      </x:c>
      <x:c r="C5209" s="0" t="s">
        <x:v>100</x:v>
      </x:c>
      <x:c r="D5209" s="0" t="s">
        <x:v>100</x:v>
      </x:c>
      <x:c r="E5209" s="0" t="s">
        <x:v>79</x:v>
      </x:c>
      <x:c r="F5209" s="0" t="s">
        <x:v>80</x:v>
      </x:c>
      <x:c r="G5209" s="0" t="s">
        <x:v>77</x:v>
      </x:c>
      <x:c r="H5209" s="0" t="s">
        <x:v>78</x:v>
      </x:c>
      <x:c r="I5209" s="0" t="s">
        <x:v>118</x:v>
      </x:c>
      <x:c r="J5209" s="0">
        <x:v>390.66</x:v>
      </x:c>
    </x:row>
    <x:row r="5210" spans="1:10">
      <x:c r="A5210" s="0" t="s">
        <x:v>116</x:v>
      </x:c>
      <x:c r="B5210" s="0" t="s">
        <x:v>117</x:v>
      </x:c>
      <x:c r="C5210" s="0" t="s">
        <x:v>100</x:v>
      </x:c>
      <x:c r="D5210" s="0" t="s">
        <x:v>100</x:v>
      </x:c>
      <x:c r="E5210" s="0" t="s">
        <x:v>81</x:v>
      </x:c>
      <x:c r="F5210" s="0" t="s">
        <x:v>82</x:v>
      </x:c>
      <x:c r="G5210" s="0" t="s">
        <x:v>54</x:v>
      </x:c>
      <x:c r="H5210" s="0" t="s">
        <x:v>55</x:v>
      </x:c>
      <x:c r="I5210" s="0" t="s">
        <x:v>118</x:v>
      </x:c>
      <x:c r="J5210" s="0">
        <x:v>99872.89</x:v>
      </x:c>
    </x:row>
    <x:row r="5211" spans="1:10">
      <x:c r="A5211" s="0" t="s">
        <x:v>116</x:v>
      </x:c>
      <x:c r="B5211" s="0" t="s">
        <x:v>117</x:v>
      </x:c>
      <x:c r="C5211" s="0" t="s">
        <x:v>100</x:v>
      </x:c>
      <x:c r="D5211" s="0" t="s">
        <x:v>100</x:v>
      </x:c>
      <x:c r="E5211" s="0" t="s">
        <x:v>81</x:v>
      </x:c>
      <x:c r="F5211" s="0" t="s">
        <x:v>82</x:v>
      </x:c>
      <x:c r="G5211" s="0" t="s">
        <x:v>57</x:v>
      </x:c>
      <x:c r="H5211" s="0" t="s">
        <x:v>58</x:v>
      </x:c>
      <x:c r="I5211" s="0" t="s">
        <x:v>118</x:v>
      </x:c>
      <x:c r="J5211" s="0">
        <x:v>1474.49</x:v>
      </x:c>
    </x:row>
    <x:row r="5212" spans="1:10">
      <x:c r="A5212" s="0" t="s">
        <x:v>116</x:v>
      </x:c>
      <x:c r="B5212" s="0" t="s">
        <x:v>117</x:v>
      </x:c>
      <x:c r="C5212" s="0" t="s">
        <x:v>100</x:v>
      </x:c>
      <x:c r="D5212" s="0" t="s">
        <x:v>100</x:v>
      </x:c>
      <x:c r="E5212" s="0" t="s">
        <x:v>81</x:v>
      </x:c>
      <x:c r="F5212" s="0" t="s">
        <x:v>82</x:v>
      </x:c>
      <x:c r="G5212" s="0" t="s">
        <x:v>59</x:v>
      </x:c>
      <x:c r="H5212" s="0" t="s">
        <x:v>60</x:v>
      </x:c>
      <x:c r="I5212" s="0" t="s">
        <x:v>118</x:v>
      </x:c>
      <x:c r="J5212" s="0">
        <x:v>66339.18</x:v>
      </x:c>
    </x:row>
    <x:row r="5213" spans="1:10">
      <x:c r="A5213" s="0" t="s">
        <x:v>116</x:v>
      </x:c>
      <x:c r="B5213" s="0" t="s">
        <x:v>117</x:v>
      </x:c>
      <x:c r="C5213" s="0" t="s">
        <x:v>100</x:v>
      </x:c>
      <x:c r="D5213" s="0" t="s">
        <x:v>100</x:v>
      </x:c>
      <x:c r="E5213" s="0" t="s">
        <x:v>81</x:v>
      </x:c>
      <x:c r="F5213" s="0" t="s">
        <x:v>82</x:v>
      </x:c>
      <x:c r="G5213" s="0" t="s">
        <x:v>61</x:v>
      </x:c>
      <x:c r="H5213" s="0" t="s">
        <x:v>62</x:v>
      </x:c>
      <x:c r="I5213" s="0" t="s">
        <x:v>118</x:v>
      </x:c>
      <x:c r="J5213" s="0">
        <x:v>65287.03</x:v>
      </x:c>
    </x:row>
    <x:row r="5214" spans="1:10">
      <x:c r="A5214" s="0" t="s">
        <x:v>116</x:v>
      </x:c>
      <x:c r="B5214" s="0" t="s">
        <x:v>117</x:v>
      </x:c>
      <x:c r="C5214" s="0" t="s">
        <x:v>100</x:v>
      </x:c>
      <x:c r="D5214" s="0" t="s">
        <x:v>100</x:v>
      </x:c>
      <x:c r="E5214" s="0" t="s">
        <x:v>81</x:v>
      </x:c>
      <x:c r="F5214" s="0" t="s">
        <x:v>82</x:v>
      </x:c>
      <x:c r="G5214" s="0" t="s">
        <x:v>63</x:v>
      </x:c>
      <x:c r="H5214" s="0" t="s">
        <x:v>64</x:v>
      </x:c>
      <x:c r="I5214" s="0" t="s">
        <x:v>118</x:v>
      </x:c>
      <x:c r="J5214" s="0">
        <x:v>1858.12</x:v>
      </x:c>
    </x:row>
    <x:row r="5215" spans="1:10">
      <x:c r="A5215" s="0" t="s">
        <x:v>116</x:v>
      </x:c>
      <x:c r="B5215" s="0" t="s">
        <x:v>117</x:v>
      </x:c>
      <x:c r="C5215" s="0" t="s">
        <x:v>100</x:v>
      </x:c>
      <x:c r="D5215" s="0" t="s">
        <x:v>100</x:v>
      </x:c>
      <x:c r="E5215" s="0" t="s">
        <x:v>81</x:v>
      </x:c>
      <x:c r="F5215" s="0" t="s">
        <x:v>82</x:v>
      </x:c>
      <x:c r="G5215" s="0" t="s">
        <x:v>65</x:v>
      </x:c>
      <x:c r="H5215" s="0" t="s">
        <x:v>66</x:v>
      </x:c>
      <x:c r="I5215" s="0" t="s">
        <x:v>118</x:v>
      </x:c>
      <x:c r="J5215" s="0">
        <x:v>9068.17</x:v>
      </x:c>
    </x:row>
    <x:row r="5216" spans="1:10">
      <x:c r="A5216" s="0" t="s">
        <x:v>116</x:v>
      </x:c>
      <x:c r="B5216" s="0" t="s">
        <x:v>117</x:v>
      </x:c>
      <x:c r="C5216" s="0" t="s">
        <x:v>100</x:v>
      </x:c>
      <x:c r="D5216" s="0" t="s">
        <x:v>100</x:v>
      </x:c>
      <x:c r="E5216" s="0" t="s">
        <x:v>81</x:v>
      </x:c>
      <x:c r="F5216" s="0" t="s">
        <x:v>82</x:v>
      </x:c>
      <x:c r="G5216" s="0" t="s">
        <x:v>67</x:v>
      </x:c>
      <x:c r="H5216" s="0" t="s">
        <x:v>68</x:v>
      </x:c>
      <x:c r="I5216" s="0" t="s">
        <x:v>118</x:v>
      </x:c>
      <x:c r="J5216" s="0">
        <x:v>1572.48</x:v>
      </x:c>
    </x:row>
    <x:row r="5217" spans="1:10">
      <x:c r="A5217" s="0" t="s">
        <x:v>116</x:v>
      </x:c>
      <x:c r="B5217" s="0" t="s">
        <x:v>117</x:v>
      </x:c>
      <x:c r="C5217" s="0" t="s">
        <x:v>100</x:v>
      </x:c>
      <x:c r="D5217" s="0" t="s">
        <x:v>100</x:v>
      </x:c>
      <x:c r="E5217" s="0" t="s">
        <x:v>81</x:v>
      </x:c>
      <x:c r="F5217" s="0" t="s">
        <x:v>82</x:v>
      </x:c>
      <x:c r="G5217" s="0" t="s">
        <x:v>69</x:v>
      </x:c>
      <x:c r="H5217" s="0" t="s">
        <x:v>70</x:v>
      </x:c>
      <x:c r="I5217" s="0" t="s">
        <x:v>118</x:v>
      </x:c>
      <x:c r="J5217" s="0">
        <x:v>1675.54</x:v>
      </x:c>
    </x:row>
    <x:row r="5218" spans="1:10">
      <x:c r="A5218" s="0" t="s">
        <x:v>116</x:v>
      </x:c>
      <x:c r="B5218" s="0" t="s">
        <x:v>117</x:v>
      </x:c>
      <x:c r="C5218" s="0" t="s">
        <x:v>100</x:v>
      </x:c>
      <x:c r="D5218" s="0" t="s">
        <x:v>100</x:v>
      </x:c>
      <x:c r="E5218" s="0" t="s">
        <x:v>81</x:v>
      </x:c>
      <x:c r="F5218" s="0" t="s">
        <x:v>82</x:v>
      </x:c>
      <x:c r="G5218" s="0" t="s">
        <x:v>71</x:v>
      </x:c>
      <x:c r="H5218" s="0" t="s">
        <x:v>72</x:v>
      </x:c>
      <x:c r="I5218" s="0" t="s">
        <x:v>118</x:v>
      </x:c>
      <x:c r="J5218" s="0">
        <x:v>2987.16</x:v>
      </x:c>
    </x:row>
    <x:row r="5219" spans="1:10">
      <x:c r="A5219" s="0" t="s">
        <x:v>116</x:v>
      </x:c>
      <x:c r="B5219" s="0" t="s">
        <x:v>117</x:v>
      </x:c>
      <x:c r="C5219" s="0" t="s">
        <x:v>100</x:v>
      </x:c>
      <x:c r="D5219" s="0" t="s">
        <x:v>100</x:v>
      </x:c>
      <x:c r="E5219" s="0" t="s">
        <x:v>81</x:v>
      </x:c>
      <x:c r="F5219" s="0" t="s">
        <x:v>82</x:v>
      </x:c>
      <x:c r="G5219" s="0" t="s">
        <x:v>73</x:v>
      </x:c>
      <x:c r="H5219" s="0" t="s">
        <x:v>74</x:v>
      </x:c>
      <x:c r="I5219" s="0" t="s">
        <x:v>118</x:v>
      </x:c>
      <x:c r="J5219" s="0">
        <x:v>5255.75</x:v>
      </x:c>
    </x:row>
    <x:row r="5220" spans="1:10">
      <x:c r="A5220" s="0" t="s">
        <x:v>116</x:v>
      </x:c>
      <x:c r="B5220" s="0" t="s">
        <x:v>117</x:v>
      </x:c>
      <x:c r="C5220" s="0" t="s">
        <x:v>100</x:v>
      </x:c>
      <x:c r="D5220" s="0" t="s">
        <x:v>100</x:v>
      </x:c>
      <x:c r="E5220" s="0" t="s">
        <x:v>81</x:v>
      </x:c>
      <x:c r="F5220" s="0" t="s">
        <x:v>82</x:v>
      </x:c>
      <x:c r="G5220" s="0" t="s">
        <x:v>75</x:v>
      </x:c>
      <x:c r="H5220" s="0" t="s">
        <x:v>76</x:v>
      </x:c>
      <x:c r="I5220" s="0" t="s">
        <x:v>118</x:v>
      </x:c>
      <x:c r="J5220" s="0">
        <x:v>8790.22</x:v>
      </x:c>
    </x:row>
    <x:row r="5221" spans="1:10">
      <x:c r="A5221" s="0" t="s">
        <x:v>116</x:v>
      </x:c>
      <x:c r="B5221" s="0" t="s">
        <x:v>117</x:v>
      </x:c>
      <x:c r="C5221" s="0" t="s">
        <x:v>100</x:v>
      </x:c>
      <x:c r="D5221" s="0" t="s">
        <x:v>100</x:v>
      </x:c>
      <x:c r="E5221" s="0" t="s">
        <x:v>81</x:v>
      </x:c>
      <x:c r="F5221" s="0" t="s">
        <x:v>82</x:v>
      </x:c>
      <x:c r="G5221" s="0" t="s">
        <x:v>77</x:v>
      </x:c>
      <x:c r="H5221" s="0" t="s">
        <x:v>78</x:v>
      </x:c>
      <x:c r="I5221" s="0" t="s">
        <x:v>118</x:v>
      </x:c>
      <x:c r="J5221" s="0">
        <x:v>851.8</x:v>
      </x:c>
    </x:row>
    <x:row r="5222" spans="1:10">
      <x:c r="A5222" s="0" t="s">
        <x:v>116</x:v>
      </x:c>
      <x:c r="B5222" s="0" t="s">
        <x:v>117</x:v>
      </x:c>
      <x:c r="C5222" s="0" t="s">
        <x:v>100</x:v>
      </x:c>
      <x:c r="D5222" s="0" t="s">
        <x:v>100</x:v>
      </x:c>
      <x:c r="E5222" s="0" t="s">
        <x:v>83</x:v>
      </x:c>
      <x:c r="F5222" s="0" t="s">
        <x:v>84</x:v>
      </x:c>
      <x:c r="G5222" s="0" t="s">
        <x:v>54</x:v>
      </x:c>
      <x:c r="H5222" s="0" t="s">
        <x:v>55</x:v>
      </x:c>
      <x:c r="I5222" s="0" t="s">
        <x:v>118</x:v>
      </x:c>
      <x:c r="J5222" s="0">
        <x:v>130236.03</x:v>
      </x:c>
    </x:row>
    <x:row r="5223" spans="1:10">
      <x:c r="A5223" s="0" t="s">
        <x:v>116</x:v>
      </x:c>
      <x:c r="B5223" s="0" t="s">
        <x:v>117</x:v>
      </x:c>
      <x:c r="C5223" s="0" t="s">
        <x:v>100</x:v>
      </x:c>
      <x:c r="D5223" s="0" t="s">
        <x:v>100</x:v>
      </x:c>
      <x:c r="E5223" s="0" t="s">
        <x:v>83</x:v>
      </x:c>
      <x:c r="F5223" s="0" t="s">
        <x:v>84</x:v>
      </x:c>
      <x:c r="G5223" s="0" t="s">
        <x:v>57</x:v>
      </x:c>
      <x:c r="H5223" s="0" t="s">
        <x:v>58</x:v>
      </x:c>
      <x:c r="I5223" s="0" t="s">
        <x:v>118</x:v>
      </x:c>
      <x:c r="J5223" s="0">
        <x:v>562.56</x:v>
      </x:c>
    </x:row>
    <x:row r="5224" spans="1:10">
      <x:c r="A5224" s="0" t="s">
        <x:v>116</x:v>
      </x:c>
      <x:c r="B5224" s="0" t="s">
        <x:v>117</x:v>
      </x:c>
      <x:c r="C5224" s="0" t="s">
        <x:v>100</x:v>
      </x:c>
      <x:c r="D5224" s="0" t="s">
        <x:v>100</x:v>
      </x:c>
      <x:c r="E5224" s="0" t="s">
        <x:v>83</x:v>
      </x:c>
      <x:c r="F5224" s="0" t="s">
        <x:v>84</x:v>
      </x:c>
      <x:c r="G5224" s="0" t="s">
        <x:v>59</x:v>
      </x:c>
      <x:c r="H5224" s="0" t="s">
        <x:v>60</x:v>
      </x:c>
      <x:c r="I5224" s="0" t="s">
        <x:v>118</x:v>
      </x:c>
      <x:c r="J5224" s="0">
        <x:v>22603.04</x:v>
      </x:c>
    </x:row>
    <x:row r="5225" spans="1:10">
      <x:c r="A5225" s="0" t="s">
        <x:v>116</x:v>
      </x:c>
      <x:c r="B5225" s="0" t="s">
        <x:v>117</x:v>
      </x:c>
      <x:c r="C5225" s="0" t="s">
        <x:v>100</x:v>
      </x:c>
      <x:c r="D5225" s="0" t="s">
        <x:v>100</x:v>
      </x:c>
      <x:c r="E5225" s="0" t="s">
        <x:v>83</x:v>
      </x:c>
      <x:c r="F5225" s="0" t="s">
        <x:v>84</x:v>
      </x:c>
      <x:c r="G5225" s="0" t="s">
        <x:v>61</x:v>
      </x:c>
      <x:c r="H5225" s="0" t="s">
        <x:v>62</x:v>
      </x:c>
      <x:c r="I5225" s="0" t="s">
        <x:v>118</x:v>
      </x:c>
      <x:c r="J5225" s="0">
        <x:v>19576.9</x:v>
      </x:c>
    </x:row>
    <x:row r="5226" spans="1:10">
      <x:c r="A5226" s="0" t="s">
        <x:v>116</x:v>
      </x:c>
      <x:c r="B5226" s="0" t="s">
        <x:v>117</x:v>
      </x:c>
      <x:c r="C5226" s="0" t="s">
        <x:v>100</x:v>
      </x:c>
      <x:c r="D5226" s="0" t="s">
        <x:v>100</x:v>
      </x:c>
      <x:c r="E5226" s="0" t="s">
        <x:v>83</x:v>
      </x:c>
      <x:c r="F5226" s="0" t="s">
        <x:v>84</x:v>
      </x:c>
      <x:c r="G5226" s="0" t="s">
        <x:v>63</x:v>
      </x:c>
      <x:c r="H5226" s="0" t="s">
        <x:v>64</x:v>
      </x:c>
      <x:c r="I5226" s="0" t="s">
        <x:v>118</x:v>
      </x:c>
      <x:c r="J5226" s="0">
        <x:v>3023.83</x:v>
      </x:c>
    </x:row>
    <x:row r="5227" spans="1:10">
      <x:c r="A5227" s="0" t="s">
        <x:v>116</x:v>
      </x:c>
      <x:c r="B5227" s="0" t="s">
        <x:v>117</x:v>
      </x:c>
      <x:c r="C5227" s="0" t="s">
        <x:v>100</x:v>
      </x:c>
      <x:c r="D5227" s="0" t="s">
        <x:v>100</x:v>
      </x:c>
      <x:c r="E5227" s="0" t="s">
        <x:v>83</x:v>
      </x:c>
      <x:c r="F5227" s="0" t="s">
        <x:v>84</x:v>
      </x:c>
      <x:c r="G5227" s="0" t="s">
        <x:v>65</x:v>
      </x:c>
      <x:c r="H5227" s="0" t="s">
        <x:v>66</x:v>
      </x:c>
      <x:c r="I5227" s="0" t="s">
        <x:v>118</x:v>
      </x:c>
      <x:c r="J5227" s="0">
        <x:v>18704.5</x:v>
      </x:c>
    </x:row>
    <x:row r="5228" spans="1:10">
      <x:c r="A5228" s="0" t="s">
        <x:v>116</x:v>
      </x:c>
      <x:c r="B5228" s="0" t="s">
        <x:v>117</x:v>
      </x:c>
      <x:c r="C5228" s="0" t="s">
        <x:v>100</x:v>
      </x:c>
      <x:c r="D5228" s="0" t="s">
        <x:v>100</x:v>
      </x:c>
      <x:c r="E5228" s="0" t="s">
        <x:v>83</x:v>
      </x:c>
      <x:c r="F5228" s="0" t="s">
        <x:v>84</x:v>
      </x:c>
      <x:c r="G5228" s="0" t="s">
        <x:v>67</x:v>
      </x:c>
      <x:c r="H5228" s="0" t="s">
        <x:v>68</x:v>
      </x:c>
      <x:c r="I5228" s="0" t="s">
        <x:v>118</x:v>
      </x:c>
      <x:c r="J5228" s="0">
        <x:v>22406.16</x:v>
      </x:c>
    </x:row>
    <x:row r="5229" spans="1:10">
      <x:c r="A5229" s="0" t="s">
        <x:v>116</x:v>
      </x:c>
      <x:c r="B5229" s="0" t="s">
        <x:v>117</x:v>
      </x:c>
      <x:c r="C5229" s="0" t="s">
        <x:v>100</x:v>
      </x:c>
      <x:c r="D5229" s="0" t="s">
        <x:v>100</x:v>
      </x:c>
      <x:c r="E5229" s="0" t="s">
        <x:v>83</x:v>
      </x:c>
      <x:c r="F5229" s="0" t="s">
        <x:v>84</x:v>
      </x:c>
      <x:c r="G5229" s="0" t="s">
        <x:v>69</x:v>
      </x:c>
      <x:c r="H5229" s="0" t="s">
        <x:v>70</x:v>
      </x:c>
      <x:c r="I5229" s="0" t="s">
        <x:v>118</x:v>
      </x:c>
      <x:c r="J5229" s="0">
        <x:v>13785.71</x:v>
      </x:c>
    </x:row>
    <x:row r="5230" spans="1:10">
      <x:c r="A5230" s="0" t="s">
        <x:v>116</x:v>
      </x:c>
      <x:c r="B5230" s="0" t="s">
        <x:v>117</x:v>
      </x:c>
      <x:c r="C5230" s="0" t="s">
        <x:v>100</x:v>
      </x:c>
      <x:c r="D5230" s="0" t="s">
        <x:v>100</x:v>
      </x:c>
      <x:c r="E5230" s="0" t="s">
        <x:v>83</x:v>
      </x:c>
      <x:c r="F5230" s="0" t="s">
        <x:v>84</x:v>
      </x:c>
      <x:c r="G5230" s="0" t="s">
        <x:v>71</x:v>
      </x:c>
      <x:c r="H5230" s="0" t="s">
        <x:v>72</x:v>
      </x:c>
      <x:c r="I5230" s="0" t="s">
        <x:v>118</x:v>
      </x:c>
      <x:c r="J5230" s="0">
        <x:v>11314.54</x:v>
      </x:c>
    </x:row>
    <x:row r="5231" spans="1:10">
      <x:c r="A5231" s="0" t="s">
        <x:v>116</x:v>
      </x:c>
      <x:c r="B5231" s="0" t="s">
        <x:v>117</x:v>
      </x:c>
      <x:c r="C5231" s="0" t="s">
        <x:v>100</x:v>
      </x:c>
      <x:c r="D5231" s="0" t="s">
        <x:v>100</x:v>
      </x:c>
      <x:c r="E5231" s="0" t="s">
        <x:v>83</x:v>
      </x:c>
      <x:c r="F5231" s="0" t="s">
        <x:v>84</x:v>
      </x:c>
      <x:c r="G5231" s="0" t="s">
        <x:v>73</x:v>
      </x:c>
      <x:c r="H5231" s="0" t="s">
        <x:v>74</x:v>
      </x:c>
      <x:c r="I5231" s="0" t="s">
        <x:v>118</x:v>
      </x:c>
      <x:c r="J5231" s="0">
        <x:v>18690.54</x:v>
      </x:c>
    </x:row>
    <x:row r="5232" spans="1:10">
      <x:c r="A5232" s="0" t="s">
        <x:v>116</x:v>
      </x:c>
      <x:c r="B5232" s="0" t="s">
        <x:v>117</x:v>
      </x:c>
      <x:c r="C5232" s="0" t="s">
        <x:v>100</x:v>
      </x:c>
      <x:c r="D5232" s="0" t="s">
        <x:v>100</x:v>
      </x:c>
      <x:c r="E5232" s="0" t="s">
        <x:v>83</x:v>
      </x:c>
      <x:c r="F5232" s="0" t="s">
        <x:v>84</x:v>
      </x:c>
      <x:c r="G5232" s="0" t="s">
        <x:v>75</x:v>
      </x:c>
      <x:c r="H5232" s="0" t="s">
        <x:v>76</x:v>
      </x:c>
      <x:c r="I5232" s="0" t="s">
        <x:v>118</x:v>
      </x:c>
      <x:c r="J5232" s="0">
        <x:v>16819.94</x:v>
      </x:c>
    </x:row>
    <x:row r="5233" spans="1:10">
      <x:c r="A5233" s="0" t="s">
        <x:v>116</x:v>
      </x:c>
      <x:c r="B5233" s="0" t="s">
        <x:v>117</x:v>
      </x:c>
      <x:c r="C5233" s="0" t="s">
        <x:v>100</x:v>
      </x:c>
      <x:c r="D5233" s="0" t="s">
        <x:v>100</x:v>
      </x:c>
      <x:c r="E5233" s="0" t="s">
        <x:v>83</x:v>
      </x:c>
      <x:c r="F5233" s="0" t="s">
        <x:v>84</x:v>
      </x:c>
      <x:c r="G5233" s="0" t="s">
        <x:v>77</x:v>
      </x:c>
      <x:c r="H5233" s="0" t="s">
        <x:v>78</x:v>
      </x:c>
      <x:c r="I5233" s="0" t="s">
        <x:v>118</x:v>
      </x:c>
      <x:c r="J5233" s="0">
        <x:v>2325.21</x:v>
      </x:c>
    </x:row>
    <x:row r="5234" spans="1:10">
      <x:c r="A5234" s="0" t="s">
        <x:v>116</x:v>
      </x:c>
      <x:c r="B5234" s="0" t="s">
        <x:v>117</x:v>
      </x:c>
      <x:c r="C5234" s="0" t="s">
        <x:v>101</x:v>
      </x:c>
      <x:c r="D5234" s="0" t="s">
        <x:v>101</x:v>
      </x:c>
      <x:c r="E5234" s="0" t="s">
        <x:v>52</x:v>
      </x:c>
      <x:c r="F5234" s="0" t="s">
        <x:v>53</x:v>
      </x:c>
      <x:c r="G5234" s="0" t="s">
        <x:v>54</x:v>
      </x:c>
      <x:c r="H5234" s="0" t="s">
        <x:v>55</x:v>
      </x:c>
      <x:c r="I5234" s="0" t="s">
        <x:v>118</x:v>
      </x:c>
      <x:c r="J5234" s="0">
        <x:v>275428.05</x:v>
      </x:c>
    </x:row>
    <x:row r="5235" spans="1:10">
      <x:c r="A5235" s="0" t="s">
        <x:v>116</x:v>
      </x:c>
      <x:c r="B5235" s="0" t="s">
        <x:v>117</x:v>
      </x:c>
      <x:c r="C5235" s="0" t="s">
        <x:v>101</x:v>
      </x:c>
      <x:c r="D5235" s="0" t="s">
        <x:v>101</x:v>
      </x:c>
      <x:c r="E5235" s="0" t="s">
        <x:v>52</x:v>
      </x:c>
      <x:c r="F5235" s="0" t="s">
        <x:v>53</x:v>
      </x:c>
      <x:c r="G5235" s="0" t="s">
        <x:v>57</x:v>
      </x:c>
      <x:c r="H5235" s="0" t="s">
        <x:v>58</x:v>
      </x:c>
      <x:c r="I5235" s="0" t="s">
        <x:v>118</x:v>
      </x:c>
      <x:c r="J5235" s="0">
        <x:v>3507.55</x:v>
      </x:c>
    </x:row>
    <x:row r="5236" spans="1:10">
      <x:c r="A5236" s="0" t="s">
        <x:v>116</x:v>
      </x:c>
      <x:c r="B5236" s="0" t="s">
        <x:v>117</x:v>
      </x:c>
      <x:c r="C5236" s="0" t="s">
        <x:v>101</x:v>
      </x:c>
      <x:c r="D5236" s="0" t="s">
        <x:v>101</x:v>
      </x:c>
      <x:c r="E5236" s="0" t="s">
        <x:v>52</x:v>
      </x:c>
      <x:c r="F5236" s="0" t="s">
        <x:v>53</x:v>
      </x:c>
      <x:c r="G5236" s="0" t="s">
        <x:v>59</x:v>
      </x:c>
      <x:c r="H5236" s="0" t="s">
        <x:v>60</x:v>
      </x:c>
      <x:c r="I5236" s="0" t="s">
        <x:v>118</x:v>
      </x:c>
      <x:c r="J5236" s="0">
        <x:v>100129.58</x:v>
      </x:c>
    </x:row>
    <x:row r="5237" spans="1:10">
      <x:c r="A5237" s="0" t="s">
        <x:v>116</x:v>
      </x:c>
      <x:c r="B5237" s="0" t="s">
        <x:v>117</x:v>
      </x:c>
      <x:c r="C5237" s="0" t="s">
        <x:v>101</x:v>
      </x:c>
      <x:c r="D5237" s="0" t="s">
        <x:v>101</x:v>
      </x:c>
      <x:c r="E5237" s="0" t="s">
        <x:v>52</x:v>
      </x:c>
      <x:c r="F5237" s="0" t="s">
        <x:v>53</x:v>
      </x:c>
      <x:c r="G5237" s="0" t="s">
        <x:v>61</x:v>
      </x:c>
      <x:c r="H5237" s="0" t="s">
        <x:v>62</x:v>
      </x:c>
      <x:c r="I5237" s="0" t="s">
        <x:v>118</x:v>
      </x:c>
      <x:c r="J5237" s="0">
        <x:v>95543.87</x:v>
      </x:c>
    </x:row>
    <x:row r="5238" spans="1:10">
      <x:c r="A5238" s="0" t="s">
        <x:v>116</x:v>
      </x:c>
      <x:c r="B5238" s="0" t="s">
        <x:v>117</x:v>
      </x:c>
      <x:c r="C5238" s="0" t="s">
        <x:v>101</x:v>
      </x:c>
      <x:c r="D5238" s="0" t="s">
        <x:v>101</x:v>
      </x:c>
      <x:c r="E5238" s="0" t="s">
        <x:v>52</x:v>
      </x:c>
      <x:c r="F5238" s="0" t="s">
        <x:v>53</x:v>
      </x:c>
      <x:c r="G5238" s="0" t="s">
        <x:v>63</x:v>
      </x:c>
      <x:c r="H5238" s="0" t="s">
        <x:v>64</x:v>
      </x:c>
      <x:c r="I5238" s="0" t="s">
        <x:v>118</x:v>
      </x:c>
      <x:c r="J5238" s="0">
        <x:v>7478.09</x:v>
      </x:c>
    </x:row>
    <x:row r="5239" spans="1:10">
      <x:c r="A5239" s="0" t="s">
        <x:v>116</x:v>
      </x:c>
      <x:c r="B5239" s="0" t="s">
        <x:v>117</x:v>
      </x:c>
      <x:c r="C5239" s="0" t="s">
        <x:v>101</x:v>
      </x:c>
      <x:c r="D5239" s="0" t="s">
        <x:v>101</x:v>
      </x:c>
      <x:c r="E5239" s="0" t="s">
        <x:v>52</x:v>
      </x:c>
      <x:c r="F5239" s="0" t="s">
        <x:v>53</x:v>
      </x:c>
      <x:c r="G5239" s="0" t="s">
        <x:v>65</x:v>
      </x:c>
      <x:c r="H5239" s="0" t="s">
        <x:v>66</x:v>
      </x:c>
      <x:c r="I5239" s="0" t="s">
        <x:v>118</x:v>
      </x:c>
      <x:c r="J5239" s="0">
        <x:v>34440.71</x:v>
      </x:c>
    </x:row>
    <x:row r="5240" spans="1:10">
      <x:c r="A5240" s="0" t="s">
        <x:v>116</x:v>
      </x:c>
      <x:c r="B5240" s="0" t="s">
        <x:v>117</x:v>
      </x:c>
      <x:c r="C5240" s="0" t="s">
        <x:v>101</x:v>
      </x:c>
      <x:c r="D5240" s="0" t="s">
        <x:v>101</x:v>
      </x:c>
      <x:c r="E5240" s="0" t="s">
        <x:v>52</x:v>
      </x:c>
      <x:c r="F5240" s="0" t="s">
        <x:v>53</x:v>
      </x:c>
      <x:c r="G5240" s="0" t="s">
        <x:v>67</x:v>
      </x:c>
      <x:c r="H5240" s="0" t="s">
        <x:v>68</x:v>
      </x:c>
      <x:c r="I5240" s="0" t="s">
        <x:v>118</x:v>
      </x:c>
      <x:c r="J5240" s="0">
        <x:v>31388.18</x:v>
      </x:c>
    </x:row>
    <x:row r="5241" spans="1:10">
      <x:c r="A5241" s="0" t="s">
        <x:v>116</x:v>
      </x:c>
      <x:c r="B5241" s="0" t="s">
        <x:v>117</x:v>
      </x:c>
      <x:c r="C5241" s="0" t="s">
        <x:v>101</x:v>
      </x:c>
      <x:c r="D5241" s="0" t="s">
        <x:v>101</x:v>
      </x:c>
      <x:c r="E5241" s="0" t="s">
        <x:v>52</x:v>
      </x:c>
      <x:c r="F5241" s="0" t="s">
        <x:v>53</x:v>
      </x:c>
      <x:c r="G5241" s="0" t="s">
        <x:v>69</x:v>
      </x:c>
      <x:c r="H5241" s="0" t="s">
        <x:v>70</x:v>
      </x:c>
      <x:c r="I5241" s="0" t="s">
        <x:v>118</x:v>
      </x:c>
      <x:c r="J5241" s="0">
        <x:v>15707.04</x:v>
      </x:c>
    </x:row>
    <x:row r="5242" spans="1:10">
      <x:c r="A5242" s="0" t="s">
        <x:v>116</x:v>
      </x:c>
      <x:c r="B5242" s="0" t="s">
        <x:v>117</x:v>
      </x:c>
      <x:c r="C5242" s="0" t="s">
        <x:v>101</x:v>
      </x:c>
      <x:c r="D5242" s="0" t="s">
        <x:v>101</x:v>
      </x:c>
      <x:c r="E5242" s="0" t="s">
        <x:v>52</x:v>
      </x:c>
      <x:c r="F5242" s="0" t="s">
        <x:v>53</x:v>
      </x:c>
      <x:c r="G5242" s="0" t="s">
        <x:v>71</x:v>
      </x:c>
      <x:c r="H5242" s="0" t="s">
        <x:v>72</x:v>
      </x:c>
      <x:c r="I5242" s="0" t="s">
        <x:v>118</x:v>
      </x:c>
      <x:c r="J5242" s="0">
        <x:v>16492.93</x:v>
      </x:c>
    </x:row>
    <x:row r="5243" spans="1:10">
      <x:c r="A5243" s="0" t="s">
        <x:v>116</x:v>
      </x:c>
      <x:c r="B5243" s="0" t="s">
        <x:v>117</x:v>
      </x:c>
      <x:c r="C5243" s="0" t="s">
        <x:v>101</x:v>
      </x:c>
      <x:c r="D5243" s="0" t="s">
        <x:v>101</x:v>
      </x:c>
      <x:c r="E5243" s="0" t="s">
        <x:v>52</x:v>
      </x:c>
      <x:c r="F5243" s="0" t="s">
        <x:v>53</x:v>
      </x:c>
      <x:c r="G5243" s="0" t="s">
        <x:v>73</x:v>
      </x:c>
      <x:c r="H5243" s="0" t="s">
        <x:v>74</x:v>
      </x:c>
      <x:c r="I5243" s="0" t="s">
        <x:v>118</x:v>
      </x:c>
      <x:c r="J5243" s="0">
        <x:v>30451.03</x:v>
      </x:c>
    </x:row>
    <x:row r="5244" spans="1:10">
      <x:c r="A5244" s="0" t="s">
        <x:v>116</x:v>
      </x:c>
      <x:c r="B5244" s="0" t="s">
        <x:v>117</x:v>
      </x:c>
      <x:c r="C5244" s="0" t="s">
        <x:v>101</x:v>
      </x:c>
      <x:c r="D5244" s="0" t="s">
        <x:v>101</x:v>
      </x:c>
      <x:c r="E5244" s="0" t="s">
        <x:v>52</x:v>
      </x:c>
      <x:c r="F5244" s="0" t="s">
        <x:v>53</x:v>
      </x:c>
      <x:c r="G5244" s="0" t="s">
        <x:v>75</x:v>
      </x:c>
      <x:c r="H5244" s="0" t="s">
        <x:v>76</x:v>
      </x:c>
      <x:c r="I5244" s="0" t="s">
        <x:v>118</x:v>
      </x:c>
      <x:c r="J5244" s="0">
        <x:v>31658.83</x:v>
      </x:c>
    </x:row>
    <x:row r="5245" spans="1:10">
      <x:c r="A5245" s="0" t="s">
        <x:v>116</x:v>
      </x:c>
      <x:c r="B5245" s="0" t="s">
        <x:v>117</x:v>
      </x:c>
      <x:c r="C5245" s="0" t="s">
        <x:v>101</x:v>
      </x:c>
      <x:c r="D5245" s="0" t="s">
        <x:v>101</x:v>
      </x:c>
      <x:c r="E5245" s="0" t="s">
        <x:v>52</x:v>
      </x:c>
      <x:c r="F5245" s="0" t="s">
        <x:v>53</x:v>
      </x:c>
      <x:c r="G5245" s="0" t="s">
        <x:v>77</x:v>
      </x:c>
      <x:c r="H5245" s="0" t="s">
        <x:v>78</x:v>
      </x:c>
      <x:c r="I5245" s="0" t="s">
        <x:v>118</x:v>
      </x:c>
      <x:c r="J5245" s="0">
        <x:v>4174.1</x:v>
      </x:c>
    </x:row>
    <x:row r="5246" spans="1:10">
      <x:c r="A5246" s="0" t="s">
        <x:v>116</x:v>
      </x:c>
      <x:c r="B5246" s="0" t="s">
        <x:v>117</x:v>
      </x:c>
      <x:c r="C5246" s="0" t="s">
        <x:v>101</x:v>
      </x:c>
      <x:c r="D5246" s="0" t="s">
        <x:v>101</x:v>
      </x:c>
      <x:c r="E5246" s="0" t="s">
        <x:v>79</x:v>
      </x:c>
      <x:c r="F5246" s="0" t="s">
        <x:v>80</x:v>
      </x:c>
      <x:c r="G5246" s="0" t="s">
        <x:v>54</x:v>
      </x:c>
      <x:c r="H5246" s="0" t="s">
        <x:v>55</x:v>
      </x:c>
      <x:c r="I5246" s="0" t="s">
        <x:v>118</x:v>
      </x:c>
      <x:c r="J5246" s="0">
        <x:v>20626.93</x:v>
      </x:c>
    </x:row>
    <x:row r="5247" spans="1:10">
      <x:c r="A5247" s="0" t="s">
        <x:v>116</x:v>
      </x:c>
      <x:c r="B5247" s="0" t="s">
        <x:v>117</x:v>
      </x:c>
      <x:c r="C5247" s="0" t="s">
        <x:v>101</x:v>
      </x:c>
      <x:c r="D5247" s="0" t="s">
        <x:v>101</x:v>
      </x:c>
      <x:c r="E5247" s="0" t="s">
        <x:v>79</x:v>
      </x:c>
      <x:c r="F5247" s="0" t="s">
        <x:v>80</x:v>
      </x:c>
      <x:c r="G5247" s="0" t="s">
        <x:v>57</x:v>
      </x:c>
      <x:c r="H5247" s="0" t="s">
        <x:v>58</x:v>
      </x:c>
      <x:c r="I5247" s="0" t="s">
        <x:v>118</x:v>
      </x:c>
      <x:c r="J5247" s="0">
        <x:v>697.25</x:v>
      </x:c>
    </x:row>
    <x:row r="5248" spans="1:10">
      <x:c r="A5248" s="0" t="s">
        <x:v>116</x:v>
      </x:c>
      <x:c r="B5248" s="0" t="s">
        <x:v>117</x:v>
      </x:c>
      <x:c r="C5248" s="0" t="s">
        <x:v>101</x:v>
      </x:c>
      <x:c r="D5248" s="0" t="s">
        <x:v>101</x:v>
      </x:c>
      <x:c r="E5248" s="0" t="s">
        <x:v>79</x:v>
      </x:c>
      <x:c r="F5248" s="0" t="s">
        <x:v>80</x:v>
      </x:c>
      <x:c r="G5248" s="0" t="s">
        <x:v>59</x:v>
      </x:c>
      <x:c r="H5248" s="0" t="s">
        <x:v>60</x:v>
      </x:c>
      <x:c r="I5248" s="0" t="s">
        <x:v>118</x:v>
      </x:c>
      <x:c r="J5248" s="0">
        <x:v>4964.17</x:v>
      </x:c>
    </x:row>
    <x:row r="5249" spans="1:10">
      <x:c r="A5249" s="0" t="s">
        <x:v>116</x:v>
      </x:c>
      <x:c r="B5249" s="0" t="s">
        <x:v>117</x:v>
      </x:c>
      <x:c r="C5249" s="0" t="s">
        <x:v>101</x:v>
      </x:c>
      <x:c r="D5249" s="0" t="s">
        <x:v>101</x:v>
      </x:c>
      <x:c r="E5249" s="0" t="s">
        <x:v>79</x:v>
      </x:c>
      <x:c r="F5249" s="0" t="s">
        <x:v>80</x:v>
      </x:c>
      <x:c r="G5249" s="0" t="s">
        <x:v>61</x:v>
      </x:c>
      <x:c r="H5249" s="0" t="s">
        <x:v>62</x:v>
      </x:c>
      <x:c r="I5249" s="0" t="s">
        <x:v>118</x:v>
      </x:c>
      <x:c r="J5249" s="0">
        <x:v>4514.8</x:v>
      </x:c>
    </x:row>
    <x:row r="5250" spans="1:10">
      <x:c r="A5250" s="0" t="s">
        <x:v>116</x:v>
      </x:c>
      <x:c r="B5250" s="0" t="s">
        <x:v>117</x:v>
      </x:c>
      <x:c r="C5250" s="0" t="s">
        <x:v>101</x:v>
      </x:c>
      <x:c r="D5250" s="0" t="s">
        <x:v>101</x:v>
      </x:c>
      <x:c r="E5250" s="0" t="s">
        <x:v>79</x:v>
      </x:c>
      <x:c r="F5250" s="0" t="s">
        <x:v>80</x:v>
      </x:c>
      <x:c r="G5250" s="0" t="s">
        <x:v>63</x:v>
      </x:c>
      <x:c r="H5250" s="0" t="s">
        <x:v>64</x:v>
      </x:c>
      <x:c r="I5250" s="0" t="s">
        <x:v>118</x:v>
      </x:c>
      <x:c r="J5250" s="0">
        <x:v>1073.21</x:v>
      </x:c>
    </x:row>
    <x:row r="5251" spans="1:10">
      <x:c r="A5251" s="0" t="s">
        <x:v>116</x:v>
      </x:c>
      <x:c r="B5251" s="0" t="s">
        <x:v>117</x:v>
      </x:c>
      <x:c r="C5251" s="0" t="s">
        <x:v>101</x:v>
      </x:c>
      <x:c r="D5251" s="0" t="s">
        <x:v>101</x:v>
      </x:c>
      <x:c r="E5251" s="0" t="s">
        <x:v>79</x:v>
      </x:c>
      <x:c r="F5251" s="0" t="s">
        <x:v>80</x:v>
      </x:c>
      <x:c r="G5251" s="0" t="s">
        <x:v>65</x:v>
      </x:c>
      <x:c r="H5251" s="0" t="s">
        <x:v>66</x:v>
      </x:c>
      <x:c r="I5251" s="0" t="s">
        <x:v>118</x:v>
      </x:c>
      <x:c r="J5251" s="0">
        <x:v>4503.78</x:v>
      </x:c>
    </x:row>
    <x:row r="5252" spans="1:10">
      <x:c r="A5252" s="0" t="s">
        <x:v>116</x:v>
      </x:c>
      <x:c r="B5252" s="0" t="s">
        <x:v>117</x:v>
      </x:c>
      <x:c r="C5252" s="0" t="s">
        <x:v>101</x:v>
      </x:c>
      <x:c r="D5252" s="0" t="s">
        <x:v>101</x:v>
      </x:c>
      <x:c r="E5252" s="0" t="s">
        <x:v>79</x:v>
      </x:c>
      <x:c r="F5252" s="0" t="s">
        <x:v>80</x:v>
      </x:c>
      <x:c r="G5252" s="0" t="s">
        <x:v>67</x:v>
      </x:c>
      <x:c r="H5252" s="0" t="s">
        <x:v>68</x:v>
      </x:c>
      <x:c r="I5252" s="0" t="s">
        <x:v>118</x:v>
      </x:c>
      <x:c r="J5252" s="0">
        <x:v>967.78</x:v>
      </x:c>
    </x:row>
    <x:row r="5253" spans="1:10">
      <x:c r="A5253" s="0" t="s">
        <x:v>116</x:v>
      </x:c>
      <x:c r="B5253" s="0" t="s">
        <x:v>117</x:v>
      </x:c>
      <x:c r="C5253" s="0" t="s">
        <x:v>101</x:v>
      </x:c>
      <x:c r="D5253" s="0" t="s">
        <x:v>101</x:v>
      </x:c>
      <x:c r="E5253" s="0" t="s">
        <x:v>79</x:v>
      </x:c>
      <x:c r="F5253" s="0" t="s">
        <x:v>80</x:v>
      </x:c>
      <x:c r="G5253" s="0" t="s">
        <x:v>69</x:v>
      </x:c>
      <x:c r="H5253" s="0" t="s">
        <x:v>70</x:v>
      </x:c>
      <x:c r="I5253" s="0" t="s">
        <x:v>118</x:v>
      </x:c>
      <x:c r="J5253" s="0">
        <x:v>560.13</x:v>
      </x:c>
    </x:row>
    <x:row r="5254" spans="1:10">
      <x:c r="A5254" s="0" t="s">
        <x:v>116</x:v>
      </x:c>
      <x:c r="B5254" s="0" t="s">
        <x:v>117</x:v>
      </x:c>
      <x:c r="C5254" s="0" t="s">
        <x:v>101</x:v>
      </x:c>
      <x:c r="D5254" s="0" t="s">
        <x:v>101</x:v>
      </x:c>
      <x:c r="E5254" s="0" t="s">
        <x:v>79</x:v>
      </x:c>
      <x:c r="F5254" s="0" t="s">
        <x:v>80</x:v>
      </x:c>
      <x:c r="G5254" s="0" t="s">
        <x:v>71</x:v>
      </x:c>
      <x:c r="H5254" s="0" t="s">
        <x:v>72</x:v>
      </x:c>
      <x:c r="I5254" s="0" t="s">
        <x:v>118</x:v>
      </x:c>
      <x:c r="J5254" s="0">
        <x:v>1191.14</x:v>
      </x:c>
    </x:row>
    <x:row r="5255" spans="1:10">
      <x:c r="A5255" s="0" t="s">
        <x:v>116</x:v>
      </x:c>
      <x:c r="B5255" s="0" t="s">
        <x:v>117</x:v>
      </x:c>
      <x:c r="C5255" s="0" t="s">
        <x:v>101</x:v>
      </x:c>
      <x:c r="D5255" s="0" t="s">
        <x:v>101</x:v>
      </x:c>
      <x:c r="E5255" s="0" t="s">
        <x:v>79</x:v>
      </x:c>
      <x:c r="F5255" s="0" t="s">
        <x:v>80</x:v>
      </x:c>
      <x:c r="G5255" s="0" t="s">
        <x:v>73</x:v>
      </x:c>
      <x:c r="H5255" s="0" t="s">
        <x:v>74</x:v>
      </x:c>
      <x:c r="I5255" s="0" t="s">
        <x:v>118</x:v>
      </x:c>
      <x:c r="J5255" s="0">
        <x:v>1953.1</x:v>
      </x:c>
    </x:row>
    <x:row r="5256" spans="1:10">
      <x:c r="A5256" s="0" t="s">
        <x:v>116</x:v>
      </x:c>
      <x:c r="B5256" s="0" t="s">
        <x:v>117</x:v>
      </x:c>
      <x:c r="C5256" s="0" t="s">
        <x:v>101</x:v>
      </x:c>
      <x:c r="D5256" s="0" t="s">
        <x:v>101</x:v>
      </x:c>
      <x:c r="E5256" s="0" t="s">
        <x:v>79</x:v>
      </x:c>
      <x:c r="F5256" s="0" t="s">
        <x:v>80</x:v>
      </x:c>
      <x:c r="G5256" s="0" t="s">
        <x:v>75</x:v>
      </x:c>
      <x:c r="H5256" s="0" t="s">
        <x:v>76</x:v>
      </x:c>
      <x:c r="I5256" s="0" t="s">
        <x:v>118</x:v>
      </x:c>
      <x:c r="J5256" s="0">
        <x:v>4291.31</x:v>
      </x:c>
    </x:row>
    <x:row r="5257" spans="1:10">
      <x:c r="A5257" s="0" t="s">
        <x:v>116</x:v>
      </x:c>
      <x:c r="B5257" s="0" t="s">
        <x:v>117</x:v>
      </x:c>
      <x:c r="C5257" s="0" t="s">
        <x:v>101</x:v>
      </x:c>
      <x:c r="D5257" s="0" t="s">
        <x:v>101</x:v>
      </x:c>
      <x:c r="E5257" s="0" t="s">
        <x:v>79</x:v>
      </x:c>
      <x:c r="F5257" s="0" t="s">
        <x:v>80</x:v>
      </x:c>
      <x:c r="G5257" s="0" t="s">
        <x:v>77</x:v>
      </x:c>
      <x:c r="H5257" s="0" t="s">
        <x:v>78</x:v>
      </x:c>
      <x:c r="I5257" s="0" t="s">
        <x:v>118</x:v>
      </x:c>
      <x:c r="J5257" s="0">
        <x:v>425.06</x:v>
      </x:c>
    </x:row>
    <x:row r="5258" spans="1:10">
      <x:c r="A5258" s="0" t="s">
        <x:v>116</x:v>
      </x:c>
      <x:c r="B5258" s="0" t="s">
        <x:v>117</x:v>
      </x:c>
      <x:c r="C5258" s="0" t="s">
        <x:v>101</x:v>
      </x:c>
      <x:c r="D5258" s="0" t="s">
        <x:v>101</x:v>
      </x:c>
      <x:c r="E5258" s="0" t="s">
        <x:v>81</x:v>
      </x:c>
      <x:c r="F5258" s="0" t="s">
        <x:v>82</x:v>
      </x:c>
      <x:c r="G5258" s="0" t="s">
        <x:v>54</x:v>
      </x:c>
      <x:c r="H5258" s="0" t="s">
        <x:v>55</x:v>
      </x:c>
      <x:c r="I5258" s="0" t="s">
        <x:v>118</x:v>
      </x:c>
      <x:c r="J5258" s="0">
        <x:v>104316.04</x:v>
      </x:c>
    </x:row>
    <x:row r="5259" spans="1:10">
      <x:c r="A5259" s="0" t="s">
        <x:v>116</x:v>
      </x:c>
      <x:c r="B5259" s="0" t="s">
        <x:v>117</x:v>
      </x:c>
      <x:c r="C5259" s="0" t="s">
        <x:v>101</x:v>
      </x:c>
      <x:c r="D5259" s="0" t="s">
        <x:v>101</x:v>
      </x:c>
      <x:c r="E5259" s="0" t="s">
        <x:v>81</x:v>
      </x:c>
      <x:c r="F5259" s="0" t="s">
        <x:v>82</x:v>
      </x:c>
      <x:c r="G5259" s="0" t="s">
        <x:v>57</x:v>
      </x:c>
      <x:c r="H5259" s="0" t="s">
        <x:v>58</x:v>
      </x:c>
      <x:c r="I5259" s="0" t="s">
        <x:v>118</x:v>
      </x:c>
      <x:c r="J5259" s="0">
        <x:v>2054.89</x:v>
      </x:c>
    </x:row>
    <x:row r="5260" spans="1:10">
      <x:c r="A5260" s="0" t="s">
        <x:v>116</x:v>
      </x:c>
      <x:c r="B5260" s="0" t="s">
        <x:v>117</x:v>
      </x:c>
      <x:c r="C5260" s="0" t="s">
        <x:v>101</x:v>
      </x:c>
      <x:c r="D5260" s="0" t="s">
        <x:v>101</x:v>
      </x:c>
      <x:c r="E5260" s="0" t="s">
        <x:v>81</x:v>
      </x:c>
      <x:c r="F5260" s="0" t="s">
        <x:v>82</x:v>
      </x:c>
      <x:c r="G5260" s="0" t="s">
        <x:v>59</x:v>
      </x:c>
      <x:c r="H5260" s="0" t="s">
        <x:v>60</x:v>
      </x:c>
      <x:c r="I5260" s="0" t="s">
        <x:v>118</x:v>
      </x:c>
      <x:c r="J5260" s="0">
        <x:v>67622.91</x:v>
      </x:c>
    </x:row>
    <x:row r="5261" spans="1:10">
      <x:c r="A5261" s="0" t="s">
        <x:v>116</x:v>
      </x:c>
      <x:c r="B5261" s="0" t="s">
        <x:v>117</x:v>
      </x:c>
      <x:c r="C5261" s="0" t="s">
        <x:v>101</x:v>
      </x:c>
      <x:c r="D5261" s="0" t="s">
        <x:v>101</x:v>
      </x:c>
      <x:c r="E5261" s="0" t="s">
        <x:v>81</x:v>
      </x:c>
      <x:c r="F5261" s="0" t="s">
        <x:v>82</x:v>
      </x:c>
      <x:c r="G5261" s="0" t="s">
        <x:v>61</x:v>
      </x:c>
      <x:c r="H5261" s="0" t="s">
        <x:v>62</x:v>
      </x:c>
      <x:c r="I5261" s="0" t="s">
        <x:v>118</x:v>
      </x:c>
      <x:c r="J5261" s="0">
        <x:v>66446.19</x:v>
      </x:c>
    </x:row>
    <x:row r="5262" spans="1:10">
      <x:c r="A5262" s="0" t="s">
        <x:v>116</x:v>
      </x:c>
      <x:c r="B5262" s="0" t="s">
        <x:v>117</x:v>
      </x:c>
      <x:c r="C5262" s="0" t="s">
        <x:v>101</x:v>
      </x:c>
      <x:c r="D5262" s="0" t="s">
        <x:v>101</x:v>
      </x:c>
      <x:c r="E5262" s="0" t="s">
        <x:v>81</x:v>
      </x:c>
      <x:c r="F5262" s="0" t="s">
        <x:v>82</x:v>
      </x:c>
      <x:c r="G5262" s="0" t="s">
        <x:v>63</x:v>
      </x:c>
      <x:c r="H5262" s="0" t="s">
        <x:v>64</x:v>
      </x:c>
      <x:c r="I5262" s="0" t="s">
        <x:v>118</x:v>
      </x:c>
      <x:c r="J5262" s="0">
        <x:v>2361.82</x:v>
      </x:c>
    </x:row>
    <x:row r="5263" spans="1:10">
      <x:c r="A5263" s="0" t="s">
        <x:v>116</x:v>
      </x:c>
      <x:c r="B5263" s="0" t="s">
        <x:v>117</x:v>
      </x:c>
      <x:c r="C5263" s="0" t="s">
        <x:v>101</x:v>
      </x:c>
      <x:c r="D5263" s="0" t="s">
        <x:v>101</x:v>
      </x:c>
      <x:c r="E5263" s="0" t="s">
        <x:v>81</x:v>
      </x:c>
      <x:c r="F5263" s="0" t="s">
        <x:v>82</x:v>
      </x:c>
      <x:c r="G5263" s="0" t="s">
        <x:v>65</x:v>
      </x:c>
      <x:c r="H5263" s="0" t="s">
        <x:v>66</x:v>
      </x:c>
      <x:c r="I5263" s="0" t="s">
        <x:v>118</x:v>
      </x:c>
      <x:c r="J5263" s="0">
        <x:v>9483.77</x:v>
      </x:c>
    </x:row>
    <x:row r="5264" spans="1:10">
      <x:c r="A5264" s="0" t="s">
        <x:v>116</x:v>
      </x:c>
      <x:c r="B5264" s="0" t="s">
        <x:v>117</x:v>
      </x:c>
      <x:c r="C5264" s="0" t="s">
        <x:v>101</x:v>
      </x:c>
      <x:c r="D5264" s="0" t="s">
        <x:v>101</x:v>
      </x:c>
      <x:c r="E5264" s="0" t="s">
        <x:v>81</x:v>
      </x:c>
      <x:c r="F5264" s="0" t="s">
        <x:v>82</x:v>
      </x:c>
      <x:c r="G5264" s="0" t="s">
        <x:v>67</x:v>
      </x:c>
      <x:c r="H5264" s="0" t="s">
        <x:v>68</x:v>
      </x:c>
      <x:c r="I5264" s="0" t="s">
        <x:v>118</x:v>
      </x:c>
      <x:c r="J5264" s="0">
        <x:v>2073.59</x:v>
      </x:c>
    </x:row>
    <x:row r="5265" spans="1:10">
      <x:c r="A5265" s="0" t="s">
        <x:v>116</x:v>
      </x:c>
      <x:c r="B5265" s="0" t="s">
        <x:v>117</x:v>
      </x:c>
      <x:c r="C5265" s="0" t="s">
        <x:v>101</x:v>
      </x:c>
      <x:c r="D5265" s="0" t="s">
        <x:v>101</x:v>
      </x:c>
      <x:c r="E5265" s="0" t="s">
        <x:v>81</x:v>
      </x:c>
      <x:c r="F5265" s="0" t="s">
        <x:v>82</x:v>
      </x:c>
      <x:c r="G5265" s="0" t="s">
        <x:v>69</x:v>
      </x:c>
      <x:c r="H5265" s="0" t="s">
        <x:v>70</x:v>
      </x:c>
      <x:c r="I5265" s="0" t="s">
        <x:v>118</x:v>
      </x:c>
      <x:c r="J5265" s="0">
        <x:v>1619.51</x:v>
      </x:c>
    </x:row>
    <x:row r="5266" spans="1:10">
      <x:c r="A5266" s="0" t="s">
        <x:v>116</x:v>
      </x:c>
      <x:c r="B5266" s="0" t="s">
        <x:v>117</x:v>
      </x:c>
      <x:c r="C5266" s="0" t="s">
        <x:v>101</x:v>
      </x:c>
      <x:c r="D5266" s="0" t="s">
        <x:v>101</x:v>
      </x:c>
      <x:c r="E5266" s="0" t="s">
        <x:v>81</x:v>
      </x:c>
      <x:c r="F5266" s="0" t="s">
        <x:v>82</x:v>
      </x:c>
      <x:c r="G5266" s="0" t="s">
        <x:v>71</x:v>
      </x:c>
      <x:c r="H5266" s="0" t="s">
        <x:v>72</x:v>
      </x:c>
      <x:c r="I5266" s="0" t="s">
        <x:v>118</x:v>
      </x:c>
      <x:c r="J5266" s="0">
        <x:v>3097.37</x:v>
      </x:c>
    </x:row>
    <x:row r="5267" spans="1:10">
      <x:c r="A5267" s="0" t="s">
        <x:v>116</x:v>
      </x:c>
      <x:c r="B5267" s="0" t="s">
        <x:v>117</x:v>
      </x:c>
      <x:c r="C5267" s="0" t="s">
        <x:v>101</x:v>
      </x:c>
      <x:c r="D5267" s="0" t="s">
        <x:v>101</x:v>
      </x:c>
      <x:c r="E5267" s="0" t="s">
        <x:v>81</x:v>
      </x:c>
      <x:c r="F5267" s="0" t="s">
        <x:v>82</x:v>
      </x:c>
      <x:c r="G5267" s="0" t="s">
        <x:v>73</x:v>
      </x:c>
      <x:c r="H5267" s="0" t="s">
        <x:v>74</x:v>
      </x:c>
      <x:c r="I5267" s="0" t="s">
        <x:v>118</x:v>
      </x:c>
      <x:c r="J5267" s="0">
        <x:v>6067.2</x:v>
      </x:c>
    </x:row>
    <x:row r="5268" spans="1:10">
      <x:c r="A5268" s="0" t="s">
        <x:v>116</x:v>
      </x:c>
      <x:c r="B5268" s="0" t="s">
        <x:v>117</x:v>
      </x:c>
      <x:c r="C5268" s="0" t="s">
        <x:v>101</x:v>
      </x:c>
      <x:c r="D5268" s="0" t="s">
        <x:v>101</x:v>
      </x:c>
      <x:c r="E5268" s="0" t="s">
        <x:v>81</x:v>
      </x:c>
      <x:c r="F5268" s="0" t="s">
        <x:v>82</x:v>
      </x:c>
      <x:c r="G5268" s="0" t="s">
        <x:v>75</x:v>
      </x:c>
      <x:c r="H5268" s="0" t="s">
        <x:v>76</x:v>
      </x:c>
      <x:c r="I5268" s="0" t="s">
        <x:v>118</x:v>
      </x:c>
      <x:c r="J5268" s="0">
        <x:v>8934.93</x:v>
      </x:c>
    </x:row>
    <x:row r="5269" spans="1:10">
      <x:c r="A5269" s="0" t="s">
        <x:v>116</x:v>
      </x:c>
      <x:c r="B5269" s="0" t="s">
        <x:v>117</x:v>
      </x:c>
      <x:c r="C5269" s="0" t="s">
        <x:v>101</x:v>
      </x:c>
      <x:c r="D5269" s="0" t="s">
        <x:v>101</x:v>
      </x:c>
      <x:c r="E5269" s="0" t="s">
        <x:v>81</x:v>
      </x:c>
      <x:c r="F5269" s="0" t="s">
        <x:v>82</x:v>
      </x:c>
      <x:c r="G5269" s="0" t="s">
        <x:v>77</x:v>
      </x:c>
      <x:c r="H5269" s="0" t="s">
        <x:v>78</x:v>
      </x:c>
      <x:c r="I5269" s="0" t="s">
        <x:v>118</x:v>
      </x:c>
      <x:c r="J5269" s="0">
        <x:v>1000.04</x:v>
      </x:c>
    </x:row>
    <x:row r="5270" spans="1:10">
      <x:c r="A5270" s="0" t="s">
        <x:v>116</x:v>
      </x:c>
      <x:c r="B5270" s="0" t="s">
        <x:v>117</x:v>
      </x:c>
      <x:c r="C5270" s="0" t="s">
        <x:v>101</x:v>
      </x:c>
      <x:c r="D5270" s="0" t="s">
        <x:v>101</x:v>
      </x:c>
      <x:c r="E5270" s="0" t="s">
        <x:v>83</x:v>
      </x:c>
      <x:c r="F5270" s="0" t="s">
        <x:v>84</x:v>
      </x:c>
      <x:c r="G5270" s="0" t="s">
        <x:v>54</x:v>
      </x:c>
      <x:c r="H5270" s="0" t="s">
        <x:v>55</x:v>
      </x:c>
      <x:c r="I5270" s="0" t="s">
        <x:v>118</x:v>
      </x:c>
      <x:c r="J5270" s="0">
        <x:v>150485.08</x:v>
      </x:c>
    </x:row>
    <x:row r="5271" spans="1:10">
      <x:c r="A5271" s="0" t="s">
        <x:v>116</x:v>
      </x:c>
      <x:c r="B5271" s="0" t="s">
        <x:v>117</x:v>
      </x:c>
      <x:c r="C5271" s="0" t="s">
        <x:v>101</x:v>
      </x:c>
      <x:c r="D5271" s="0" t="s">
        <x:v>101</x:v>
      </x:c>
      <x:c r="E5271" s="0" t="s">
        <x:v>83</x:v>
      </x:c>
      <x:c r="F5271" s="0" t="s">
        <x:v>84</x:v>
      </x:c>
      <x:c r="G5271" s="0" t="s">
        <x:v>57</x:v>
      </x:c>
      <x:c r="H5271" s="0" t="s">
        <x:v>58</x:v>
      </x:c>
      <x:c r="I5271" s="0" t="s">
        <x:v>118</x:v>
      </x:c>
      <x:c r="J5271" s="0">
        <x:v>755.41</x:v>
      </x:c>
    </x:row>
    <x:row r="5272" spans="1:10">
      <x:c r="A5272" s="0" t="s">
        <x:v>116</x:v>
      </x:c>
      <x:c r="B5272" s="0" t="s">
        <x:v>117</x:v>
      </x:c>
      <x:c r="C5272" s="0" t="s">
        <x:v>101</x:v>
      </x:c>
      <x:c r="D5272" s="0" t="s">
        <x:v>101</x:v>
      </x:c>
      <x:c r="E5272" s="0" t="s">
        <x:v>83</x:v>
      </x:c>
      <x:c r="F5272" s="0" t="s">
        <x:v>84</x:v>
      </x:c>
      <x:c r="G5272" s="0" t="s">
        <x:v>59</x:v>
      </x:c>
      <x:c r="H5272" s="0" t="s">
        <x:v>60</x:v>
      </x:c>
      <x:c r="I5272" s="0" t="s">
        <x:v>118</x:v>
      </x:c>
      <x:c r="J5272" s="0">
        <x:v>27542.5</x:v>
      </x:c>
    </x:row>
    <x:row r="5273" spans="1:10">
      <x:c r="A5273" s="0" t="s">
        <x:v>116</x:v>
      </x:c>
      <x:c r="B5273" s="0" t="s">
        <x:v>117</x:v>
      </x:c>
      <x:c r="C5273" s="0" t="s">
        <x:v>101</x:v>
      </x:c>
      <x:c r="D5273" s="0" t="s">
        <x:v>101</x:v>
      </x:c>
      <x:c r="E5273" s="0" t="s">
        <x:v>83</x:v>
      </x:c>
      <x:c r="F5273" s="0" t="s">
        <x:v>84</x:v>
      </x:c>
      <x:c r="G5273" s="0" t="s">
        <x:v>61</x:v>
      </x:c>
      <x:c r="H5273" s="0" t="s">
        <x:v>62</x:v>
      </x:c>
      <x:c r="I5273" s="0" t="s">
        <x:v>118</x:v>
      </x:c>
      <x:c r="J5273" s="0">
        <x:v>24582.89</x:v>
      </x:c>
    </x:row>
    <x:row r="5274" spans="1:10">
      <x:c r="A5274" s="0" t="s">
        <x:v>116</x:v>
      </x:c>
      <x:c r="B5274" s="0" t="s">
        <x:v>117</x:v>
      </x:c>
      <x:c r="C5274" s="0" t="s">
        <x:v>101</x:v>
      </x:c>
      <x:c r="D5274" s="0" t="s">
        <x:v>101</x:v>
      </x:c>
      <x:c r="E5274" s="0" t="s">
        <x:v>83</x:v>
      </x:c>
      <x:c r="F5274" s="0" t="s">
        <x:v>84</x:v>
      </x:c>
      <x:c r="G5274" s="0" t="s">
        <x:v>63</x:v>
      </x:c>
      <x:c r="H5274" s="0" t="s">
        <x:v>64</x:v>
      </x:c>
      <x:c r="I5274" s="0" t="s">
        <x:v>118</x:v>
      </x:c>
      <x:c r="J5274" s="0">
        <x:v>4043.07</x:v>
      </x:c>
    </x:row>
    <x:row r="5275" spans="1:10">
      <x:c r="A5275" s="0" t="s">
        <x:v>116</x:v>
      </x:c>
      <x:c r="B5275" s="0" t="s">
        <x:v>117</x:v>
      </x:c>
      <x:c r="C5275" s="0" t="s">
        <x:v>101</x:v>
      </x:c>
      <x:c r="D5275" s="0" t="s">
        <x:v>101</x:v>
      </x:c>
      <x:c r="E5275" s="0" t="s">
        <x:v>83</x:v>
      </x:c>
      <x:c r="F5275" s="0" t="s">
        <x:v>84</x:v>
      </x:c>
      <x:c r="G5275" s="0" t="s">
        <x:v>65</x:v>
      </x:c>
      <x:c r="H5275" s="0" t="s">
        <x:v>66</x:v>
      </x:c>
      <x:c r="I5275" s="0" t="s">
        <x:v>118</x:v>
      </x:c>
      <x:c r="J5275" s="0">
        <x:v>20453.16</x:v>
      </x:c>
    </x:row>
    <x:row r="5276" spans="1:10">
      <x:c r="A5276" s="0" t="s">
        <x:v>116</x:v>
      </x:c>
      <x:c r="B5276" s="0" t="s">
        <x:v>117</x:v>
      </x:c>
      <x:c r="C5276" s="0" t="s">
        <x:v>101</x:v>
      </x:c>
      <x:c r="D5276" s="0" t="s">
        <x:v>101</x:v>
      </x:c>
      <x:c r="E5276" s="0" t="s">
        <x:v>83</x:v>
      </x:c>
      <x:c r="F5276" s="0" t="s">
        <x:v>84</x:v>
      </x:c>
      <x:c r="G5276" s="0" t="s">
        <x:v>67</x:v>
      </x:c>
      <x:c r="H5276" s="0" t="s">
        <x:v>68</x:v>
      </x:c>
      <x:c r="I5276" s="0" t="s">
        <x:v>118</x:v>
      </x:c>
      <x:c r="J5276" s="0">
        <x:v>28346.8</x:v>
      </x:c>
    </x:row>
    <x:row r="5277" spans="1:10">
      <x:c r="A5277" s="0" t="s">
        <x:v>116</x:v>
      </x:c>
      <x:c r="B5277" s="0" t="s">
        <x:v>117</x:v>
      </x:c>
      <x:c r="C5277" s="0" t="s">
        <x:v>101</x:v>
      </x:c>
      <x:c r="D5277" s="0" t="s">
        <x:v>101</x:v>
      </x:c>
      <x:c r="E5277" s="0" t="s">
        <x:v>83</x:v>
      </x:c>
      <x:c r="F5277" s="0" t="s">
        <x:v>84</x:v>
      </x:c>
      <x:c r="G5277" s="0" t="s">
        <x:v>69</x:v>
      </x:c>
      <x:c r="H5277" s="0" t="s">
        <x:v>70</x:v>
      </x:c>
      <x:c r="I5277" s="0" t="s">
        <x:v>118</x:v>
      </x:c>
      <x:c r="J5277" s="0">
        <x:v>13527.4</x:v>
      </x:c>
    </x:row>
    <x:row r="5278" spans="1:10">
      <x:c r="A5278" s="0" t="s">
        <x:v>116</x:v>
      </x:c>
      <x:c r="B5278" s="0" t="s">
        <x:v>117</x:v>
      </x:c>
      <x:c r="C5278" s="0" t="s">
        <x:v>101</x:v>
      </x:c>
      <x:c r="D5278" s="0" t="s">
        <x:v>101</x:v>
      </x:c>
      <x:c r="E5278" s="0" t="s">
        <x:v>83</x:v>
      </x:c>
      <x:c r="F5278" s="0" t="s">
        <x:v>84</x:v>
      </x:c>
      <x:c r="G5278" s="0" t="s">
        <x:v>71</x:v>
      </x:c>
      <x:c r="H5278" s="0" t="s">
        <x:v>72</x:v>
      </x:c>
      <x:c r="I5278" s="0" t="s">
        <x:v>118</x:v>
      </x:c>
      <x:c r="J5278" s="0">
        <x:v>12204.42</x:v>
      </x:c>
    </x:row>
    <x:row r="5279" spans="1:10">
      <x:c r="A5279" s="0" t="s">
        <x:v>116</x:v>
      </x:c>
      <x:c r="B5279" s="0" t="s">
        <x:v>117</x:v>
      </x:c>
      <x:c r="C5279" s="0" t="s">
        <x:v>101</x:v>
      </x:c>
      <x:c r="D5279" s="0" t="s">
        <x:v>101</x:v>
      </x:c>
      <x:c r="E5279" s="0" t="s">
        <x:v>83</x:v>
      </x:c>
      <x:c r="F5279" s="0" t="s">
        <x:v>84</x:v>
      </x:c>
      <x:c r="G5279" s="0" t="s">
        <x:v>73</x:v>
      </x:c>
      <x:c r="H5279" s="0" t="s">
        <x:v>74</x:v>
      </x:c>
      <x:c r="I5279" s="0" t="s">
        <x:v>118</x:v>
      </x:c>
      <x:c r="J5279" s="0">
        <x:v>22430.73</x:v>
      </x:c>
    </x:row>
    <x:row r="5280" spans="1:10">
      <x:c r="A5280" s="0" t="s">
        <x:v>116</x:v>
      </x:c>
      <x:c r="B5280" s="0" t="s">
        <x:v>117</x:v>
      </x:c>
      <x:c r="C5280" s="0" t="s">
        <x:v>101</x:v>
      </x:c>
      <x:c r="D5280" s="0" t="s">
        <x:v>101</x:v>
      </x:c>
      <x:c r="E5280" s="0" t="s">
        <x:v>83</x:v>
      </x:c>
      <x:c r="F5280" s="0" t="s">
        <x:v>84</x:v>
      </x:c>
      <x:c r="G5280" s="0" t="s">
        <x:v>75</x:v>
      </x:c>
      <x:c r="H5280" s="0" t="s">
        <x:v>76</x:v>
      </x:c>
      <x:c r="I5280" s="0" t="s">
        <x:v>118</x:v>
      </x:c>
      <x:c r="J5280" s="0">
        <x:v>18432.59</x:v>
      </x:c>
    </x:row>
    <x:row r="5281" spans="1:10">
      <x:c r="A5281" s="0" t="s">
        <x:v>116</x:v>
      </x:c>
      <x:c r="B5281" s="0" t="s">
        <x:v>117</x:v>
      </x:c>
      <x:c r="C5281" s="0" t="s">
        <x:v>101</x:v>
      </x:c>
      <x:c r="D5281" s="0" t="s">
        <x:v>101</x:v>
      </x:c>
      <x:c r="E5281" s="0" t="s">
        <x:v>83</x:v>
      </x:c>
      <x:c r="F5281" s="0" t="s">
        <x:v>84</x:v>
      </x:c>
      <x:c r="G5281" s="0" t="s">
        <x:v>77</x:v>
      </x:c>
      <x:c r="H5281" s="0" t="s">
        <x:v>78</x:v>
      </x:c>
      <x:c r="I5281" s="0" t="s">
        <x:v>118</x:v>
      </x:c>
      <x:c r="J5281" s="0">
        <x:v>2749</x:v>
      </x:c>
    </x:row>
    <x:row r="5282" spans="1:10">
      <x:c r="A5282" s="0" t="s">
        <x:v>116</x:v>
      </x:c>
      <x:c r="B5282" s="0" t="s">
        <x:v>117</x:v>
      </x:c>
      <x:c r="C5282" s="0" t="s">
        <x:v>102</x:v>
      </x:c>
      <x:c r="D5282" s="0" t="s">
        <x:v>102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118</x:v>
      </x:c>
      <x:c r="J5282" s="0">
        <x:v>306661.78</x:v>
      </x:c>
    </x:row>
    <x:row r="5283" spans="1:10">
      <x:c r="A5283" s="0" t="s">
        <x:v>116</x:v>
      </x:c>
      <x:c r="B5283" s="0" t="s">
        <x:v>117</x:v>
      </x:c>
      <x:c r="C5283" s="0" t="s">
        <x:v>102</x:v>
      </x:c>
      <x:c r="D5283" s="0" t="s">
        <x:v>102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118</x:v>
      </x:c>
      <x:c r="J5283" s="0">
        <x:v>2911.7</x:v>
      </x:c>
    </x:row>
    <x:row r="5284" spans="1:10">
      <x:c r="A5284" s="0" t="s">
        <x:v>116</x:v>
      </x:c>
      <x:c r="B5284" s="0" t="s">
        <x:v>117</x:v>
      </x:c>
      <x:c r="C5284" s="0" t="s">
        <x:v>102</x:v>
      </x:c>
      <x:c r="D5284" s="0" t="s">
        <x:v>102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118</x:v>
      </x:c>
      <x:c r="J5284" s="0">
        <x:v>112378.89</x:v>
      </x:c>
    </x:row>
    <x:row r="5285" spans="1:10">
      <x:c r="A5285" s="0" t="s">
        <x:v>116</x:v>
      </x:c>
      <x:c r="B5285" s="0" t="s">
        <x:v>117</x:v>
      </x:c>
      <x:c r="C5285" s="0" t="s">
        <x:v>102</x:v>
      </x:c>
      <x:c r="D5285" s="0" t="s">
        <x:v>102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118</x:v>
      </x:c>
      <x:c r="J5285" s="0">
        <x:v>107427.69</x:v>
      </x:c>
    </x:row>
    <x:row r="5286" spans="1:10">
      <x:c r="A5286" s="0" t="s">
        <x:v>116</x:v>
      </x:c>
      <x:c r="B5286" s="0" t="s">
        <x:v>117</x:v>
      </x:c>
      <x:c r="C5286" s="0" t="s">
        <x:v>102</x:v>
      </x:c>
      <x:c r="D5286" s="0" t="s">
        <x:v>102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118</x:v>
      </x:c>
      <x:c r="J5286" s="0">
        <x:v>8055.25</x:v>
      </x:c>
    </x:row>
    <x:row r="5287" spans="1:10">
      <x:c r="A5287" s="0" t="s">
        <x:v>116</x:v>
      </x:c>
      <x:c r="B5287" s="0" t="s">
        <x:v>117</x:v>
      </x:c>
      <x:c r="C5287" s="0" t="s">
        <x:v>102</x:v>
      </x:c>
      <x:c r="D5287" s="0" t="s">
        <x:v>102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118</x:v>
      </x:c>
      <x:c r="J5287" s="0">
        <x:v>34821.47</x:v>
      </x:c>
    </x:row>
    <x:row r="5288" spans="1:10">
      <x:c r="A5288" s="0" t="s">
        <x:v>116</x:v>
      </x:c>
      <x:c r="B5288" s="0" t="s">
        <x:v>117</x:v>
      </x:c>
      <x:c r="C5288" s="0" t="s">
        <x:v>102</x:v>
      </x:c>
      <x:c r="D5288" s="0" t="s">
        <x:v>102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118</x:v>
      </x:c>
      <x:c r="J5288" s="0">
        <x:v>39579.79</x:v>
      </x:c>
    </x:row>
    <x:row r="5289" spans="1:10">
      <x:c r="A5289" s="0" t="s">
        <x:v>116</x:v>
      </x:c>
      <x:c r="B5289" s="0" t="s">
        <x:v>117</x:v>
      </x:c>
      <x:c r="C5289" s="0" t="s">
        <x:v>102</x:v>
      </x:c>
      <x:c r="D5289" s="0" t="s">
        <x:v>102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118</x:v>
      </x:c>
      <x:c r="J5289" s="0">
        <x:v>16979.21</x:v>
      </x:c>
    </x:row>
    <x:row r="5290" spans="1:10">
      <x:c r="A5290" s="0" t="s">
        <x:v>116</x:v>
      </x:c>
      <x:c r="B5290" s="0" t="s">
        <x:v>117</x:v>
      </x:c>
      <x:c r="C5290" s="0" t="s">
        <x:v>102</x:v>
      </x:c>
      <x:c r="D5290" s="0" t="s">
        <x:v>102</x:v>
      </x:c>
      <x:c r="E5290" s="0" t="s">
        <x:v>52</x:v>
      </x:c>
      <x:c r="F5290" s="0" t="s">
        <x:v>53</x:v>
      </x:c>
      <x:c r="G5290" s="0" t="s">
        <x:v>71</x:v>
      </x:c>
      <x:c r="H5290" s="0" t="s">
        <x:v>72</x:v>
      </x:c>
      <x:c r="I5290" s="0" t="s">
        <x:v>118</x:v>
      </x:c>
      <x:c r="J5290" s="0">
        <x:v>18734.93</x:v>
      </x:c>
    </x:row>
    <x:row r="5291" spans="1:10">
      <x:c r="A5291" s="0" t="s">
        <x:v>116</x:v>
      </x:c>
      <x:c r="B5291" s="0" t="s">
        <x:v>117</x:v>
      </x:c>
      <x:c r="C5291" s="0" t="s">
        <x:v>102</x:v>
      </x:c>
      <x:c r="D5291" s="0" t="s">
        <x:v>102</x:v>
      </x:c>
      <x:c r="E5291" s="0" t="s">
        <x:v>52</x:v>
      </x:c>
      <x:c r="F5291" s="0" t="s">
        <x:v>53</x:v>
      </x:c>
      <x:c r="G5291" s="0" t="s">
        <x:v>73</x:v>
      </x:c>
      <x:c r="H5291" s="0" t="s">
        <x:v>74</x:v>
      </x:c>
      <x:c r="I5291" s="0" t="s">
        <x:v>118</x:v>
      </x:c>
      <x:c r="J5291" s="0">
        <x:v>35473.83</x:v>
      </x:c>
    </x:row>
    <x:row r="5292" spans="1:10">
      <x:c r="A5292" s="0" t="s">
        <x:v>116</x:v>
      </x:c>
      <x:c r="B5292" s="0" t="s">
        <x:v>117</x:v>
      </x:c>
      <x:c r="C5292" s="0" t="s">
        <x:v>102</x:v>
      </x:c>
      <x:c r="D5292" s="0" t="s">
        <x:v>102</x:v>
      </x:c>
      <x:c r="E5292" s="0" t="s">
        <x:v>52</x:v>
      </x:c>
      <x:c r="F5292" s="0" t="s">
        <x:v>53</x:v>
      </x:c>
      <x:c r="G5292" s="0" t="s">
        <x:v>75</x:v>
      </x:c>
      <x:c r="H5292" s="0" t="s">
        <x:v>76</x:v>
      </x:c>
      <x:c r="I5292" s="0" t="s">
        <x:v>118</x:v>
      </x:c>
      <x:c r="J5292" s="0">
        <x:v>33298.16</x:v>
      </x:c>
    </x:row>
    <x:row r="5293" spans="1:10">
      <x:c r="A5293" s="0" t="s">
        <x:v>116</x:v>
      </x:c>
      <x:c r="B5293" s="0" t="s">
        <x:v>117</x:v>
      </x:c>
      <x:c r="C5293" s="0" t="s">
        <x:v>102</x:v>
      </x:c>
      <x:c r="D5293" s="0" t="s">
        <x:v>102</x:v>
      </x:c>
      <x:c r="E5293" s="0" t="s">
        <x:v>52</x:v>
      </x:c>
      <x:c r="F5293" s="0" t="s">
        <x:v>53</x:v>
      </x:c>
      <x:c r="G5293" s="0" t="s">
        <x:v>77</x:v>
      </x:c>
      <x:c r="H5293" s="0" t="s">
        <x:v>78</x:v>
      </x:c>
      <x:c r="I5293" s="0" t="s">
        <x:v>118</x:v>
      </x:c>
      <x:c r="J5293" s="0">
        <x:v>4428.55</x:v>
      </x:c>
    </x:row>
    <x:row r="5294" spans="1:10">
      <x:c r="A5294" s="0" t="s">
        <x:v>116</x:v>
      </x:c>
      <x:c r="B5294" s="0" t="s">
        <x:v>117</x:v>
      </x:c>
      <x:c r="C5294" s="0" t="s">
        <x:v>102</x:v>
      </x:c>
      <x:c r="D5294" s="0" t="s">
        <x:v>102</x:v>
      </x:c>
      <x:c r="E5294" s="0" t="s">
        <x:v>79</x:v>
      </x:c>
      <x:c r="F5294" s="0" t="s">
        <x:v>80</x:v>
      </x:c>
      <x:c r="G5294" s="0" t="s">
        <x:v>54</x:v>
      </x:c>
      <x:c r="H5294" s="0" t="s">
        <x:v>55</x:v>
      </x:c>
      <x:c r="I5294" s="0" t="s">
        <x:v>118</x:v>
      </x:c>
      <x:c r="J5294" s="0">
        <x:v>21807.45</x:v>
      </x:c>
    </x:row>
    <x:row r="5295" spans="1:10">
      <x:c r="A5295" s="0" t="s">
        <x:v>116</x:v>
      </x:c>
      <x:c r="B5295" s="0" t="s">
        <x:v>117</x:v>
      </x:c>
      <x:c r="C5295" s="0" t="s">
        <x:v>102</x:v>
      </x:c>
      <x:c r="D5295" s="0" t="s">
        <x:v>102</x:v>
      </x:c>
      <x:c r="E5295" s="0" t="s">
        <x:v>79</x:v>
      </x:c>
      <x:c r="F5295" s="0" t="s">
        <x:v>80</x:v>
      </x:c>
      <x:c r="G5295" s="0" t="s">
        <x:v>57</x:v>
      </x:c>
      <x:c r="H5295" s="0" t="s">
        <x:v>58</x:v>
      </x:c>
      <x:c r="I5295" s="0" t="s">
        <x:v>118</x:v>
      </x:c>
      <x:c r="J5295" s="0">
        <x:v>610.02</x:v>
      </x:c>
    </x:row>
    <x:row r="5296" spans="1:10">
      <x:c r="A5296" s="0" t="s">
        <x:v>116</x:v>
      </x:c>
      <x:c r="B5296" s="0" t="s">
        <x:v>117</x:v>
      </x:c>
      <x:c r="C5296" s="0" t="s">
        <x:v>102</x:v>
      </x:c>
      <x:c r="D5296" s="0" t="s">
        <x:v>102</x:v>
      </x:c>
      <x:c r="E5296" s="0" t="s">
        <x:v>79</x:v>
      </x:c>
      <x:c r="F5296" s="0" t="s">
        <x:v>80</x:v>
      </x:c>
      <x:c r="G5296" s="0" t="s">
        <x:v>59</x:v>
      </x:c>
      <x:c r="H5296" s="0" t="s">
        <x:v>60</x:v>
      </x:c>
      <x:c r="I5296" s="0" t="s">
        <x:v>118</x:v>
      </x:c>
      <x:c r="J5296" s="0">
        <x:v>5287.7</x:v>
      </x:c>
    </x:row>
    <x:row r="5297" spans="1:10">
      <x:c r="A5297" s="0" t="s">
        <x:v>116</x:v>
      </x:c>
      <x:c r="B5297" s="0" t="s">
        <x:v>117</x:v>
      </x:c>
      <x:c r="C5297" s="0" t="s">
        <x:v>102</x:v>
      </x:c>
      <x:c r="D5297" s="0" t="s">
        <x:v>102</x:v>
      </x:c>
      <x:c r="E5297" s="0" t="s">
        <x:v>79</x:v>
      </x:c>
      <x:c r="F5297" s="0" t="s">
        <x:v>80</x:v>
      </x:c>
      <x:c r="G5297" s="0" t="s">
        <x:v>61</x:v>
      </x:c>
      <x:c r="H5297" s="0" t="s">
        <x:v>62</x:v>
      </x:c>
      <x:c r="I5297" s="0" t="s">
        <x:v>118</x:v>
      </x:c>
      <x:c r="J5297" s="0">
        <x:v>4742.82</x:v>
      </x:c>
    </x:row>
    <x:row r="5298" spans="1:10">
      <x:c r="A5298" s="0" t="s">
        <x:v>116</x:v>
      </x:c>
      <x:c r="B5298" s="0" t="s">
        <x:v>117</x:v>
      </x:c>
      <x:c r="C5298" s="0" t="s">
        <x:v>102</x:v>
      </x:c>
      <x:c r="D5298" s="0" t="s">
        <x:v>102</x:v>
      </x:c>
      <x:c r="E5298" s="0" t="s">
        <x:v>79</x:v>
      </x:c>
      <x:c r="F5298" s="0" t="s">
        <x:v>80</x:v>
      </x:c>
      <x:c r="G5298" s="0" t="s">
        <x:v>63</x:v>
      </x:c>
      <x:c r="H5298" s="0" t="s">
        <x:v>64</x:v>
      </x:c>
      <x:c r="I5298" s="0" t="s">
        <x:v>118</x:v>
      </x:c>
      <x:c r="J5298" s="0">
        <x:v>1162.15</x:v>
      </x:c>
    </x:row>
    <x:row r="5299" spans="1:10">
      <x:c r="A5299" s="0" t="s">
        <x:v>116</x:v>
      </x:c>
      <x:c r="B5299" s="0" t="s">
        <x:v>117</x:v>
      </x:c>
      <x:c r="C5299" s="0" t="s">
        <x:v>102</x:v>
      </x:c>
      <x:c r="D5299" s="0" t="s">
        <x:v>102</x:v>
      </x:c>
      <x:c r="E5299" s="0" t="s">
        <x:v>79</x:v>
      </x:c>
      <x:c r="F5299" s="0" t="s">
        <x:v>80</x:v>
      </x:c>
      <x:c r="G5299" s="0" t="s">
        <x:v>65</x:v>
      </x:c>
      <x:c r="H5299" s="0" t="s">
        <x:v>66</x:v>
      </x:c>
      <x:c r="I5299" s="0" t="s">
        <x:v>118</x:v>
      </x:c>
      <x:c r="J5299" s="0">
        <x:v>4493.61</x:v>
      </x:c>
    </x:row>
    <x:row r="5300" spans="1:10">
      <x:c r="A5300" s="0" t="s">
        <x:v>116</x:v>
      </x:c>
      <x:c r="B5300" s="0" t="s">
        <x:v>117</x:v>
      </x:c>
      <x:c r="C5300" s="0" t="s">
        <x:v>102</x:v>
      </x:c>
      <x:c r="D5300" s="0" t="s">
        <x:v>102</x:v>
      </x:c>
      <x:c r="E5300" s="0" t="s">
        <x:v>79</x:v>
      </x:c>
      <x:c r="F5300" s="0" t="s">
        <x:v>80</x:v>
      </x:c>
      <x:c r="G5300" s="0" t="s">
        <x:v>67</x:v>
      </x:c>
      <x:c r="H5300" s="0" t="s">
        <x:v>68</x:v>
      </x:c>
      <x:c r="I5300" s="0" t="s">
        <x:v>118</x:v>
      </x:c>
      <x:c r="J5300" s="0">
        <x:v>1111.59</x:v>
      </x:c>
    </x:row>
    <x:row r="5301" spans="1:10">
      <x:c r="A5301" s="0" t="s">
        <x:v>116</x:v>
      </x:c>
      <x:c r="B5301" s="0" t="s">
        <x:v>117</x:v>
      </x:c>
      <x:c r="C5301" s="0" t="s">
        <x:v>102</x:v>
      </x:c>
      <x:c r="D5301" s="0" t="s">
        <x:v>102</x:v>
      </x:c>
      <x:c r="E5301" s="0" t="s">
        <x:v>79</x:v>
      </x:c>
      <x:c r="F5301" s="0" t="s">
        <x:v>80</x:v>
      </x:c>
      <x:c r="G5301" s="0" t="s">
        <x:v>69</x:v>
      </x:c>
      <x:c r="H5301" s="0" t="s">
        <x:v>70</x:v>
      </x:c>
      <x:c r="I5301" s="0" t="s">
        <x:v>118</x:v>
      </x:c>
      <x:c r="J5301" s="0">
        <x:v>536.99</x:v>
      </x:c>
    </x:row>
    <x:row r="5302" spans="1:10">
      <x:c r="A5302" s="0" t="s">
        <x:v>116</x:v>
      </x:c>
      <x:c r="B5302" s="0" t="s">
        <x:v>117</x:v>
      </x:c>
      <x:c r="C5302" s="0" t="s">
        <x:v>102</x:v>
      </x:c>
      <x:c r="D5302" s="0" t="s">
        <x:v>102</x:v>
      </x:c>
      <x:c r="E5302" s="0" t="s">
        <x:v>79</x:v>
      </x:c>
      <x:c r="F5302" s="0" t="s">
        <x:v>80</x:v>
      </x:c>
      <x:c r="G5302" s="0" t="s">
        <x:v>71</x:v>
      </x:c>
      <x:c r="H5302" s="0" t="s">
        <x:v>72</x:v>
      </x:c>
      <x:c r="I5302" s="0" t="s">
        <x:v>118</x:v>
      </x:c>
      <x:c r="J5302" s="0">
        <x:v>1282.09</x:v>
      </x:c>
    </x:row>
    <x:row r="5303" spans="1:10">
      <x:c r="A5303" s="0" t="s">
        <x:v>116</x:v>
      </x:c>
      <x:c r="B5303" s="0" t="s">
        <x:v>117</x:v>
      </x:c>
      <x:c r="C5303" s="0" t="s">
        <x:v>102</x:v>
      </x:c>
      <x:c r="D5303" s="0" t="s">
        <x:v>102</x:v>
      </x:c>
      <x:c r="E5303" s="0" t="s">
        <x:v>79</x:v>
      </x:c>
      <x:c r="F5303" s="0" t="s">
        <x:v>80</x:v>
      </x:c>
      <x:c r="G5303" s="0" t="s">
        <x:v>73</x:v>
      </x:c>
      <x:c r="H5303" s="0" t="s">
        <x:v>74</x:v>
      </x:c>
      <x:c r="I5303" s="0" t="s">
        <x:v>118</x:v>
      </x:c>
      <x:c r="J5303" s="0">
        <x:v>2300</x:v>
      </x:c>
    </x:row>
    <x:row r="5304" spans="1:10">
      <x:c r="A5304" s="0" t="s">
        <x:v>116</x:v>
      </x:c>
      <x:c r="B5304" s="0" t="s">
        <x:v>117</x:v>
      </x:c>
      <x:c r="C5304" s="0" t="s">
        <x:v>102</x:v>
      </x:c>
      <x:c r="D5304" s="0" t="s">
        <x:v>102</x:v>
      </x:c>
      <x:c r="E5304" s="0" t="s">
        <x:v>79</x:v>
      </x:c>
      <x:c r="F5304" s="0" t="s">
        <x:v>80</x:v>
      </x:c>
      <x:c r="G5304" s="0" t="s">
        <x:v>75</x:v>
      </x:c>
      <x:c r="H5304" s="0" t="s">
        <x:v>76</x:v>
      </x:c>
      <x:c r="I5304" s="0" t="s">
        <x:v>118</x:v>
      </x:c>
      <x:c r="J5304" s="0">
        <x:v>4577.06</x:v>
      </x:c>
    </x:row>
    <x:row r="5305" spans="1:10">
      <x:c r="A5305" s="0" t="s">
        <x:v>116</x:v>
      </x:c>
      <x:c r="B5305" s="0" t="s">
        <x:v>117</x:v>
      </x:c>
      <x:c r="C5305" s="0" t="s">
        <x:v>102</x:v>
      </x:c>
      <x:c r="D5305" s="0" t="s">
        <x:v>102</x:v>
      </x:c>
      <x:c r="E5305" s="0" t="s">
        <x:v>79</x:v>
      </x:c>
      <x:c r="F5305" s="0" t="s">
        <x:v>80</x:v>
      </x:c>
      <x:c r="G5305" s="0" t="s">
        <x:v>77</x:v>
      </x:c>
      <x:c r="H5305" s="0" t="s">
        <x:v>78</x:v>
      </x:c>
      <x:c r="I5305" s="0" t="s">
        <x:v>118</x:v>
      </x:c>
      <x:c r="J5305" s="0">
        <x:v>446.23</x:v>
      </x:c>
    </x:row>
    <x:row r="5306" spans="1:10">
      <x:c r="A5306" s="0" t="s">
        <x:v>116</x:v>
      </x:c>
      <x:c r="B5306" s="0" t="s">
        <x:v>117</x:v>
      </x:c>
      <x:c r="C5306" s="0" t="s">
        <x:v>102</x:v>
      </x:c>
      <x:c r="D5306" s="0" t="s">
        <x:v>102</x:v>
      </x:c>
      <x:c r="E5306" s="0" t="s">
        <x:v>81</x:v>
      </x:c>
      <x:c r="F5306" s="0" t="s">
        <x:v>82</x:v>
      </x:c>
      <x:c r="G5306" s="0" t="s">
        <x:v>54</x:v>
      </x:c>
      <x:c r="H5306" s="0" t="s">
        <x:v>55</x:v>
      </x:c>
      <x:c r="I5306" s="0" t="s">
        <x:v>118</x:v>
      </x:c>
      <x:c r="J5306" s="0">
        <x:v>109931.52</x:v>
      </x:c>
    </x:row>
    <x:row r="5307" spans="1:10">
      <x:c r="A5307" s="0" t="s">
        <x:v>116</x:v>
      </x:c>
      <x:c r="B5307" s="0" t="s">
        <x:v>117</x:v>
      </x:c>
      <x:c r="C5307" s="0" t="s">
        <x:v>102</x:v>
      </x:c>
      <x:c r="D5307" s="0" t="s">
        <x:v>102</x:v>
      </x:c>
      <x:c r="E5307" s="0" t="s">
        <x:v>81</x:v>
      </x:c>
      <x:c r="F5307" s="0" t="s">
        <x:v>82</x:v>
      </x:c>
      <x:c r="G5307" s="0" t="s">
        <x:v>57</x:v>
      </x:c>
      <x:c r="H5307" s="0" t="s">
        <x:v>58</x:v>
      </x:c>
      <x:c r="I5307" s="0" t="s">
        <x:v>118</x:v>
      </x:c>
      <x:c r="J5307" s="0">
        <x:v>1659.5</x:v>
      </x:c>
    </x:row>
    <x:row r="5308" spans="1:10">
      <x:c r="A5308" s="0" t="s">
        <x:v>116</x:v>
      </x:c>
      <x:c r="B5308" s="0" t="s">
        <x:v>117</x:v>
      </x:c>
      <x:c r="C5308" s="0" t="s">
        <x:v>102</x:v>
      </x:c>
      <x:c r="D5308" s="0" t="s">
        <x:v>102</x:v>
      </x:c>
      <x:c r="E5308" s="0" t="s">
        <x:v>81</x:v>
      </x:c>
      <x:c r="F5308" s="0" t="s">
        <x:v>82</x:v>
      </x:c>
      <x:c r="G5308" s="0" t="s">
        <x:v>59</x:v>
      </x:c>
      <x:c r="H5308" s="0" t="s">
        <x:v>60</x:v>
      </x:c>
      <x:c r="I5308" s="0" t="s">
        <x:v>118</x:v>
      </x:c>
      <x:c r="J5308" s="0">
        <x:v>72248.43</x:v>
      </x:c>
    </x:row>
    <x:row r="5309" spans="1:10">
      <x:c r="A5309" s="0" t="s">
        <x:v>116</x:v>
      </x:c>
      <x:c r="B5309" s="0" t="s">
        <x:v>117</x:v>
      </x:c>
      <x:c r="C5309" s="0" t="s">
        <x:v>102</x:v>
      </x:c>
      <x:c r="D5309" s="0" t="s">
        <x:v>102</x:v>
      </x:c>
      <x:c r="E5309" s="0" t="s">
        <x:v>81</x:v>
      </x:c>
      <x:c r="F5309" s="0" t="s">
        <x:v>82</x:v>
      </x:c>
      <x:c r="G5309" s="0" t="s">
        <x:v>61</x:v>
      </x:c>
      <x:c r="H5309" s="0" t="s">
        <x:v>62</x:v>
      </x:c>
      <x:c r="I5309" s="0" t="s">
        <x:v>118</x:v>
      </x:c>
      <x:c r="J5309" s="0">
        <x:v>70870.83</x:v>
      </x:c>
    </x:row>
    <x:row r="5310" spans="1:10">
      <x:c r="A5310" s="0" t="s">
        <x:v>116</x:v>
      </x:c>
      <x:c r="B5310" s="0" t="s">
        <x:v>117</x:v>
      </x:c>
      <x:c r="C5310" s="0" t="s">
        <x:v>102</x:v>
      </x:c>
      <x:c r="D5310" s="0" t="s">
        <x:v>102</x:v>
      </x:c>
      <x:c r="E5310" s="0" t="s">
        <x:v>81</x:v>
      </x:c>
      <x:c r="F5310" s="0" t="s">
        <x:v>82</x:v>
      </x:c>
      <x:c r="G5310" s="0" t="s">
        <x:v>63</x:v>
      </x:c>
      <x:c r="H5310" s="0" t="s">
        <x:v>64</x:v>
      </x:c>
      <x:c r="I5310" s="0" t="s">
        <x:v>118</x:v>
      </x:c>
      <x:c r="J5310" s="0">
        <x:v>2529.41</x:v>
      </x:c>
    </x:row>
    <x:row r="5311" spans="1:10">
      <x:c r="A5311" s="0" t="s">
        <x:v>116</x:v>
      </x:c>
      <x:c r="B5311" s="0" t="s">
        <x:v>117</x:v>
      </x:c>
      <x:c r="C5311" s="0" t="s">
        <x:v>102</x:v>
      </x:c>
      <x:c r="D5311" s="0" t="s">
        <x:v>102</x:v>
      </x:c>
      <x:c r="E5311" s="0" t="s">
        <x:v>81</x:v>
      </x:c>
      <x:c r="F5311" s="0" t="s">
        <x:v>82</x:v>
      </x:c>
      <x:c r="G5311" s="0" t="s">
        <x:v>65</x:v>
      </x:c>
      <x:c r="H5311" s="0" t="s">
        <x:v>66</x:v>
      </x:c>
      <x:c r="I5311" s="0" t="s">
        <x:v>118</x:v>
      </x:c>
      <x:c r="J5311" s="0">
        <x:v>9618.05</x:v>
      </x:c>
    </x:row>
    <x:row r="5312" spans="1:10">
      <x:c r="A5312" s="0" t="s">
        <x:v>116</x:v>
      </x:c>
      <x:c r="B5312" s="0" t="s">
        <x:v>117</x:v>
      </x:c>
      <x:c r="C5312" s="0" t="s">
        <x:v>102</x:v>
      </x:c>
      <x:c r="D5312" s="0" t="s">
        <x:v>102</x:v>
      </x:c>
      <x:c r="E5312" s="0" t="s">
        <x:v>81</x:v>
      </x:c>
      <x:c r="F5312" s="0" t="s">
        <x:v>82</x:v>
      </x:c>
      <x:c r="G5312" s="0" t="s">
        <x:v>67</x:v>
      </x:c>
      <x:c r="H5312" s="0" t="s">
        <x:v>68</x:v>
      </x:c>
      <x:c r="I5312" s="0" t="s">
        <x:v>118</x:v>
      </x:c>
      <x:c r="J5312" s="0">
        <x:v>2074.44</x:v>
      </x:c>
    </x:row>
    <x:row r="5313" spans="1:10">
      <x:c r="A5313" s="0" t="s">
        <x:v>116</x:v>
      </x:c>
      <x:c r="B5313" s="0" t="s">
        <x:v>117</x:v>
      </x:c>
      <x:c r="C5313" s="0" t="s">
        <x:v>102</x:v>
      </x:c>
      <x:c r="D5313" s="0" t="s">
        <x:v>102</x:v>
      </x:c>
      <x:c r="E5313" s="0" t="s">
        <x:v>81</x:v>
      </x:c>
      <x:c r="F5313" s="0" t="s">
        <x:v>82</x:v>
      </x:c>
      <x:c r="G5313" s="0" t="s">
        <x:v>69</x:v>
      </x:c>
      <x:c r="H5313" s="0" t="s">
        <x:v>70</x:v>
      </x:c>
      <x:c r="I5313" s="0" t="s">
        <x:v>118</x:v>
      </x:c>
      <x:c r="J5313" s="0">
        <x:v>1617.93</x:v>
      </x:c>
    </x:row>
    <x:row r="5314" spans="1:10">
      <x:c r="A5314" s="0" t="s">
        <x:v>116</x:v>
      </x:c>
      <x:c r="B5314" s="0" t="s">
        <x:v>117</x:v>
      </x:c>
      <x:c r="C5314" s="0" t="s">
        <x:v>102</x:v>
      </x:c>
      <x:c r="D5314" s="0" t="s">
        <x:v>102</x:v>
      </x:c>
      <x:c r="E5314" s="0" t="s">
        <x:v>81</x:v>
      </x:c>
      <x:c r="F5314" s="0" t="s">
        <x:v>82</x:v>
      </x:c>
      <x:c r="G5314" s="0" t="s">
        <x:v>71</x:v>
      </x:c>
      <x:c r="H5314" s="0" t="s">
        <x:v>72</x:v>
      </x:c>
      <x:c r="I5314" s="0" t="s">
        <x:v>118</x:v>
      </x:c>
      <x:c r="J5314" s="0">
        <x:v>3309.82</x:v>
      </x:c>
    </x:row>
    <x:row r="5315" spans="1:10">
      <x:c r="A5315" s="0" t="s">
        <x:v>116</x:v>
      </x:c>
      <x:c r="B5315" s="0" t="s">
        <x:v>117</x:v>
      </x:c>
      <x:c r="C5315" s="0" t="s">
        <x:v>102</x:v>
      </x:c>
      <x:c r="D5315" s="0" t="s">
        <x:v>102</x:v>
      </x:c>
      <x:c r="E5315" s="0" t="s">
        <x:v>81</x:v>
      </x:c>
      <x:c r="F5315" s="0" t="s">
        <x:v>82</x:v>
      </x:c>
      <x:c r="G5315" s="0" t="s">
        <x:v>73</x:v>
      </x:c>
      <x:c r="H5315" s="0" t="s">
        <x:v>74</x:v>
      </x:c>
      <x:c r="I5315" s="0" t="s">
        <x:v>118</x:v>
      </x:c>
      <x:c r="J5315" s="0">
        <x:v>6295.43</x:v>
      </x:c>
    </x:row>
    <x:row r="5316" spans="1:10">
      <x:c r="A5316" s="0" t="s">
        <x:v>116</x:v>
      </x:c>
      <x:c r="B5316" s="0" t="s">
        <x:v>117</x:v>
      </x:c>
      <x:c r="C5316" s="0" t="s">
        <x:v>102</x:v>
      </x:c>
      <x:c r="D5316" s="0" t="s">
        <x:v>102</x:v>
      </x:c>
      <x:c r="E5316" s="0" t="s">
        <x:v>81</x:v>
      </x:c>
      <x:c r="F5316" s="0" t="s">
        <x:v>82</x:v>
      </x:c>
      <x:c r="G5316" s="0" t="s">
        <x:v>75</x:v>
      </x:c>
      <x:c r="H5316" s="0" t="s">
        <x:v>76</x:v>
      </x:c>
      <x:c r="I5316" s="0" t="s">
        <x:v>118</x:v>
      </x:c>
      <x:c r="J5316" s="0">
        <x:v>9540.85</x:v>
      </x:c>
    </x:row>
    <x:row r="5317" spans="1:10">
      <x:c r="A5317" s="0" t="s">
        <x:v>116</x:v>
      </x:c>
      <x:c r="B5317" s="0" t="s">
        <x:v>117</x:v>
      </x:c>
      <x:c r="C5317" s="0" t="s">
        <x:v>102</x:v>
      </x:c>
      <x:c r="D5317" s="0" t="s">
        <x:v>102</x:v>
      </x:c>
      <x:c r="E5317" s="0" t="s">
        <x:v>81</x:v>
      </x:c>
      <x:c r="F5317" s="0" t="s">
        <x:v>82</x:v>
      </x:c>
      <x:c r="G5317" s="0" t="s">
        <x:v>77</x:v>
      </x:c>
      <x:c r="H5317" s="0" t="s">
        <x:v>78</x:v>
      </x:c>
      <x:c r="I5317" s="0" t="s">
        <x:v>118</x:v>
      </x:c>
      <x:c r="J5317" s="0">
        <x:v>1037.66</x:v>
      </x:c>
    </x:row>
    <x:row r="5318" spans="1:10">
      <x:c r="A5318" s="0" t="s">
        <x:v>116</x:v>
      </x:c>
      <x:c r="B5318" s="0" t="s">
        <x:v>117</x:v>
      </x:c>
      <x:c r="C5318" s="0" t="s">
        <x:v>102</x:v>
      </x:c>
      <x:c r="D5318" s="0" t="s">
        <x:v>102</x:v>
      </x:c>
      <x:c r="E5318" s="0" t="s">
        <x:v>83</x:v>
      </x:c>
      <x:c r="F5318" s="0" t="s">
        <x:v>84</x:v>
      </x:c>
      <x:c r="G5318" s="0" t="s">
        <x:v>54</x:v>
      </x:c>
      <x:c r="H5318" s="0" t="s">
        <x:v>55</x:v>
      </x:c>
      <x:c r="I5318" s="0" t="s">
        <x:v>118</x:v>
      </x:c>
      <x:c r="J5318" s="0">
        <x:v>174922.81</x:v>
      </x:c>
    </x:row>
    <x:row r="5319" spans="1:10">
      <x:c r="A5319" s="0" t="s">
        <x:v>116</x:v>
      </x:c>
      <x:c r="B5319" s="0" t="s">
        <x:v>117</x:v>
      </x:c>
      <x:c r="C5319" s="0" t="s">
        <x:v>102</x:v>
      </x:c>
      <x:c r="D5319" s="0" t="s">
        <x:v>102</x:v>
      </x:c>
      <x:c r="E5319" s="0" t="s">
        <x:v>83</x:v>
      </x:c>
      <x:c r="F5319" s="0" t="s">
        <x:v>84</x:v>
      </x:c>
      <x:c r="G5319" s="0" t="s">
        <x:v>57</x:v>
      </x:c>
      <x:c r="H5319" s="0" t="s">
        <x:v>58</x:v>
      </x:c>
      <x:c r="I5319" s="0" t="s">
        <x:v>118</x:v>
      </x:c>
      <x:c r="J5319" s="0">
        <x:v>642.18</x:v>
      </x:c>
    </x:row>
    <x:row r="5320" spans="1:10">
      <x:c r="A5320" s="0" t="s">
        <x:v>116</x:v>
      </x:c>
      <x:c r="B5320" s="0" t="s">
        <x:v>117</x:v>
      </x:c>
      <x:c r="C5320" s="0" t="s">
        <x:v>102</x:v>
      </x:c>
      <x:c r="D5320" s="0" t="s">
        <x:v>102</x:v>
      </x:c>
      <x:c r="E5320" s="0" t="s">
        <x:v>83</x:v>
      </x:c>
      <x:c r="F5320" s="0" t="s">
        <x:v>84</x:v>
      </x:c>
      <x:c r="G5320" s="0" t="s">
        <x:v>59</x:v>
      </x:c>
      <x:c r="H5320" s="0" t="s">
        <x:v>60</x:v>
      </x:c>
      <x:c r="I5320" s="0" t="s">
        <x:v>118</x:v>
      </x:c>
      <x:c r="J5320" s="0">
        <x:v>34842.77</x:v>
      </x:c>
    </x:row>
    <x:row r="5321" spans="1:10">
      <x:c r="A5321" s="0" t="s">
        <x:v>116</x:v>
      </x:c>
      <x:c r="B5321" s="0" t="s">
        <x:v>117</x:v>
      </x:c>
      <x:c r="C5321" s="0" t="s">
        <x:v>102</x:v>
      </x:c>
      <x:c r="D5321" s="0" t="s">
        <x:v>102</x:v>
      </x:c>
      <x:c r="E5321" s="0" t="s">
        <x:v>83</x:v>
      </x:c>
      <x:c r="F5321" s="0" t="s">
        <x:v>84</x:v>
      </x:c>
      <x:c r="G5321" s="0" t="s">
        <x:v>61</x:v>
      </x:c>
      <x:c r="H5321" s="0" t="s">
        <x:v>62</x:v>
      </x:c>
      <x:c r="I5321" s="0" t="s">
        <x:v>118</x:v>
      </x:c>
      <x:c r="J5321" s="0">
        <x:v>31814.05</x:v>
      </x:c>
    </x:row>
    <x:row r="5322" spans="1:10">
      <x:c r="A5322" s="0" t="s">
        <x:v>116</x:v>
      </x:c>
      <x:c r="B5322" s="0" t="s">
        <x:v>117</x:v>
      </x:c>
      <x:c r="C5322" s="0" t="s">
        <x:v>102</x:v>
      </x:c>
      <x:c r="D5322" s="0" t="s">
        <x:v>102</x:v>
      </x:c>
      <x:c r="E5322" s="0" t="s">
        <x:v>83</x:v>
      </x:c>
      <x:c r="F5322" s="0" t="s">
        <x:v>84</x:v>
      </x:c>
      <x:c r="G5322" s="0" t="s">
        <x:v>63</x:v>
      </x:c>
      <x:c r="H5322" s="0" t="s">
        <x:v>64</x:v>
      </x:c>
      <x:c r="I5322" s="0" t="s">
        <x:v>118</x:v>
      </x:c>
      <x:c r="J5322" s="0">
        <x:v>4363.69</x:v>
      </x:c>
    </x:row>
    <x:row r="5323" spans="1:10">
      <x:c r="A5323" s="0" t="s">
        <x:v>116</x:v>
      </x:c>
      <x:c r="B5323" s="0" t="s">
        <x:v>117</x:v>
      </x:c>
      <x:c r="C5323" s="0" t="s">
        <x:v>102</x:v>
      </x:c>
      <x:c r="D5323" s="0" t="s">
        <x:v>102</x:v>
      </x:c>
      <x:c r="E5323" s="0" t="s">
        <x:v>83</x:v>
      </x:c>
      <x:c r="F5323" s="0" t="s">
        <x:v>84</x:v>
      </x:c>
      <x:c r="G5323" s="0" t="s">
        <x:v>65</x:v>
      </x:c>
      <x:c r="H5323" s="0" t="s">
        <x:v>66</x:v>
      </x:c>
      <x:c r="I5323" s="0" t="s">
        <x:v>118</x:v>
      </x:c>
      <x:c r="J5323" s="0">
        <x:v>20709.81</x:v>
      </x:c>
    </x:row>
    <x:row r="5324" spans="1:10">
      <x:c r="A5324" s="0" t="s">
        <x:v>116</x:v>
      </x:c>
      <x:c r="B5324" s="0" t="s">
        <x:v>117</x:v>
      </x:c>
      <x:c r="C5324" s="0" t="s">
        <x:v>102</x:v>
      </x:c>
      <x:c r="D5324" s="0" t="s">
        <x:v>102</x:v>
      </x:c>
      <x:c r="E5324" s="0" t="s">
        <x:v>83</x:v>
      </x:c>
      <x:c r="F5324" s="0" t="s">
        <x:v>84</x:v>
      </x:c>
      <x:c r="G5324" s="0" t="s">
        <x:v>67</x:v>
      </x:c>
      <x:c r="H5324" s="0" t="s">
        <x:v>68</x:v>
      </x:c>
      <x:c r="I5324" s="0" t="s">
        <x:v>118</x:v>
      </x:c>
      <x:c r="J5324" s="0">
        <x:v>36393.76</x:v>
      </x:c>
    </x:row>
    <x:row r="5325" spans="1:10">
      <x:c r="A5325" s="0" t="s">
        <x:v>116</x:v>
      </x:c>
      <x:c r="B5325" s="0" t="s">
        <x:v>117</x:v>
      </x:c>
      <x:c r="C5325" s="0" t="s">
        <x:v>102</x:v>
      </x:c>
      <x:c r="D5325" s="0" t="s">
        <x:v>102</x:v>
      </x:c>
      <x:c r="E5325" s="0" t="s">
        <x:v>83</x:v>
      </x:c>
      <x:c r="F5325" s="0" t="s">
        <x:v>84</x:v>
      </x:c>
      <x:c r="G5325" s="0" t="s">
        <x:v>69</x:v>
      </x:c>
      <x:c r="H5325" s="0" t="s">
        <x:v>70</x:v>
      </x:c>
      <x:c r="I5325" s="0" t="s">
        <x:v>118</x:v>
      </x:c>
      <x:c r="J5325" s="0">
        <x:v>14824.29</x:v>
      </x:c>
    </x:row>
    <x:row r="5326" spans="1:10">
      <x:c r="A5326" s="0" t="s">
        <x:v>116</x:v>
      </x:c>
      <x:c r="B5326" s="0" t="s">
        <x:v>117</x:v>
      </x:c>
      <x:c r="C5326" s="0" t="s">
        <x:v>102</x:v>
      </x:c>
      <x:c r="D5326" s="0" t="s">
        <x:v>102</x:v>
      </x:c>
      <x:c r="E5326" s="0" t="s">
        <x:v>83</x:v>
      </x:c>
      <x:c r="F5326" s="0" t="s">
        <x:v>84</x:v>
      </x:c>
      <x:c r="G5326" s="0" t="s">
        <x:v>71</x:v>
      </x:c>
      <x:c r="H5326" s="0" t="s">
        <x:v>72</x:v>
      </x:c>
      <x:c r="I5326" s="0" t="s">
        <x:v>118</x:v>
      </x:c>
      <x:c r="J5326" s="0">
        <x:v>14143.02</x:v>
      </x:c>
    </x:row>
    <x:row r="5327" spans="1:10">
      <x:c r="A5327" s="0" t="s">
        <x:v>116</x:v>
      </x:c>
      <x:c r="B5327" s="0" t="s">
        <x:v>117</x:v>
      </x:c>
      <x:c r="C5327" s="0" t="s">
        <x:v>102</x:v>
      </x:c>
      <x:c r="D5327" s="0" t="s">
        <x:v>102</x:v>
      </x:c>
      <x:c r="E5327" s="0" t="s">
        <x:v>83</x:v>
      </x:c>
      <x:c r="F5327" s="0" t="s">
        <x:v>84</x:v>
      </x:c>
      <x:c r="G5327" s="0" t="s">
        <x:v>73</x:v>
      </x:c>
      <x:c r="H5327" s="0" t="s">
        <x:v>74</x:v>
      </x:c>
      <x:c r="I5327" s="0" t="s">
        <x:v>118</x:v>
      </x:c>
      <x:c r="J5327" s="0">
        <x:v>26878.4</x:v>
      </x:c>
    </x:row>
    <x:row r="5328" spans="1:10">
      <x:c r="A5328" s="0" t="s">
        <x:v>116</x:v>
      </x:c>
      <x:c r="B5328" s="0" t="s">
        <x:v>117</x:v>
      </x:c>
      <x:c r="C5328" s="0" t="s">
        <x:v>102</x:v>
      </x:c>
      <x:c r="D5328" s="0" t="s">
        <x:v>102</x:v>
      </x:c>
      <x:c r="E5328" s="0" t="s">
        <x:v>83</x:v>
      </x:c>
      <x:c r="F5328" s="0" t="s">
        <x:v>84</x:v>
      </x:c>
      <x:c r="G5328" s="0" t="s">
        <x:v>75</x:v>
      </x:c>
      <x:c r="H5328" s="0" t="s">
        <x:v>76</x:v>
      </x:c>
      <x:c r="I5328" s="0" t="s">
        <x:v>118</x:v>
      </x:c>
      <x:c r="J5328" s="0">
        <x:v>19180.25</x:v>
      </x:c>
    </x:row>
    <x:row r="5329" spans="1:10">
      <x:c r="A5329" s="0" t="s">
        <x:v>116</x:v>
      </x:c>
      <x:c r="B5329" s="0" t="s">
        <x:v>117</x:v>
      </x:c>
      <x:c r="C5329" s="0" t="s">
        <x:v>102</x:v>
      </x:c>
      <x:c r="D5329" s="0" t="s">
        <x:v>102</x:v>
      </x:c>
      <x:c r="E5329" s="0" t="s">
        <x:v>83</x:v>
      </x:c>
      <x:c r="F5329" s="0" t="s">
        <x:v>84</x:v>
      </x:c>
      <x:c r="G5329" s="0" t="s">
        <x:v>77</x:v>
      </x:c>
      <x:c r="H5329" s="0" t="s">
        <x:v>78</x:v>
      </x:c>
      <x:c r="I5329" s="0" t="s">
        <x:v>118</x:v>
      </x:c>
      <x:c r="J5329" s="0">
        <x:v>2944.66</x:v>
      </x:c>
    </x:row>
    <x:row r="5330" spans="1:10">
      <x:c r="A5330" s="0" t="s">
        <x:v>116</x:v>
      </x:c>
      <x:c r="B5330" s="0" t="s">
        <x:v>117</x:v>
      </x:c>
      <x:c r="C5330" s="0" t="s">
        <x:v>103</x:v>
      </x:c>
      <x:c r="D5330" s="0" t="s">
        <x:v>103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118</x:v>
      </x:c>
      <x:c r="J5330" s="0">
        <x:v>334041.33</x:v>
      </x:c>
    </x:row>
    <x:row r="5331" spans="1:10">
      <x:c r="A5331" s="0" t="s">
        <x:v>116</x:v>
      </x:c>
      <x:c r="B5331" s="0" t="s">
        <x:v>117</x:v>
      </x:c>
      <x:c r="C5331" s="0" t="s">
        <x:v>103</x:v>
      </x:c>
      <x:c r="D5331" s="0" t="s">
        <x:v>103</x:v>
      </x:c>
      <x:c r="E5331" s="0" t="s">
        <x:v>52</x:v>
      </x:c>
      <x:c r="F5331" s="0" t="s">
        <x:v>53</x:v>
      </x:c>
      <x:c r="G5331" s="0" t="s">
        <x:v>57</x:v>
      </x:c>
      <x:c r="H5331" s="0" t="s">
        <x:v>58</x:v>
      </x:c>
      <x:c r="I5331" s="0" t="s">
        <x:v>118</x:v>
      </x:c>
      <x:c r="J5331" s="0">
        <x:v>3227.71</x:v>
      </x:c>
    </x:row>
    <x:row r="5332" spans="1:10">
      <x:c r="A5332" s="0" t="s">
        <x:v>116</x:v>
      </x:c>
      <x:c r="B5332" s="0" t="s">
        <x:v>117</x:v>
      </x:c>
      <x:c r="C5332" s="0" t="s">
        <x:v>103</x:v>
      </x:c>
      <x:c r="D5332" s="0" t="s">
        <x:v>103</x:v>
      </x:c>
      <x:c r="E5332" s="0" t="s">
        <x:v>52</x:v>
      </x:c>
      <x:c r="F5332" s="0" t="s">
        <x:v>53</x:v>
      </x:c>
      <x:c r="G5332" s="0" t="s">
        <x:v>59</x:v>
      </x:c>
      <x:c r="H5332" s="0" t="s">
        <x:v>60</x:v>
      </x:c>
      <x:c r="I5332" s="0" t="s">
        <x:v>118</x:v>
      </x:c>
      <x:c r="J5332" s="0">
        <x:v>117068.03</x:v>
      </x:c>
    </x:row>
    <x:row r="5333" spans="1:10">
      <x:c r="A5333" s="0" t="s">
        <x:v>116</x:v>
      </x:c>
      <x:c r="B5333" s="0" t="s">
        <x:v>117</x:v>
      </x:c>
      <x:c r="C5333" s="0" t="s">
        <x:v>103</x:v>
      </x:c>
      <x:c r="D5333" s="0" t="s">
        <x:v>103</x:v>
      </x:c>
      <x:c r="E5333" s="0" t="s">
        <x:v>52</x:v>
      </x:c>
      <x:c r="F5333" s="0" t="s">
        <x:v>53</x:v>
      </x:c>
      <x:c r="G5333" s="0" t="s">
        <x:v>61</x:v>
      </x:c>
      <x:c r="H5333" s="0" t="s">
        <x:v>62</x:v>
      </x:c>
      <x:c r="I5333" s="0" t="s">
        <x:v>118</x:v>
      </x:c>
      <x:c r="J5333" s="0">
        <x:v>112117.8</x:v>
      </x:c>
    </x:row>
    <x:row r="5334" spans="1:10">
      <x:c r="A5334" s="0" t="s">
        <x:v>116</x:v>
      </x:c>
      <x:c r="B5334" s="0" t="s">
        <x:v>117</x:v>
      </x:c>
      <x:c r="C5334" s="0" t="s">
        <x:v>103</x:v>
      </x:c>
      <x:c r="D5334" s="0" t="s">
        <x:v>103</x:v>
      </x:c>
      <x:c r="E5334" s="0" t="s">
        <x:v>52</x:v>
      </x:c>
      <x:c r="F5334" s="0" t="s">
        <x:v>53</x:v>
      </x:c>
      <x:c r="G5334" s="0" t="s">
        <x:v>63</x:v>
      </x:c>
      <x:c r="H5334" s="0" t="s">
        <x:v>64</x:v>
      </x:c>
      <x:c r="I5334" s="0" t="s">
        <x:v>118</x:v>
      </x:c>
      <x:c r="J5334" s="0">
        <x:v>8778.88</x:v>
      </x:c>
    </x:row>
    <x:row r="5335" spans="1:10">
      <x:c r="A5335" s="0" t="s">
        <x:v>116</x:v>
      </x:c>
      <x:c r="B5335" s="0" t="s">
        <x:v>117</x:v>
      </x:c>
      <x:c r="C5335" s="0" t="s">
        <x:v>103</x:v>
      </x:c>
      <x:c r="D5335" s="0" t="s">
        <x:v>103</x:v>
      </x:c>
      <x:c r="E5335" s="0" t="s">
        <x:v>52</x:v>
      </x:c>
      <x:c r="F5335" s="0" t="s">
        <x:v>53</x:v>
      </x:c>
      <x:c r="G5335" s="0" t="s">
        <x:v>65</x:v>
      </x:c>
      <x:c r="H5335" s="0" t="s">
        <x:v>66</x:v>
      </x:c>
      <x:c r="I5335" s="0" t="s">
        <x:v>118</x:v>
      </x:c>
      <x:c r="J5335" s="0">
        <x:v>36897.54</x:v>
      </x:c>
    </x:row>
    <x:row r="5336" spans="1:10">
      <x:c r="A5336" s="0" t="s">
        <x:v>116</x:v>
      </x:c>
      <x:c r="B5336" s="0" t="s">
        <x:v>117</x:v>
      </x:c>
      <x:c r="C5336" s="0" t="s">
        <x:v>103</x:v>
      </x:c>
      <x:c r="D5336" s="0" t="s">
        <x:v>103</x:v>
      </x:c>
      <x:c r="E5336" s="0" t="s">
        <x:v>52</x:v>
      </x:c>
      <x:c r="F5336" s="0" t="s">
        <x:v>53</x:v>
      </x:c>
      <x:c r="G5336" s="0" t="s">
        <x:v>67</x:v>
      </x:c>
      <x:c r="H5336" s="0" t="s">
        <x:v>68</x:v>
      </x:c>
      <x:c r="I5336" s="0" t="s">
        <x:v>118</x:v>
      </x:c>
      <x:c r="J5336" s="0">
        <x:v>50734.51</x:v>
      </x:c>
    </x:row>
    <x:row r="5337" spans="1:10">
      <x:c r="A5337" s="0" t="s">
        <x:v>116</x:v>
      </x:c>
      <x:c r="B5337" s="0" t="s">
        <x:v>117</x:v>
      </x:c>
      <x:c r="C5337" s="0" t="s">
        <x:v>103</x:v>
      </x:c>
      <x:c r="D5337" s="0" t="s">
        <x:v>103</x:v>
      </x:c>
      <x:c r="E5337" s="0" t="s">
        <x:v>52</x:v>
      </x:c>
      <x:c r="F5337" s="0" t="s">
        <x:v>53</x:v>
      </x:c>
      <x:c r="G5337" s="0" t="s">
        <x:v>69</x:v>
      </x:c>
      <x:c r="H5337" s="0" t="s">
        <x:v>70</x:v>
      </x:c>
      <x:c r="I5337" s="0" t="s">
        <x:v>118</x:v>
      </x:c>
      <x:c r="J5337" s="0">
        <x:v>17325.03</x:v>
      </x:c>
    </x:row>
    <x:row r="5338" spans="1:10">
      <x:c r="A5338" s="0" t="s">
        <x:v>116</x:v>
      </x:c>
      <x:c r="B5338" s="0" t="s">
        <x:v>117</x:v>
      </x:c>
      <x:c r="C5338" s="0" t="s">
        <x:v>103</x:v>
      </x:c>
      <x:c r="D5338" s="0" t="s">
        <x:v>103</x:v>
      </x:c>
      <x:c r="E5338" s="0" t="s">
        <x:v>52</x:v>
      </x:c>
      <x:c r="F5338" s="0" t="s">
        <x:v>53</x:v>
      </x:c>
      <x:c r="G5338" s="0" t="s">
        <x:v>71</x:v>
      </x:c>
      <x:c r="H5338" s="0" t="s">
        <x:v>72</x:v>
      </x:c>
      <x:c r="I5338" s="0" t="s">
        <x:v>118</x:v>
      </x:c>
      <x:c r="J5338" s="0">
        <x:v>20492.96</x:v>
      </x:c>
    </x:row>
    <x:row r="5339" spans="1:10">
      <x:c r="A5339" s="0" t="s">
        <x:v>116</x:v>
      </x:c>
      <x:c r="B5339" s="0" t="s">
        <x:v>117</x:v>
      </x:c>
      <x:c r="C5339" s="0" t="s">
        <x:v>103</x:v>
      </x:c>
      <x:c r="D5339" s="0" t="s">
        <x:v>103</x:v>
      </x:c>
      <x:c r="E5339" s="0" t="s">
        <x:v>52</x:v>
      </x:c>
      <x:c r="F5339" s="0" t="s">
        <x:v>53</x:v>
      </x:c>
      <x:c r="G5339" s="0" t="s">
        <x:v>73</x:v>
      </x:c>
      <x:c r="H5339" s="0" t="s">
        <x:v>74</x:v>
      </x:c>
      <x:c r="I5339" s="0" t="s">
        <x:v>118</x:v>
      </x:c>
      <x:c r="J5339" s="0">
        <x:v>39450.42</x:v>
      </x:c>
    </x:row>
    <x:row r="5340" spans="1:10">
      <x:c r="A5340" s="0" t="s">
        <x:v>116</x:v>
      </x:c>
      <x:c r="B5340" s="0" t="s">
        <x:v>117</x:v>
      </x:c>
      <x:c r="C5340" s="0" t="s">
        <x:v>103</x:v>
      </x:c>
      <x:c r="D5340" s="0" t="s">
        <x:v>103</x:v>
      </x:c>
      <x:c r="E5340" s="0" t="s">
        <x:v>52</x:v>
      </x:c>
      <x:c r="F5340" s="0" t="s">
        <x:v>53</x:v>
      </x:c>
      <x:c r="G5340" s="0" t="s">
        <x:v>75</x:v>
      </x:c>
      <x:c r="H5340" s="0" t="s">
        <x:v>76</x:v>
      </x:c>
      <x:c r="I5340" s="0" t="s">
        <x:v>118</x:v>
      </x:c>
      <x:c r="J5340" s="0">
        <x:v>35466.74</x:v>
      </x:c>
    </x:row>
    <x:row r="5341" spans="1:10">
      <x:c r="A5341" s="0" t="s">
        <x:v>116</x:v>
      </x:c>
      <x:c r="B5341" s="0" t="s">
        <x:v>117</x:v>
      </x:c>
      <x:c r="C5341" s="0" t="s">
        <x:v>103</x:v>
      </x:c>
      <x:c r="D5341" s="0" t="s">
        <x:v>103</x:v>
      </x:c>
      <x:c r="E5341" s="0" t="s">
        <x:v>52</x:v>
      </x:c>
      <x:c r="F5341" s="0" t="s">
        <x:v>53</x:v>
      </x:c>
      <x:c r="G5341" s="0" t="s">
        <x:v>77</x:v>
      </x:c>
      <x:c r="H5341" s="0" t="s">
        <x:v>78</x:v>
      </x:c>
      <x:c r="I5341" s="0" t="s">
        <x:v>118</x:v>
      </x:c>
      <x:c r="J5341" s="0">
        <x:v>4599.51</x:v>
      </x:c>
    </x:row>
    <x:row r="5342" spans="1:10">
      <x:c r="A5342" s="0" t="s">
        <x:v>116</x:v>
      </x:c>
      <x:c r="B5342" s="0" t="s">
        <x:v>117</x:v>
      </x:c>
      <x:c r="C5342" s="0" t="s">
        <x:v>103</x:v>
      </x:c>
      <x:c r="D5342" s="0" t="s">
        <x:v>103</x:v>
      </x:c>
      <x:c r="E5342" s="0" t="s">
        <x:v>79</x:v>
      </x:c>
      <x:c r="F5342" s="0" t="s">
        <x:v>80</x:v>
      </x:c>
      <x:c r="G5342" s="0" t="s">
        <x:v>54</x:v>
      </x:c>
      <x:c r="H5342" s="0" t="s">
        <x:v>55</x:v>
      </x:c>
      <x:c r="I5342" s="0" t="s">
        <x:v>118</x:v>
      </x:c>
      <x:c r="J5342" s="0">
        <x:v>25083.78</x:v>
      </x:c>
    </x:row>
    <x:row r="5343" spans="1:10">
      <x:c r="A5343" s="0" t="s">
        <x:v>116</x:v>
      </x:c>
      <x:c r="B5343" s="0" t="s">
        <x:v>117</x:v>
      </x:c>
      <x:c r="C5343" s="0" t="s">
        <x:v>103</x:v>
      </x:c>
      <x:c r="D5343" s="0" t="s">
        <x:v>103</x:v>
      </x:c>
      <x:c r="E5343" s="0" t="s">
        <x:v>79</x:v>
      </x:c>
      <x:c r="F5343" s="0" t="s">
        <x:v>80</x:v>
      </x:c>
      <x:c r="G5343" s="0" t="s">
        <x:v>57</x:v>
      </x:c>
      <x:c r="H5343" s="0" t="s">
        <x:v>58</x:v>
      </x:c>
      <x:c r="I5343" s="0" t="s">
        <x:v>118</x:v>
      </x:c>
      <x:c r="J5343" s="0">
        <x:v>695.2</x:v>
      </x:c>
    </x:row>
    <x:row r="5344" spans="1:10">
      <x:c r="A5344" s="0" t="s">
        <x:v>116</x:v>
      </x:c>
      <x:c r="B5344" s="0" t="s">
        <x:v>117</x:v>
      </x:c>
      <x:c r="C5344" s="0" t="s">
        <x:v>103</x:v>
      </x:c>
      <x:c r="D5344" s="0" t="s">
        <x:v>103</x:v>
      </x:c>
      <x:c r="E5344" s="0" t="s">
        <x:v>79</x:v>
      </x:c>
      <x:c r="F5344" s="0" t="s">
        <x:v>80</x:v>
      </x:c>
      <x:c r="G5344" s="0" t="s">
        <x:v>59</x:v>
      </x:c>
      <x:c r="H5344" s="0" t="s">
        <x:v>60</x:v>
      </x:c>
      <x:c r="I5344" s="0" t="s">
        <x:v>118</x:v>
      </x:c>
      <x:c r="J5344" s="0">
        <x:v>6314.89</x:v>
      </x:c>
    </x:row>
    <x:row r="5345" spans="1:10">
      <x:c r="A5345" s="0" t="s">
        <x:v>116</x:v>
      </x:c>
      <x:c r="B5345" s="0" t="s">
        <x:v>117</x:v>
      </x:c>
      <x:c r="C5345" s="0" t="s">
        <x:v>103</x:v>
      </x:c>
      <x:c r="D5345" s="0" t="s">
        <x:v>103</x:v>
      </x:c>
      <x:c r="E5345" s="0" t="s">
        <x:v>79</x:v>
      </x:c>
      <x:c r="F5345" s="0" t="s">
        <x:v>80</x:v>
      </x:c>
      <x:c r="G5345" s="0" t="s">
        <x:v>61</x:v>
      </x:c>
      <x:c r="H5345" s="0" t="s">
        <x:v>62</x:v>
      </x:c>
      <x:c r="I5345" s="0" t="s">
        <x:v>118</x:v>
      </x:c>
      <x:c r="J5345" s="0">
        <x:v>5798.69</x:v>
      </x:c>
    </x:row>
    <x:row r="5346" spans="1:10">
      <x:c r="A5346" s="0" t="s">
        <x:v>116</x:v>
      </x:c>
      <x:c r="B5346" s="0" t="s">
        <x:v>117</x:v>
      </x:c>
      <x:c r="C5346" s="0" t="s">
        <x:v>103</x:v>
      </x:c>
      <x:c r="D5346" s="0" t="s">
        <x:v>103</x:v>
      </x:c>
      <x:c r="E5346" s="0" t="s">
        <x:v>79</x:v>
      </x:c>
      <x:c r="F5346" s="0" t="s">
        <x:v>80</x:v>
      </x:c>
      <x:c r="G5346" s="0" t="s">
        <x:v>63</x:v>
      </x:c>
      <x:c r="H5346" s="0" t="s">
        <x:v>64</x:v>
      </x:c>
      <x:c r="I5346" s="0" t="s">
        <x:v>118</x:v>
      </x:c>
      <x:c r="J5346" s="0">
        <x:v>1298.05</x:v>
      </x:c>
    </x:row>
    <x:row r="5347" spans="1:10">
      <x:c r="A5347" s="0" t="s">
        <x:v>116</x:v>
      </x:c>
      <x:c r="B5347" s="0" t="s">
        <x:v>117</x:v>
      </x:c>
      <x:c r="C5347" s="0" t="s">
        <x:v>103</x:v>
      </x:c>
      <x:c r="D5347" s="0" t="s">
        <x:v>103</x:v>
      </x:c>
      <x:c r="E5347" s="0" t="s">
        <x:v>79</x:v>
      </x:c>
      <x:c r="F5347" s="0" t="s">
        <x:v>80</x:v>
      </x:c>
      <x:c r="G5347" s="0" t="s">
        <x:v>65</x:v>
      </x:c>
      <x:c r="H5347" s="0" t="s">
        <x:v>66</x:v>
      </x:c>
      <x:c r="I5347" s="0" t="s">
        <x:v>118</x:v>
      </x:c>
      <x:c r="J5347" s="0">
        <x:v>4795.11</x:v>
      </x:c>
    </x:row>
    <x:row r="5348" spans="1:10">
      <x:c r="A5348" s="0" t="s">
        <x:v>116</x:v>
      </x:c>
      <x:c r="B5348" s="0" t="s">
        <x:v>117</x:v>
      </x:c>
      <x:c r="C5348" s="0" t="s">
        <x:v>103</x:v>
      </x:c>
      <x:c r="D5348" s="0" t="s">
        <x:v>103</x:v>
      </x:c>
      <x:c r="E5348" s="0" t="s">
        <x:v>79</x:v>
      </x:c>
      <x:c r="F5348" s="0" t="s">
        <x:v>80</x:v>
      </x:c>
      <x:c r="G5348" s="0" t="s">
        <x:v>67</x:v>
      </x:c>
      <x:c r="H5348" s="0" t="s">
        <x:v>68</x:v>
      </x:c>
      <x:c r="I5348" s="0" t="s">
        <x:v>118</x:v>
      </x:c>
      <x:c r="J5348" s="0">
        <x:v>1128.18</x:v>
      </x:c>
    </x:row>
    <x:row r="5349" spans="1:10">
      <x:c r="A5349" s="0" t="s">
        <x:v>116</x:v>
      </x:c>
      <x:c r="B5349" s="0" t="s">
        <x:v>117</x:v>
      </x:c>
      <x:c r="C5349" s="0" t="s">
        <x:v>103</x:v>
      </x:c>
      <x:c r="D5349" s="0" t="s">
        <x:v>103</x:v>
      </x:c>
      <x:c r="E5349" s="0" t="s">
        <x:v>79</x:v>
      </x:c>
      <x:c r="F5349" s="0" t="s">
        <x:v>80</x:v>
      </x:c>
      <x:c r="G5349" s="0" t="s">
        <x:v>69</x:v>
      </x:c>
      <x:c r="H5349" s="0" t="s">
        <x:v>70</x:v>
      </x:c>
      <x:c r="I5349" s="0" t="s">
        <x:v>118</x:v>
      </x:c>
      <x:c r="J5349" s="0">
        <x:v>697.04</x:v>
      </x:c>
    </x:row>
    <x:row r="5350" spans="1:10">
      <x:c r="A5350" s="0" t="s">
        <x:v>116</x:v>
      </x:c>
      <x:c r="B5350" s="0" t="s">
        <x:v>117</x:v>
      </x:c>
      <x:c r="C5350" s="0" t="s">
        <x:v>103</x:v>
      </x:c>
      <x:c r="D5350" s="0" t="s">
        <x:v>103</x:v>
      </x:c>
      <x:c r="E5350" s="0" t="s">
        <x:v>79</x:v>
      </x:c>
      <x:c r="F5350" s="0" t="s">
        <x:v>80</x:v>
      </x:c>
      <x:c r="G5350" s="0" t="s">
        <x:v>71</x:v>
      </x:c>
      <x:c r="H5350" s="0" t="s">
        <x:v>72</x:v>
      </x:c>
      <x:c r="I5350" s="0" t="s">
        <x:v>118</x:v>
      </x:c>
      <x:c r="J5350" s="0">
        <x:v>1426.96</x:v>
      </x:c>
    </x:row>
    <x:row r="5351" spans="1:10">
      <x:c r="A5351" s="0" t="s">
        <x:v>116</x:v>
      </x:c>
      <x:c r="B5351" s="0" t="s">
        <x:v>117</x:v>
      </x:c>
      <x:c r="C5351" s="0" t="s">
        <x:v>103</x:v>
      </x:c>
      <x:c r="D5351" s="0" t="s">
        <x:v>103</x:v>
      </x:c>
      <x:c r="E5351" s="0" t="s">
        <x:v>79</x:v>
      </x:c>
      <x:c r="F5351" s="0" t="s">
        <x:v>80</x:v>
      </x:c>
      <x:c r="G5351" s="0" t="s">
        <x:v>73</x:v>
      </x:c>
      <x:c r="H5351" s="0" t="s">
        <x:v>74</x:v>
      </x:c>
      <x:c r="I5351" s="0" t="s">
        <x:v>118</x:v>
      </x:c>
      <x:c r="J5351" s="0">
        <x:v>2934.68</x:v>
      </x:c>
    </x:row>
    <x:row r="5352" spans="1:10">
      <x:c r="A5352" s="0" t="s">
        <x:v>116</x:v>
      </x:c>
      <x:c r="B5352" s="0" t="s">
        <x:v>117</x:v>
      </x:c>
      <x:c r="C5352" s="0" t="s">
        <x:v>103</x:v>
      </x:c>
      <x:c r="D5352" s="0" t="s">
        <x:v>103</x:v>
      </x:c>
      <x:c r="E5352" s="0" t="s">
        <x:v>79</x:v>
      </x:c>
      <x:c r="F5352" s="0" t="s">
        <x:v>80</x:v>
      </x:c>
      <x:c r="G5352" s="0" t="s">
        <x:v>75</x:v>
      </x:c>
      <x:c r="H5352" s="0" t="s">
        <x:v>76</x:v>
      </x:c>
      <x:c r="I5352" s="0" t="s">
        <x:v>118</x:v>
      </x:c>
      <x:c r="J5352" s="0">
        <x:v>5317.46</x:v>
      </x:c>
    </x:row>
    <x:row r="5353" spans="1:10">
      <x:c r="A5353" s="0" t="s">
        <x:v>116</x:v>
      </x:c>
      <x:c r="B5353" s="0" t="s">
        <x:v>117</x:v>
      </x:c>
      <x:c r="C5353" s="0" t="s">
        <x:v>103</x:v>
      </x:c>
      <x:c r="D5353" s="0" t="s">
        <x:v>103</x:v>
      </x:c>
      <x:c r="E5353" s="0" t="s">
        <x:v>79</x:v>
      </x:c>
      <x:c r="F5353" s="0" t="s">
        <x:v>80</x:v>
      </x:c>
      <x:c r="G5353" s="0" t="s">
        <x:v>77</x:v>
      </x:c>
      <x:c r="H5353" s="0" t="s">
        <x:v>78</x:v>
      </x:c>
      <x:c r="I5353" s="0" t="s">
        <x:v>118</x:v>
      </x:c>
      <x:c r="J5353" s="0">
        <x:v>476.21</x:v>
      </x:c>
    </x:row>
    <x:row r="5354" spans="1:10">
      <x:c r="A5354" s="0" t="s">
        <x:v>116</x:v>
      </x:c>
      <x:c r="B5354" s="0" t="s">
        <x:v>117</x:v>
      </x:c>
      <x:c r="C5354" s="0" t="s">
        <x:v>103</x:v>
      </x:c>
      <x:c r="D5354" s="0" t="s">
        <x:v>103</x:v>
      </x:c>
      <x:c r="E5354" s="0" t="s">
        <x:v>81</x:v>
      </x:c>
      <x:c r="F5354" s="0" t="s">
        <x:v>82</x:v>
      </x:c>
      <x:c r="G5354" s="0" t="s">
        <x:v>54</x:v>
      </x:c>
      <x:c r="H5354" s="0" t="s">
        <x:v>55</x:v>
      </x:c>
      <x:c r="I5354" s="0" t="s">
        <x:v>118</x:v>
      </x:c>
      <x:c r="J5354" s="0">
        <x:v>119526.93</x:v>
      </x:c>
    </x:row>
    <x:row r="5355" spans="1:10">
      <x:c r="A5355" s="0" t="s">
        <x:v>116</x:v>
      </x:c>
      <x:c r="B5355" s="0" t="s">
        <x:v>117</x:v>
      </x:c>
      <x:c r="C5355" s="0" t="s">
        <x:v>103</x:v>
      </x:c>
      <x:c r="D5355" s="0" t="s">
        <x:v>103</x:v>
      </x:c>
      <x:c r="E5355" s="0" t="s">
        <x:v>81</x:v>
      </x:c>
      <x:c r="F5355" s="0" t="s">
        <x:v>82</x:v>
      </x:c>
      <x:c r="G5355" s="0" t="s">
        <x:v>57</x:v>
      </x:c>
      <x:c r="H5355" s="0" t="s">
        <x:v>58</x:v>
      </x:c>
      <x:c r="I5355" s="0" t="s">
        <x:v>118</x:v>
      </x:c>
      <x:c r="J5355" s="0">
        <x:v>1800.94</x:v>
      </x:c>
    </x:row>
    <x:row r="5356" spans="1:10">
      <x:c r="A5356" s="0" t="s">
        <x:v>116</x:v>
      </x:c>
      <x:c r="B5356" s="0" t="s">
        <x:v>117</x:v>
      </x:c>
      <x:c r="C5356" s="0" t="s">
        <x:v>103</x:v>
      </x:c>
      <x:c r="D5356" s="0" t="s">
        <x:v>103</x:v>
      </x:c>
      <x:c r="E5356" s="0" t="s">
        <x:v>81</x:v>
      </x:c>
      <x:c r="F5356" s="0" t="s">
        <x:v>82</x:v>
      </x:c>
      <x:c r="G5356" s="0" t="s">
        <x:v>59</x:v>
      </x:c>
      <x:c r="H5356" s="0" t="s">
        <x:v>60</x:v>
      </x:c>
      <x:c r="I5356" s="0" t="s">
        <x:v>118</x:v>
      </x:c>
      <x:c r="J5356" s="0">
        <x:v>76651.39</x:v>
      </x:c>
    </x:row>
    <x:row r="5357" spans="1:10">
      <x:c r="A5357" s="0" t="s">
        <x:v>116</x:v>
      </x:c>
      <x:c r="B5357" s="0" t="s">
        <x:v>117</x:v>
      </x:c>
      <x:c r="C5357" s="0" t="s">
        <x:v>103</x:v>
      </x:c>
      <x:c r="D5357" s="0" t="s">
        <x:v>103</x:v>
      </x:c>
      <x:c r="E5357" s="0" t="s">
        <x:v>81</x:v>
      </x:c>
      <x:c r="F5357" s="0" t="s">
        <x:v>82</x:v>
      </x:c>
      <x:c r="G5357" s="0" t="s">
        <x:v>61</x:v>
      </x:c>
      <x:c r="H5357" s="0" t="s">
        <x:v>62</x:v>
      </x:c>
      <x:c r="I5357" s="0" t="s">
        <x:v>118</x:v>
      </x:c>
      <x:c r="J5357" s="0">
        <x:v>75353.04</x:v>
      </x:c>
    </x:row>
    <x:row r="5358" spans="1:10">
      <x:c r="A5358" s="0" t="s">
        <x:v>116</x:v>
      </x:c>
      <x:c r="B5358" s="0" t="s">
        <x:v>117</x:v>
      </x:c>
      <x:c r="C5358" s="0" t="s">
        <x:v>103</x:v>
      </x:c>
      <x:c r="D5358" s="0" t="s">
        <x:v>103</x:v>
      </x:c>
      <x:c r="E5358" s="0" t="s">
        <x:v>81</x:v>
      </x:c>
      <x:c r="F5358" s="0" t="s">
        <x:v>82</x:v>
      </x:c>
      <x:c r="G5358" s="0" t="s">
        <x:v>63</x:v>
      </x:c>
      <x:c r="H5358" s="0" t="s">
        <x:v>64</x:v>
      </x:c>
      <x:c r="I5358" s="0" t="s">
        <x:v>118</x:v>
      </x:c>
      <x:c r="J5358" s="0">
        <x:v>2771.38</x:v>
      </x:c>
    </x:row>
    <x:row r="5359" spans="1:10">
      <x:c r="A5359" s="0" t="s">
        <x:v>116</x:v>
      </x:c>
      <x:c r="B5359" s="0" t="s">
        <x:v>117</x:v>
      </x:c>
      <x:c r="C5359" s="0" t="s">
        <x:v>103</x:v>
      </x:c>
      <x:c r="D5359" s="0" t="s">
        <x:v>103</x:v>
      </x:c>
      <x:c r="E5359" s="0" t="s">
        <x:v>81</x:v>
      </x:c>
      <x:c r="F5359" s="0" t="s">
        <x:v>82</x:v>
      </x:c>
      <x:c r="G5359" s="0" t="s">
        <x:v>65</x:v>
      </x:c>
      <x:c r="H5359" s="0" t="s">
        <x:v>66</x:v>
      </x:c>
      <x:c r="I5359" s="0" t="s">
        <x:v>118</x:v>
      </x:c>
      <x:c r="J5359" s="0">
        <x:v>10353.89</x:v>
      </x:c>
    </x:row>
    <x:row r="5360" spans="1:10">
      <x:c r="A5360" s="0" t="s">
        <x:v>116</x:v>
      </x:c>
      <x:c r="B5360" s="0" t="s">
        <x:v>117</x:v>
      </x:c>
      <x:c r="C5360" s="0" t="s">
        <x:v>103</x:v>
      </x:c>
      <x:c r="D5360" s="0" t="s">
        <x:v>103</x:v>
      </x:c>
      <x:c r="E5360" s="0" t="s">
        <x:v>81</x:v>
      </x:c>
      <x:c r="F5360" s="0" t="s">
        <x:v>82</x:v>
      </x:c>
      <x:c r="G5360" s="0" t="s">
        <x:v>67</x:v>
      </x:c>
      <x:c r="H5360" s="0" t="s">
        <x:v>68</x:v>
      </x:c>
      <x:c r="I5360" s="0" t="s">
        <x:v>118</x:v>
      </x:c>
      <x:c r="J5360" s="0">
        <x:v>3831.51</x:v>
      </x:c>
    </x:row>
    <x:row r="5361" spans="1:10">
      <x:c r="A5361" s="0" t="s">
        <x:v>116</x:v>
      </x:c>
      <x:c r="B5361" s="0" t="s">
        <x:v>117</x:v>
      </x:c>
      <x:c r="C5361" s="0" t="s">
        <x:v>103</x:v>
      </x:c>
      <x:c r="D5361" s="0" t="s">
        <x:v>103</x:v>
      </x:c>
      <x:c r="E5361" s="0" t="s">
        <x:v>81</x:v>
      </x:c>
      <x:c r="F5361" s="0" t="s">
        <x:v>82</x:v>
      </x:c>
      <x:c r="G5361" s="0" t="s">
        <x:v>69</x:v>
      </x:c>
      <x:c r="H5361" s="0" t="s">
        <x:v>70</x:v>
      </x:c>
      <x:c r="I5361" s="0" t="s">
        <x:v>118</x:v>
      </x:c>
      <x:c r="J5361" s="0">
        <x:v>2080.27</x:v>
      </x:c>
    </x:row>
    <x:row r="5362" spans="1:10">
      <x:c r="A5362" s="0" t="s">
        <x:v>116</x:v>
      </x:c>
      <x:c r="B5362" s="0" t="s">
        <x:v>117</x:v>
      </x:c>
      <x:c r="C5362" s="0" t="s">
        <x:v>103</x:v>
      </x:c>
      <x:c r="D5362" s="0" t="s">
        <x:v>103</x:v>
      </x:c>
      <x:c r="E5362" s="0" t="s">
        <x:v>81</x:v>
      </x:c>
      <x:c r="F5362" s="0" t="s">
        <x:v>82</x:v>
      </x:c>
      <x:c r="G5362" s="0" t="s">
        <x:v>71</x:v>
      </x:c>
      <x:c r="H5362" s="0" t="s">
        <x:v>72</x:v>
      </x:c>
      <x:c r="I5362" s="0" t="s">
        <x:v>118</x:v>
      </x:c>
      <x:c r="J5362" s="0">
        <x:v>3714.74</x:v>
      </x:c>
    </x:row>
    <x:row r="5363" spans="1:10">
      <x:c r="A5363" s="0" t="s">
        <x:v>116</x:v>
      </x:c>
      <x:c r="B5363" s="0" t="s">
        <x:v>117</x:v>
      </x:c>
      <x:c r="C5363" s="0" t="s">
        <x:v>103</x:v>
      </x:c>
      <x:c r="D5363" s="0" t="s">
        <x:v>103</x:v>
      </x:c>
      <x:c r="E5363" s="0" t="s">
        <x:v>81</x:v>
      </x:c>
      <x:c r="F5363" s="0" t="s">
        <x:v>82</x:v>
      </x:c>
      <x:c r="G5363" s="0" t="s">
        <x:v>73</x:v>
      </x:c>
      <x:c r="H5363" s="0" t="s">
        <x:v>74</x:v>
      </x:c>
      <x:c r="I5363" s="0" t="s">
        <x:v>118</x:v>
      </x:c>
      <x:c r="J5363" s="0">
        <x:v>7125.73</x:v>
      </x:c>
    </x:row>
    <x:row r="5364" spans="1:10">
      <x:c r="A5364" s="0" t="s">
        <x:v>116</x:v>
      </x:c>
      <x:c r="B5364" s="0" t="s">
        <x:v>117</x:v>
      </x:c>
      <x:c r="C5364" s="0" t="s">
        <x:v>103</x:v>
      </x:c>
      <x:c r="D5364" s="0" t="s">
        <x:v>103</x:v>
      </x:c>
      <x:c r="E5364" s="0" t="s">
        <x:v>81</x:v>
      </x:c>
      <x:c r="F5364" s="0" t="s">
        <x:v>82</x:v>
      </x:c>
      <x:c r="G5364" s="0" t="s">
        <x:v>75</x:v>
      </x:c>
      <x:c r="H5364" s="0" t="s">
        <x:v>76</x:v>
      </x:c>
      <x:c r="I5364" s="0" t="s">
        <x:v>118</x:v>
      </x:c>
      <x:c r="J5364" s="0">
        <x:v>10100.75</x:v>
      </x:c>
    </x:row>
    <x:row r="5365" spans="1:10">
      <x:c r="A5365" s="0" t="s">
        <x:v>116</x:v>
      </x:c>
      <x:c r="B5365" s="0" t="s">
        <x:v>117</x:v>
      </x:c>
      <x:c r="C5365" s="0" t="s">
        <x:v>103</x:v>
      </x:c>
      <x:c r="D5365" s="0" t="s">
        <x:v>103</x:v>
      </x:c>
      <x:c r="E5365" s="0" t="s">
        <x:v>81</x:v>
      </x:c>
      <x:c r="F5365" s="0" t="s">
        <x:v>82</x:v>
      </x:c>
      <x:c r="G5365" s="0" t="s">
        <x:v>77</x:v>
      </x:c>
      <x:c r="H5365" s="0" t="s">
        <x:v>78</x:v>
      </x:c>
      <x:c r="I5365" s="0" t="s">
        <x:v>118</x:v>
      </x:c>
      <x:c r="J5365" s="0">
        <x:v>1096.33</x:v>
      </x:c>
    </x:row>
    <x:row r="5366" spans="1:10">
      <x:c r="A5366" s="0" t="s">
        <x:v>116</x:v>
      </x:c>
      <x:c r="B5366" s="0" t="s">
        <x:v>117</x:v>
      </x:c>
      <x:c r="C5366" s="0" t="s">
        <x:v>103</x:v>
      </x:c>
      <x:c r="D5366" s="0" t="s">
        <x:v>103</x:v>
      </x:c>
      <x:c r="E5366" s="0" t="s">
        <x:v>83</x:v>
      </x:c>
      <x:c r="F5366" s="0" t="s">
        <x:v>84</x:v>
      </x:c>
      <x:c r="G5366" s="0" t="s">
        <x:v>54</x:v>
      </x:c>
      <x:c r="H5366" s="0" t="s">
        <x:v>55</x:v>
      </x:c>
      <x:c r="I5366" s="0" t="s">
        <x:v>118</x:v>
      </x:c>
      <x:c r="J5366" s="0">
        <x:v>189430.62</x:v>
      </x:c>
    </x:row>
    <x:row r="5367" spans="1:10">
      <x:c r="A5367" s="0" t="s">
        <x:v>116</x:v>
      </x:c>
      <x:c r="B5367" s="0" t="s">
        <x:v>117</x:v>
      </x:c>
      <x:c r="C5367" s="0" t="s">
        <x:v>103</x:v>
      </x:c>
      <x:c r="D5367" s="0" t="s">
        <x:v>103</x:v>
      </x:c>
      <x:c r="E5367" s="0" t="s">
        <x:v>83</x:v>
      </x:c>
      <x:c r="F5367" s="0" t="s">
        <x:v>84</x:v>
      </x:c>
      <x:c r="G5367" s="0" t="s">
        <x:v>57</x:v>
      </x:c>
      <x:c r="H5367" s="0" t="s">
        <x:v>58</x:v>
      </x:c>
      <x:c r="I5367" s="0" t="s">
        <x:v>118</x:v>
      </x:c>
      <x:c r="J5367" s="0">
        <x:v>731.57</x:v>
      </x:c>
    </x:row>
    <x:row r="5368" spans="1:10">
      <x:c r="A5368" s="0" t="s">
        <x:v>116</x:v>
      </x:c>
      <x:c r="B5368" s="0" t="s">
        <x:v>117</x:v>
      </x:c>
      <x:c r="C5368" s="0" t="s">
        <x:v>103</x:v>
      </x:c>
      <x:c r="D5368" s="0" t="s">
        <x:v>103</x:v>
      </x:c>
      <x:c r="E5368" s="0" t="s">
        <x:v>83</x:v>
      </x:c>
      <x:c r="F5368" s="0" t="s">
        <x:v>84</x:v>
      </x:c>
      <x:c r="G5368" s="0" t="s">
        <x:v>59</x:v>
      </x:c>
      <x:c r="H5368" s="0" t="s">
        <x:v>60</x:v>
      </x:c>
      <x:c r="I5368" s="0" t="s">
        <x:v>118</x:v>
      </x:c>
      <x:c r="J5368" s="0">
        <x:v>34101.75</x:v>
      </x:c>
    </x:row>
    <x:row r="5369" spans="1:10">
      <x:c r="A5369" s="0" t="s">
        <x:v>116</x:v>
      </x:c>
      <x:c r="B5369" s="0" t="s">
        <x:v>117</x:v>
      </x:c>
      <x:c r="C5369" s="0" t="s">
        <x:v>103</x:v>
      </x:c>
      <x:c r="D5369" s="0" t="s">
        <x:v>103</x:v>
      </x:c>
      <x:c r="E5369" s="0" t="s">
        <x:v>83</x:v>
      </x:c>
      <x:c r="F5369" s="0" t="s">
        <x:v>84</x:v>
      </x:c>
      <x:c r="G5369" s="0" t="s">
        <x:v>61</x:v>
      </x:c>
      <x:c r="H5369" s="0" t="s">
        <x:v>62</x:v>
      </x:c>
      <x:c r="I5369" s="0" t="s">
        <x:v>118</x:v>
      </x:c>
      <x:c r="J5369" s="0">
        <x:v>30966.07</x:v>
      </x:c>
    </x:row>
    <x:row r="5370" spans="1:10">
      <x:c r="A5370" s="0" t="s">
        <x:v>116</x:v>
      </x:c>
      <x:c r="B5370" s="0" t="s">
        <x:v>117</x:v>
      </x:c>
      <x:c r="C5370" s="0" t="s">
        <x:v>103</x:v>
      </x:c>
      <x:c r="D5370" s="0" t="s">
        <x:v>103</x:v>
      </x:c>
      <x:c r="E5370" s="0" t="s">
        <x:v>83</x:v>
      </x:c>
      <x:c r="F5370" s="0" t="s">
        <x:v>84</x:v>
      </x:c>
      <x:c r="G5370" s="0" t="s">
        <x:v>63</x:v>
      </x:c>
      <x:c r="H5370" s="0" t="s">
        <x:v>64</x:v>
      </x:c>
      <x:c r="I5370" s="0" t="s">
        <x:v>118</x:v>
      </x:c>
      <x:c r="J5370" s="0">
        <x:v>4709.45</x:v>
      </x:c>
    </x:row>
    <x:row r="5371" spans="1:10">
      <x:c r="A5371" s="0" t="s">
        <x:v>116</x:v>
      </x:c>
      <x:c r="B5371" s="0" t="s">
        <x:v>117</x:v>
      </x:c>
      <x:c r="C5371" s="0" t="s">
        <x:v>103</x:v>
      </x:c>
      <x:c r="D5371" s="0" t="s">
        <x:v>103</x:v>
      </x:c>
      <x:c r="E5371" s="0" t="s">
        <x:v>83</x:v>
      </x:c>
      <x:c r="F5371" s="0" t="s">
        <x:v>84</x:v>
      </x:c>
      <x:c r="G5371" s="0" t="s">
        <x:v>65</x:v>
      </x:c>
      <x:c r="H5371" s="0" t="s">
        <x:v>66</x:v>
      </x:c>
      <x:c r="I5371" s="0" t="s">
        <x:v>118</x:v>
      </x:c>
      <x:c r="J5371" s="0">
        <x:v>21748.55</x:v>
      </x:c>
    </x:row>
    <x:row r="5372" spans="1:10">
      <x:c r="A5372" s="0" t="s">
        <x:v>116</x:v>
      </x:c>
      <x:c r="B5372" s="0" t="s">
        <x:v>117</x:v>
      </x:c>
      <x:c r="C5372" s="0" t="s">
        <x:v>103</x:v>
      </x:c>
      <x:c r="D5372" s="0" t="s">
        <x:v>103</x:v>
      </x:c>
      <x:c r="E5372" s="0" t="s">
        <x:v>83</x:v>
      </x:c>
      <x:c r="F5372" s="0" t="s">
        <x:v>84</x:v>
      </x:c>
      <x:c r="G5372" s="0" t="s">
        <x:v>67</x:v>
      </x:c>
      <x:c r="H5372" s="0" t="s">
        <x:v>68</x:v>
      </x:c>
      <x:c r="I5372" s="0" t="s">
        <x:v>118</x:v>
      </x:c>
      <x:c r="J5372" s="0">
        <x:v>45774.81</x:v>
      </x:c>
    </x:row>
    <x:row r="5373" spans="1:10">
      <x:c r="A5373" s="0" t="s">
        <x:v>116</x:v>
      </x:c>
      <x:c r="B5373" s="0" t="s">
        <x:v>117</x:v>
      </x:c>
      <x:c r="C5373" s="0" t="s">
        <x:v>103</x:v>
      </x:c>
      <x:c r="D5373" s="0" t="s">
        <x:v>103</x:v>
      </x:c>
      <x:c r="E5373" s="0" t="s">
        <x:v>83</x:v>
      </x:c>
      <x:c r="F5373" s="0" t="s">
        <x:v>84</x:v>
      </x:c>
      <x:c r="G5373" s="0" t="s">
        <x:v>69</x:v>
      </x:c>
      <x:c r="H5373" s="0" t="s">
        <x:v>70</x:v>
      </x:c>
      <x:c r="I5373" s="0" t="s">
        <x:v>118</x:v>
      </x:c>
      <x:c r="J5373" s="0">
        <x:v>14547.72</x:v>
      </x:c>
    </x:row>
    <x:row r="5374" spans="1:10">
      <x:c r="A5374" s="0" t="s">
        <x:v>116</x:v>
      </x:c>
      <x:c r="B5374" s="0" t="s">
        <x:v>117</x:v>
      </x:c>
      <x:c r="C5374" s="0" t="s">
        <x:v>103</x:v>
      </x:c>
      <x:c r="D5374" s="0" t="s">
        <x:v>103</x:v>
      </x:c>
      <x:c r="E5374" s="0" t="s">
        <x:v>83</x:v>
      </x:c>
      <x:c r="F5374" s="0" t="s">
        <x:v>84</x:v>
      </x:c>
      <x:c r="G5374" s="0" t="s">
        <x:v>71</x:v>
      </x:c>
      <x:c r="H5374" s="0" t="s">
        <x:v>72</x:v>
      </x:c>
      <x:c r="I5374" s="0" t="s">
        <x:v>118</x:v>
      </x:c>
      <x:c r="J5374" s="0">
        <x:v>15351.26</x:v>
      </x:c>
    </x:row>
    <x:row r="5375" spans="1:10">
      <x:c r="A5375" s="0" t="s">
        <x:v>116</x:v>
      </x:c>
      <x:c r="B5375" s="0" t="s">
        <x:v>117</x:v>
      </x:c>
      <x:c r="C5375" s="0" t="s">
        <x:v>103</x:v>
      </x:c>
      <x:c r="D5375" s="0" t="s">
        <x:v>103</x:v>
      </x:c>
      <x:c r="E5375" s="0" t="s">
        <x:v>83</x:v>
      </x:c>
      <x:c r="F5375" s="0" t="s">
        <x:v>84</x:v>
      </x:c>
      <x:c r="G5375" s="0" t="s">
        <x:v>73</x:v>
      </x:c>
      <x:c r="H5375" s="0" t="s">
        <x:v>74</x:v>
      </x:c>
      <x:c r="I5375" s="0" t="s">
        <x:v>118</x:v>
      </x:c>
      <x:c r="J5375" s="0">
        <x:v>29390</x:v>
      </x:c>
    </x:row>
    <x:row r="5376" spans="1:10">
      <x:c r="A5376" s="0" t="s">
        <x:v>116</x:v>
      </x:c>
      <x:c r="B5376" s="0" t="s">
        <x:v>117</x:v>
      </x:c>
      <x:c r="C5376" s="0" t="s">
        <x:v>103</x:v>
      </x:c>
      <x:c r="D5376" s="0" t="s">
        <x:v>103</x:v>
      </x:c>
      <x:c r="E5376" s="0" t="s">
        <x:v>83</x:v>
      </x:c>
      <x:c r="F5376" s="0" t="s">
        <x:v>84</x:v>
      </x:c>
      <x:c r="G5376" s="0" t="s">
        <x:v>75</x:v>
      </x:c>
      <x:c r="H5376" s="0" t="s">
        <x:v>76</x:v>
      </x:c>
      <x:c r="I5376" s="0" t="s">
        <x:v>118</x:v>
      </x:c>
      <x:c r="J5376" s="0">
        <x:v>20048.53</x:v>
      </x:c>
    </x:row>
    <x:row r="5377" spans="1:10">
      <x:c r="A5377" s="0" t="s">
        <x:v>116</x:v>
      </x:c>
      <x:c r="B5377" s="0" t="s">
        <x:v>117</x:v>
      </x:c>
      <x:c r="C5377" s="0" t="s">
        <x:v>103</x:v>
      </x:c>
      <x:c r="D5377" s="0" t="s">
        <x:v>103</x:v>
      </x:c>
      <x:c r="E5377" s="0" t="s">
        <x:v>83</x:v>
      </x:c>
      <x:c r="F5377" s="0" t="s">
        <x:v>84</x:v>
      </x:c>
      <x:c r="G5377" s="0" t="s">
        <x:v>77</x:v>
      </x:c>
      <x:c r="H5377" s="0" t="s">
        <x:v>78</x:v>
      </x:c>
      <x:c r="I5377" s="0" t="s">
        <x:v>118</x:v>
      </x:c>
      <x:c r="J5377" s="0">
        <x:v>3026.97</x:v>
      </x:c>
    </x:row>
    <x:row r="5378" spans="1:10">
      <x:c r="A5378" s="0" t="s">
        <x:v>116</x:v>
      </x:c>
      <x:c r="B5378" s="0" t="s">
        <x:v>117</x:v>
      </x:c>
      <x:c r="C5378" s="0" t="s">
        <x:v>104</x:v>
      </x:c>
      <x:c r="D5378" s="0" t="s">
        <x:v>104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118</x:v>
      </x:c>
      <x:c r="J5378" s="0">
        <x:v>356186.12</x:v>
      </x:c>
    </x:row>
    <x:row r="5379" spans="1:10">
      <x:c r="A5379" s="0" t="s">
        <x:v>116</x:v>
      </x:c>
      <x:c r="B5379" s="0" t="s">
        <x:v>117</x:v>
      </x:c>
      <x:c r="C5379" s="0" t="s">
        <x:v>104</x:v>
      </x:c>
      <x:c r="D5379" s="0" t="s">
        <x:v>104</x:v>
      </x:c>
      <x:c r="E5379" s="0" t="s">
        <x:v>52</x:v>
      </x:c>
      <x:c r="F5379" s="0" t="s">
        <x:v>53</x:v>
      </x:c>
      <x:c r="G5379" s="0" t="s">
        <x:v>57</x:v>
      </x:c>
      <x:c r="H5379" s="0" t="s">
        <x:v>58</x:v>
      </x:c>
      <x:c r="I5379" s="0" t="s">
        <x:v>118</x:v>
      </x:c>
      <x:c r="J5379" s="0">
        <x:v>3464.73</x:v>
      </x:c>
    </x:row>
    <x:row r="5380" spans="1:10">
      <x:c r="A5380" s="0" t="s">
        <x:v>116</x:v>
      </x:c>
      <x:c r="B5380" s="0" t="s">
        <x:v>117</x:v>
      </x:c>
      <x:c r="C5380" s="0" t="s">
        <x:v>104</x:v>
      </x:c>
      <x:c r="D5380" s="0" t="s">
        <x:v>104</x:v>
      </x:c>
      <x:c r="E5380" s="0" t="s">
        <x:v>52</x:v>
      </x:c>
      <x:c r="F5380" s="0" t="s">
        <x:v>53</x:v>
      </x:c>
      <x:c r="G5380" s="0" t="s">
        <x:v>59</x:v>
      </x:c>
      <x:c r="H5380" s="0" t="s">
        <x:v>60</x:v>
      </x:c>
      <x:c r="I5380" s="0" t="s">
        <x:v>118</x:v>
      </x:c>
      <x:c r="J5380" s="0">
        <x:v>133060.81</x:v>
      </x:c>
    </x:row>
    <x:row r="5381" spans="1:10">
      <x:c r="A5381" s="0" t="s">
        <x:v>116</x:v>
      </x:c>
      <x:c r="B5381" s="0" t="s">
        <x:v>117</x:v>
      </x:c>
      <x:c r="C5381" s="0" t="s">
        <x:v>104</x:v>
      </x:c>
      <x:c r="D5381" s="0" t="s">
        <x:v>104</x:v>
      </x:c>
      <x:c r="E5381" s="0" t="s">
        <x:v>52</x:v>
      </x:c>
      <x:c r="F5381" s="0" t="s">
        <x:v>53</x:v>
      </x:c>
      <x:c r="G5381" s="0" t="s">
        <x:v>61</x:v>
      </x:c>
      <x:c r="H5381" s="0" t="s">
        <x:v>62</x:v>
      </x:c>
      <x:c r="I5381" s="0" t="s">
        <x:v>118</x:v>
      </x:c>
      <x:c r="J5381" s="0">
        <x:v>128216</x:v>
      </x:c>
    </x:row>
    <x:row r="5382" spans="1:10">
      <x:c r="A5382" s="0" t="s">
        <x:v>116</x:v>
      </x:c>
      <x:c r="B5382" s="0" t="s">
        <x:v>117</x:v>
      </x:c>
      <x:c r="C5382" s="0" t="s">
        <x:v>104</x:v>
      </x:c>
      <x:c r="D5382" s="0" t="s">
        <x:v>104</x:v>
      </x:c>
      <x:c r="E5382" s="0" t="s">
        <x:v>52</x:v>
      </x:c>
      <x:c r="F5382" s="0" t="s">
        <x:v>53</x:v>
      </x:c>
      <x:c r="G5382" s="0" t="s">
        <x:v>63</x:v>
      </x:c>
      <x:c r="H5382" s="0" t="s">
        <x:v>64</x:v>
      </x:c>
      <x:c r="I5382" s="0" t="s">
        <x:v>118</x:v>
      </x:c>
      <x:c r="J5382" s="0">
        <x:v>8177.73</x:v>
      </x:c>
    </x:row>
    <x:row r="5383" spans="1:10">
      <x:c r="A5383" s="0" t="s">
        <x:v>116</x:v>
      </x:c>
      <x:c r="B5383" s="0" t="s">
        <x:v>117</x:v>
      </x:c>
      <x:c r="C5383" s="0" t="s">
        <x:v>104</x:v>
      </x:c>
      <x:c r="D5383" s="0" t="s">
        <x:v>104</x:v>
      </x:c>
      <x:c r="E5383" s="0" t="s">
        <x:v>52</x:v>
      </x:c>
      <x:c r="F5383" s="0" t="s">
        <x:v>53</x:v>
      </x:c>
      <x:c r="G5383" s="0" t="s">
        <x:v>65</x:v>
      </x:c>
      <x:c r="H5383" s="0" t="s">
        <x:v>66</x:v>
      </x:c>
      <x:c r="I5383" s="0" t="s">
        <x:v>118</x:v>
      </x:c>
      <x:c r="J5383" s="0">
        <x:v>31663.16</x:v>
      </x:c>
    </x:row>
    <x:row r="5384" spans="1:10">
      <x:c r="A5384" s="0" t="s">
        <x:v>116</x:v>
      </x:c>
      <x:c r="B5384" s="0" t="s">
        <x:v>117</x:v>
      </x:c>
      <x:c r="C5384" s="0" t="s">
        <x:v>104</x:v>
      </x:c>
      <x:c r="D5384" s="0" t="s">
        <x:v>104</x:v>
      </x:c>
      <x:c r="E5384" s="0" t="s">
        <x:v>52</x:v>
      </x:c>
      <x:c r="F5384" s="0" t="s">
        <x:v>53</x:v>
      </x:c>
      <x:c r="G5384" s="0" t="s">
        <x:v>67</x:v>
      </x:c>
      <x:c r="H5384" s="0" t="s">
        <x:v>68</x:v>
      </x:c>
      <x:c r="I5384" s="0" t="s">
        <x:v>118</x:v>
      </x:c>
      <x:c r="J5384" s="0">
        <x:v>60375.19</x:v>
      </x:c>
    </x:row>
    <x:row r="5385" spans="1:10">
      <x:c r="A5385" s="0" t="s">
        <x:v>116</x:v>
      </x:c>
      <x:c r="B5385" s="0" t="s">
        <x:v>117</x:v>
      </x:c>
      <x:c r="C5385" s="0" t="s">
        <x:v>104</x:v>
      </x:c>
      <x:c r="D5385" s="0" t="s">
        <x:v>104</x:v>
      </x:c>
      <x:c r="E5385" s="0" t="s">
        <x:v>52</x:v>
      </x:c>
      <x:c r="F5385" s="0" t="s">
        <x:v>53</x:v>
      </x:c>
      <x:c r="G5385" s="0" t="s">
        <x:v>69</x:v>
      </x:c>
      <x:c r="H5385" s="0" t="s">
        <x:v>70</x:v>
      </x:c>
      <x:c r="I5385" s="0" t="s">
        <x:v>118</x:v>
      </x:c>
      <x:c r="J5385" s="0">
        <x:v>15002.49</x:v>
      </x:c>
    </x:row>
    <x:row r="5386" spans="1:10">
      <x:c r="A5386" s="0" t="s">
        <x:v>116</x:v>
      </x:c>
      <x:c r="B5386" s="0" t="s">
        <x:v>117</x:v>
      </x:c>
      <x:c r="C5386" s="0" t="s">
        <x:v>104</x:v>
      </x:c>
      <x:c r="D5386" s="0" t="s">
        <x:v>104</x:v>
      </x:c>
      <x:c r="E5386" s="0" t="s">
        <x:v>52</x:v>
      </x:c>
      <x:c r="F5386" s="0" t="s">
        <x:v>53</x:v>
      </x:c>
      <x:c r="G5386" s="0" t="s">
        <x:v>71</x:v>
      </x:c>
      <x:c r="H5386" s="0" t="s">
        <x:v>72</x:v>
      </x:c>
      <x:c r="I5386" s="0" t="s">
        <x:v>118</x:v>
      </x:c>
      <x:c r="J5386" s="0">
        <x:v>21189.06</x:v>
      </x:c>
    </x:row>
    <x:row r="5387" spans="1:10">
      <x:c r="A5387" s="0" t="s">
        <x:v>116</x:v>
      </x:c>
      <x:c r="B5387" s="0" t="s">
        <x:v>117</x:v>
      </x:c>
      <x:c r="C5387" s="0" t="s">
        <x:v>104</x:v>
      </x:c>
      <x:c r="D5387" s="0" t="s">
        <x:v>104</x:v>
      </x:c>
      <x:c r="E5387" s="0" t="s">
        <x:v>52</x:v>
      </x:c>
      <x:c r="F5387" s="0" t="s">
        <x:v>53</x:v>
      </x:c>
      <x:c r="G5387" s="0" t="s">
        <x:v>73</x:v>
      </x:c>
      <x:c r="H5387" s="0" t="s">
        <x:v>74</x:v>
      </x:c>
      <x:c r="I5387" s="0" t="s">
        <x:v>118</x:v>
      </x:c>
      <x:c r="J5387" s="0">
        <x:v>43100.67</x:v>
      </x:c>
    </x:row>
    <x:row r="5388" spans="1:10">
      <x:c r="A5388" s="0" t="s">
        <x:v>116</x:v>
      </x:c>
      <x:c r="B5388" s="0" t="s">
        <x:v>117</x:v>
      </x:c>
      <x:c r="C5388" s="0" t="s">
        <x:v>104</x:v>
      </x:c>
      <x:c r="D5388" s="0" t="s">
        <x:v>104</x:v>
      </x:c>
      <x:c r="E5388" s="0" t="s">
        <x:v>52</x:v>
      </x:c>
      <x:c r="F5388" s="0" t="s">
        <x:v>53</x:v>
      </x:c>
      <x:c r="G5388" s="0" t="s">
        <x:v>75</x:v>
      </x:c>
      <x:c r="H5388" s="0" t="s">
        <x:v>76</x:v>
      </x:c>
      <x:c r="I5388" s="0" t="s">
        <x:v>118</x:v>
      </x:c>
      <x:c r="J5388" s="0">
        <x:v>36449.08</x:v>
      </x:c>
    </x:row>
    <x:row r="5389" spans="1:10">
      <x:c r="A5389" s="0" t="s">
        <x:v>116</x:v>
      </x:c>
      <x:c r="B5389" s="0" t="s">
        <x:v>117</x:v>
      </x:c>
      <x:c r="C5389" s="0" t="s">
        <x:v>104</x:v>
      </x:c>
      <x:c r="D5389" s="0" t="s">
        <x:v>104</x:v>
      </x:c>
      <x:c r="E5389" s="0" t="s">
        <x:v>52</x:v>
      </x:c>
      <x:c r="F5389" s="0" t="s">
        <x:v>53</x:v>
      </x:c>
      <x:c r="G5389" s="0" t="s">
        <x:v>77</x:v>
      </x:c>
      <x:c r="H5389" s="0" t="s">
        <x:v>78</x:v>
      </x:c>
      <x:c r="I5389" s="0" t="s">
        <x:v>118</x:v>
      </x:c>
      <x:c r="J5389" s="0">
        <x:v>3703.2</x:v>
      </x:c>
    </x:row>
    <x:row r="5390" spans="1:10">
      <x:c r="A5390" s="0" t="s">
        <x:v>116</x:v>
      </x:c>
      <x:c r="B5390" s="0" t="s">
        <x:v>117</x:v>
      </x:c>
      <x:c r="C5390" s="0" t="s">
        <x:v>104</x:v>
      </x:c>
      <x:c r="D5390" s="0" t="s">
        <x:v>104</x:v>
      </x:c>
      <x:c r="E5390" s="0" t="s">
        <x:v>79</x:v>
      </x:c>
      <x:c r="F5390" s="0" t="s">
        <x:v>80</x:v>
      </x:c>
      <x:c r="G5390" s="0" t="s">
        <x:v>54</x:v>
      </x:c>
      <x:c r="H5390" s="0" t="s">
        <x:v>55</x:v>
      </x:c>
      <x:c r="I5390" s="0" t="s">
        <x:v>118</x:v>
      </x:c>
      <x:c r="J5390" s="0">
        <x:v>28082.29</x:v>
      </x:c>
    </x:row>
    <x:row r="5391" spans="1:10">
      <x:c r="A5391" s="0" t="s">
        <x:v>116</x:v>
      </x:c>
      <x:c r="B5391" s="0" t="s">
        <x:v>117</x:v>
      </x:c>
      <x:c r="C5391" s="0" t="s">
        <x:v>104</x:v>
      </x:c>
      <x:c r="D5391" s="0" t="s">
        <x:v>104</x:v>
      </x:c>
      <x:c r="E5391" s="0" t="s">
        <x:v>79</x:v>
      </x:c>
      <x:c r="F5391" s="0" t="s">
        <x:v>80</x:v>
      </x:c>
      <x:c r="G5391" s="0" t="s">
        <x:v>57</x:v>
      </x:c>
      <x:c r="H5391" s="0" t="s">
        <x:v>58</x:v>
      </x:c>
      <x:c r="I5391" s="0" t="s">
        <x:v>118</x:v>
      </x:c>
      <x:c r="J5391" s="0">
        <x:v>700.31</x:v>
      </x:c>
    </x:row>
    <x:row r="5392" spans="1:10">
      <x:c r="A5392" s="0" t="s">
        <x:v>116</x:v>
      </x:c>
      <x:c r="B5392" s="0" t="s">
        <x:v>117</x:v>
      </x:c>
      <x:c r="C5392" s="0" t="s">
        <x:v>104</x:v>
      </x:c>
      <x:c r="D5392" s="0" t="s">
        <x:v>104</x:v>
      </x:c>
      <x:c r="E5392" s="0" t="s">
        <x:v>79</x:v>
      </x:c>
      <x:c r="F5392" s="0" t="s">
        <x:v>80</x:v>
      </x:c>
      <x:c r="G5392" s="0" t="s">
        <x:v>59</x:v>
      </x:c>
      <x:c r="H5392" s="0" t="s">
        <x:v>60</x:v>
      </x:c>
      <x:c r="I5392" s="0" t="s">
        <x:v>118</x:v>
      </x:c>
      <x:c r="J5392" s="0">
        <x:v>9892.58</x:v>
      </x:c>
    </x:row>
    <x:row r="5393" spans="1:10">
      <x:c r="A5393" s="0" t="s">
        <x:v>116</x:v>
      </x:c>
      <x:c r="B5393" s="0" t="s">
        <x:v>117</x:v>
      </x:c>
      <x:c r="C5393" s="0" t="s">
        <x:v>104</x:v>
      </x:c>
      <x:c r="D5393" s="0" t="s">
        <x:v>104</x:v>
      </x:c>
      <x:c r="E5393" s="0" t="s">
        <x:v>79</x:v>
      </x:c>
      <x:c r="F5393" s="0" t="s">
        <x:v>80</x:v>
      </x:c>
      <x:c r="G5393" s="0" t="s">
        <x:v>61</x:v>
      </x:c>
      <x:c r="H5393" s="0" t="s">
        <x:v>62</x:v>
      </x:c>
      <x:c r="I5393" s="0" t="s">
        <x:v>118</x:v>
      </x:c>
      <x:c r="J5393" s="0">
        <x:v>9437.96</x:v>
      </x:c>
    </x:row>
    <x:row r="5394" spans="1:10">
      <x:c r="A5394" s="0" t="s">
        <x:v>116</x:v>
      </x:c>
      <x:c r="B5394" s="0" t="s">
        <x:v>117</x:v>
      </x:c>
      <x:c r="C5394" s="0" t="s">
        <x:v>104</x:v>
      </x:c>
      <x:c r="D5394" s="0" t="s">
        <x:v>104</x:v>
      </x:c>
      <x:c r="E5394" s="0" t="s">
        <x:v>79</x:v>
      </x:c>
      <x:c r="F5394" s="0" t="s">
        <x:v>80</x:v>
      </x:c>
      <x:c r="G5394" s="0" t="s">
        <x:v>63</x:v>
      </x:c>
      <x:c r="H5394" s="0" t="s">
        <x:v>64</x:v>
      </x:c>
      <x:c r="I5394" s="0" t="s">
        <x:v>118</x:v>
      </x:c>
      <x:c r="J5394" s="0">
        <x:v>1211.79</x:v>
      </x:c>
    </x:row>
    <x:row r="5395" spans="1:10">
      <x:c r="A5395" s="0" t="s">
        <x:v>116</x:v>
      </x:c>
      <x:c r="B5395" s="0" t="s">
        <x:v>117</x:v>
      </x:c>
      <x:c r="C5395" s="0" t="s">
        <x:v>104</x:v>
      </x:c>
      <x:c r="D5395" s="0" t="s">
        <x:v>104</x:v>
      </x:c>
      <x:c r="E5395" s="0" t="s">
        <x:v>79</x:v>
      </x:c>
      <x:c r="F5395" s="0" t="s">
        <x:v>80</x:v>
      </x:c>
      <x:c r="G5395" s="0" t="s">
        <x:v>65</x:v>
      </x:c>
      <x:c r="H5395" s="0" t="s">
        <x:v>66</x:v>
      </x:c>
      <x:c r="I5395" s="0" t="s">
        <x:v>118</x:v>
      </x:c>
      <x:c r="J5395" s="0">
        <x:v>3983.5</x:v>
      </x:c>
    </x:row>
    <x:row r="5396" spans="1:10">
      <x:c r="A5396" s="0" t="s">
        <x:v>116</x:v>
      </x:c>
      <x:c r="B5396" s="0" t="s">
        <x:v>117</x:v>
      </x:c>
      <x:c r="C5396" s="0" t="s">
        <x:v>104</x:v>
      </x:c>
      <x:c r="D5396" s="0" t="s">
        <x:v>104</x:v>
      </x:c>
      <x:c r="E5396" s="0" t="s">
        <x:v>79</x:v>
      </x:c>
      <x:c r="F5396" s="0" t="s">
        <x:v>80</x:v>
      </x:c>
      <x:c r="G5396" s="0" t="s">
        <x:v>67</x:v>
      </x:c>
      <x:c r="H5396" s="0" t="s">
        <x:v>68</x:v>
      </x:c>
      <x:c r="I5396" s="0" t="s">
        <x:v>118</x:v>
      </x:c>
      <x:c r="J5396" s="0">
        <x:v>1371.48</x:v>
      </x:c>
    </x:row>
    <x:row r="5397" spans="1:10">
      <x:c r="A5397" s="0" t="s">
        <x:v>116</x:v>
      </x:c>
      <x:c r="B5397" s="0" t="s">
        <x:v>117</x:v>
      </x:c>
      <x:c r="C5397" s="0" t="s">
        <x:v>104</x:v>
      </x:c>
      <x:c r="D5397" s="0" t="s">
        <x:v>104</x:v>
      </x:c>
      <x:c r="E5397" s="0" t="s">
        <x:v>79</x:v>
      </x:c>
      <x:c r="F5397" s="0" t="s">
        <x:v>80</x:v>
      </x:c>
      <x:c r="G5397" s="0" t="s">
        <x:v>69</x:v>
      </x:c>
      <x:c r="H5397" s="0" t="s">
        <x:v>70</x:v>
      </x:c>
      <x:c r="I5397" s="0" t="s">
        <x:v>118</x:v>
      </x:c>
      <x:c r="J5397" s="0">
        <x:v>795.51</x:v>
      </x:c>
    </x:row>
    <x:row r="5398" spans="1:10">
      <x:c r="A5398" s="0" t="s">
        <x:v>116</x:v>
      </x:c>
      <x:c r="B5398" s="0" t="s">
        <x:v>117</x:v>
      </x:c>
      <x:c r="C5398" s="0" t="s">
        <x:v>104</x:v>
      </x:c>
      <x:c r="D5398" s="0" t="s">
        <x:v>104</x:v>
      </x:c>
      <x:c r="E5398" s="0" t="s">
        <x:v>79</x:v>
      </x:c>
      <x:c r="F5398" s="0" t="s">
        <x:v>80</x:v>
      </x:c>
      <x:c r="G5398" s="0" t="s">
        <x:v>71</x:v>
      </x:c>
      <x:c r="H5398" s="0" t="s">
        <x:v>72</x:v>
      </x:c>
      <x:c r="I5398" s="0" t="s">
        <x:v>118</x:v>
      </x:c>
      <x:c r="J5398" s="0">
        <x:v>1549.67</x:v>
      </x:c>
    </x:row>
    <x:row r="5399" spans="1:10">
      <x:c r="A5399" s="0" t="s">
        <x:v>116</x:v>
      </x:c>
      <x:c r="B5399" s="0" t="s">
        <x:v>117</x:v>
      </x:c>
      <x:c r="C5399" s="0" t="s">
        <x:v>104</x:v>
      </x:c>
      <x:c r="D5399" s="0" t="s">
        <x:v>104</x:v>
      </x:c>
      <x:c r="E5399" s="0" t="s">
        <x:v>79</x:v>
      </x:c>
      <x:c r="F5399" s="0" t="s">
        <x:v>80</x:v>
      </x:c>
      <x:c r="G5399" s="0" t="s">
        <x:v>73</x:v>
      </x:c>
      <x:c r="H5399" s="0" t="s">
        <x:v>74</x:v>
      </x:c>
      <x:c r="I5399" s="0" t="s">
        <x:v>118</x:v>
      </x:c>
      <x:c r="J5399" s="0">
        <x:v>2849.59</x:v>
      </x:c>
    </x:row>
    <x:row r="5400" spans="1:10">
      <x:c r="A5400" s="0" t="s">
        <x:v>116</x:v>
      </x:c>
      <x:c r="B5400" s="0" t="s">
        <x:v>117</x:v>
      </x:c>
      <x:c r="C5400" s="0" t="s">
        <x:v>104</x:v>
      </x:c>
      <x:c r="D5400" s="0" t="s">
        <x:v>104</x:v>
      </x:c>
      <x:c r="E5400" s="0" t="s">
        <x:v>79</x:v>
      </x:c>
      <x:c r="F5400" s="0" t="s">
        <x:v>80</x:v>
      </x:c>
      <x:c r="G5400" s="0" t="s">
        <x:v>75</x:v>
      </x:c>
      <x:c r="H5400" s="0" t="s">
        <x:v>76</x:v>
      </x:c>
      <x:c r="I5400" s="0" t="s">
        <x:v>118</x:v>
      </x:c>
      <x:c r="J5400" s="0">
        <x:v>5368.85</x:v>
      </x:c>
    </x:row>
    <x:row r="5401" spans="1:10">
      <x:c r="A5401" s="0" t="s">
        <x:v>116</x:v>
      </x:c>
      <x:c r="B5401" s="0" t="s">
        <x:v>117</x:v>
      </x:c>
      <x:c r="C5401" s="0" t="s">
        <x:v>104</x:v>
      </x:c>
      <x:c r="D5401" s="0" t="s">
        <x:v>104</x:v>
      </x:c>
      <x:c r="E5401" s="0" t="s">
        <x:v>79</x:v>
      </x:c>
      <x:c r="F5401" s="0" t="s">
        <x:v>80</x:v>
      </x:c>
      <x:c r="G5401" s="0" t="s">
        <x:v>77</x:v>
      </x:c>
      <x:c r="H5401" s="0" t="s">
        <x:v>78</x:v>
      </x:c>
      <x:c r="I5401" s="0" t="s">
        <x:v>118</x:v>
      </x:c>
      <x:c r="J5401" s="0">
        <x:v>359.01</x:v>
      </x:c>
    </x:row>
    <x:row r="5402" spans="1:10">
      <x:c r="A5402" s="0" t="s">
        <x:v>116</x:v>
      </x:c>
      <x:c r="B5402" s="0" t="s">
        <x:v>117</x:v>
      </x:c>
      <x:c r="C5402" s="0" t="s">
        <x:v>104</x:v>
      </x:c>
      <x:c r="D5402" s="0" t="s">
        <x:v>104</x:v>
      </x:c>
      <x:c r="E5402" s="0" t="s">
        <x:v>81</x:v>
      </x:c>
      <x:c r="F5402" s="0" t="s">
        <x:v>82</x:v>
      </x:c>
      <x:c r="G5402" s="0" t="s">
        <x:v>54</x:v>
      </x:c>
      <x:c r="H5402" s="0" t="s">
        <x:v>55</x:v>
      </x:c>
      <x:c r="I5402" s="0" t="s">
        <x:v>118</x:v>
      </x:c>
      <x:c r="J5402" s="0">
        <x:v>127149.76</x:v>
      </x:c>
    </x:row>
    <x:row r="5403" spans="1:10">
      <x:c r="A5403" s="0" t="s">
        <x:v>116</x:v>
      </x:c>
      <x:c r="B5403" s="0" t="s">
        <x:v>117</x:v>
      </x:c>
      <x:c r="C5403" s="0" t="s">
        <x:v>104</x:v>
      </x:c>
      <x:c r="D5403" s="0" t="s">
        <x:v>104</x:v>
      </x:c>
      <x:c r="E5403" s="0" t="s">
        <x:v>81</x:v>
      </x:c>
      <x:c r="F5403" s="0" t="s">
        <x:v>82</x:v>
      </x:c>
      <x:c r="G5403" s="0" t="s">
        <x:v>57</x:v>
      </x:c>
      <x:c r="H5403" s="0" t="s">
        <x:v>58</x:v>
      </x:c>
      <x:c r="I5403" s="0" t="s">
        <x:v>118</x:v>
      </x:c>
      <x:c r="J5403" s="0">
        <x:v>1995.79</x:v>
      </x:c>
    </x:row>
    <x:row r="5404" spans="1:10">
      <x:c r="A5404" s="0" t="s">
        <x:v>116</x:v>
      </x:c>
      <x:c r="B5404" s="0" t="s">
        <x:v>117</x:v>
      </x:c>
      <x:c r="C5404" s="0" t="s">
        <x:v>104</x:v>
      </x:c>
      <x:c r="D5404" s="0" t="s">
        <x:v>104</x:v>
      </x:c>
      <x:c r="E5404" s="0" t="s">
        <x:v>81</x:v>
      </x:c>
      <x:c r="F5404" s="0" t="s">
        <x:v>82</x:v>
      </x:c>
      <x:c r="G5404" s="0" t="s">
        <x:v>59</x:v>
      </x:c>
      <x:c r="H5404" s="0" t="s">
        <x:v>60</x:v>
      </x:c>
      <x:c r="I5404" s="0" t="s">
        <x:v>118</x:v>
      </x:c>
      <x:c r="J5404" s="0">
        <x:v>83697.03</x:v>
      </x:c>
    </x:row>
    <x:row r="5405" spans="1:10">
      <x:c r="A5405" s="0" t="s">
        <x:v>116</x:v>
      </x:c>
      <x:c r="B5405" s="0" t="s">
        <x:v>117</x:v>
      </x:c>
      <x:c r="C5405" s="0" t="s">
        <x:v>104</x:v>
      </x:c>
      <x:c r="D5405" s="0" t="s">
        <x:v>104</x:v>
      </x:c>
      <x:c r="E5405" s="0" t="s">
        <x:v>81</x:v>
      </x:c>
      <x:c r="F5405" s="0" t="s">
        <x:v>82</x:v>
      </x:c>
      <x:c r="G5405" s="0" t="s">
        <x:v>61</x:v>
      </x:c>
      <x:c r="H5405" s="0" t="s">
        <x:v>62</x:v>
      </x:c>
      <x:c r="I5405" s="0" t="s">
        <x:v>118</x:v>
      </x:c>
      <x:c r="J5405" s="0">
        <x:v>82381.29</x:v>
      </x:c>
    </x:row>
    <x:row r="5406" spans="1:10">
      <x:c r="A5406" s="0" t="s">
        <x:v>116</x:v>
      </x:c>
      <x:c r="B5406" s="0" t="s">
        <x:v>117</x:v>
      </x:c>
      <x:c r="C5406" s="0" t="s">
        <x:v>104</x:v>
      </x:c>
      <x:c r="D5406" s="0" t="s">
        <x:v>104</x:v>
      </x:c>
      <x:c r="E5406" s="0" t="s">
        <x:v>81</x:v>
      </x:c>
      <x:c r="F5406" s="0" t="s">
        <x:v>82</x:v>
      </x:c>
      <x:c r="G5406" s="0" t="s">
        <x:v>63</x:v>
      </x:c>
      <x:c r="H5406" s="0" t="s">
        <x:v>64</x:v>
      </x:c>
      <x:c r="I5406" s="0" t="s">
        <x:v>118</x:v>
      </x:c>
      <x:c r="J5406" s="0">
        <x:v>2592.55</x:v>
      </x:c>
    </x:row>
    <x:row r="5407" spans="1:10">
      <x:c r="A5407" s="0" t="s">
        <x:v>116</x:v>
      </x:c>
      <x:c r="B5407" s="0" t="s">
        <x:v>117</x:v>
      </x:c>
      <x:c r="C5407" s="0" t="s">
        <x:v>104</x:v>
      </x:c>
      <x:c r="D5407" s="0" t="s">
        <x:v>104</x:v>
      </x:c>
      <x:c r="E5407" s="0" t="s">
        <x:v>81</x:v>
      </x:c>
      <x:c r="F5407" s="0" t="s">
        <x:v>82</x:v>
      </x:c>
      <x:c r="G5407" s="0" t="s">
        <x:v>65</x:v>
      </x:c>
      <x:c r="H5407" s="0" t="s">
        <x:v>66</x:v>
      </x:c>
      <x:c r="I5407" s="0" t="s">
        <x:v>118</x:v>
      </x:c>
      <x:c r="J5407" s="0">
        <x:v>8941.88</x:v>
      </x:c>
    </x:row>
    <x:row r="5408" spans="1:10">
      <x:c r="A5408" s="0" t="s">
        <x:v>116</x:v>
      </x:c>
      <x:c r="B5408" s="0" t="s">
        <x:v>117</x:v>
      </x:c>
      <x:c r="C5408" s="0" t="s">
        <x:v>104</x:v>
      </x:c>
      <x:c r="D5408" s="0" t="s">
        <x:v>104</x:v>
      </x:c>
      <x:c r="E5408" s="0" t="s">
        <x:v>81</x:v>
      </x:c>
      <x:c r="F5408" s="0" t="s">
        <x:v>82</x:v>
      </x:c>
      <x:c r="G5408" s="0" t="s">
        <x:v>67</x:v>
      </x:c>
      <x:c r="H5408" s="0" t="s">
        <x:v>68</x:v>
      </x:c>
      <x:c r="I5408" s="0" t="s">
        <x:v>118</x:v>
      </x:c>
      <x:c r="J5408" s="0">
        <x:v>4690.08</x:v>
      </x:c>
    </x:row>
    <x:row r="5409" spans="1:10">
      <x:c r="A5409" s="0" t="s">
        <x:v>116</x:v>
      </x:c>
      <x:c r="B5409" s="0" t="s">
        <x:v>117</x:v>
      </x:c>
      <x:c r="C5409" s="0" t="s">
        <x:v>104</x:v>
      </x:c>
      <x:c r="D5409" s="0" t="s">
        <x:v>104</x:v>
      </x:c>
      <x:c r="E5409" s="0" t="s">
        <x:v>81</x:v>
      </x:c>
      <x:c r="F5409" s="0" t="s">
        <x:v>82</x:v>
      </x:c>
      <x:c r="G5409" s="0" t="s">
        <x:v>69</x:v>
      </x:c>
      <x:c r="H5409" s="0" t="s">
        <x:v>70</x:v>
      </x:c>
      <x:c r="I5409" s="0" t="s">
        <x:v>118</x:v>
      </x:c>
      <x:c r="J5409" s="0">
        <x:v>1975.58</x:v>
      </x:c>
    </x:row>
    <x:row r="5410" spans="1:10">
      <x:c r="A5410" s="0" t="s">
        <x:v>116</x:v>
      </x:c>
      <x:c r="B5410" s="0" t="s">
        <x:v>117</x:v>
      </x:c>
      <x:c r="C5410" s="0" t="s">
        <x:v>104</x:v>
      </x:c>
      <x:c r="D5410" s="0" t="s">
        <x:v>104</x:v>
      </x:c>
      <x:c r="E5410" s="0" t="s">
        <x:v>81</x:v>
      </x:c>
      <x:c r="F5410" s="0" t="s">
        <x:v>82</x:v>
      </x:c>
      <x:c r="G5410" s="0" t="s">
        <x:v>71</x:v>
      </x:c>
      <x:c r="H5410" s="0" t="s">
        <x:v>72</x:v>
      </x:c>
      <x:c r="I5410" s="0" t="s">
        <x:v>118</x:v>
      </x:c>
      <x:c r="J5410" s="0">
        <x:v>3868.92</x:v>
      </x:c>
    </x:row>
    <x:row r="5411" spans="1:10">
      <x:c r="A5411" s="0" t="s">
        <x:v>116</x:v>
      </x:c>
      <x:c r="B5411" s="0" t="s">
        <x:v>117</x:v>
      </x:c>
      <x:c r="C5411" s="0" t="s">
        <x:v>104</x:v>
      </x:c>
      <x:c r="D5411" s="0" t="s">
        <x:v>104</x:v>
      </x:c>
      <x:c r="E5411" s="0" t="s">
        <x:v>81</x:v>
      </x:c>
      <x:c r="F5411" s="0" t="s">
        <x:v>82</x:v>
      </x:c>
      <x:c r="G5411" s="0" t="s">
        <x:v>73</x:v>
      </x:c>
      <x:c r="H5411" s="0" t="s">
        <x:v>74</x:v>
      </x:c>
      <x:c r="I5411" s="0" t="s">
        <x:v>118</x:v>
      </x:c>
      <x:c r="J5411" s="0">
        <x:v>7990.79</x:v>
      </x:c>
    </x:row>
    <x:row r="5412" spans="1:10">
      <x:c r="A5412" s="0" t="s">
        <x:v>116</x:v>
      </x:c>
      <x:c r="B5412" s="0" t="s">
        <x:v>117</x:v>
      </x:c>
      <x:c r="C5412" s="0" t="s">
        <x:v>104</x:v>
      </x:c>
      <x:c r="D5412" s="0" t="s">
        <x:v>104</x:v>
      </x:c>
      <x:c r="E5412" s="0" t="s">
        <x:v>81</x:v>
      </x:c>
      <x:c r="F5412" s="0" t="s">
        <x:v>82</x:v>
      </x:c>
      <x:c r="G5412" s="0" t="s">
        <x:v>75</x:v>
      </x:c>
      <x:c r="H5412" s="0" t="s">
        <x:v>76</x:v>
      </x:c>
      <x:c r="I5412" s="0" t="s">
        <x:v>118</x:v>
      </x:c>
      <x:c r="J5412" s="0">
        <x:v>10574.74</x:v>
      </x:c>
    </x:row>
    <x:row r="5413" spans="1:10">
      <x:c r="A5413" s="0" t="s">
        <x:v>116</x:v>
      </x:c>
      <x:c r="B5413" s="0" t="s">
        <x:v>117</x:v>
      </x:c>
      <x:c r="C5413" s="0" t="s">
        <x:v>104</x:v>
      </x:c>
      <x:c r="D5413" s="0" t="s">
        <x:v>104</x:v>
      </x:c>
      <x:c r="E5413" s="0" t="s">
        <x:v>81</x:v>
      </x:c>
      <x:c r="F5413" s="0" t="s">
        <x:v>82</x:v>
      </x:c>
      <x:c r="G5413" s="0" t="s">
        <x:v>77</x:v>
      </x:c>
      <x:c r="H5413" s="0" t="s">
        <x:v>78</x:v>
      </x:c>
      <x:c r="I5413" s="0" t="s">
        <x:v>118</x:v>
      </x:c>
      <x:c r="J5413" s="0">
        <x:v>822.39</x:v>
      </x:c>
    </x:row>
    <x:row r="5414" spans="1:10">
      <x:c r="A5414" s="0" t="s">
        <x:v>116</x:v>
      </x:c>
      <x:c r="B5414" s="0" t="s">
        <x:v>117</x:v>
      </x:c>
      <x:c r="C5414" s="0" t="s">
        <x:v>104</x:v>
      </x:c>
      <x:c r="D5414" s="0" t="s">
        <x:v>104</x:v>
      </x:c>
      <x:c r="E5414" s="0" t="s">
        <x:v>83</x:v>
      </x:c>
      <x:c r="F5414" s="0" t="s">
        <x:v>84</x:v>
      </x:c>
      <x:c r="G5414" s="0" t="s">
        <x:v>54</x:v>
      </x:c>
      <x:c r="H5414" s="0" t="s">
        <x:v>55</x:v>
      </x:c>
      <x:c r="I5414" s="0" t="s">
        <x:v>118</x:v>
      </x:c>
      <x:c r="J5414" s="0">
        <x:v>200954.07</x:v>
      </x:c>
    </x:row>
    <x:row r="5415" spans="1:10">
      <x:c r="A5415" s="0" t="s">
        <x:v>116</x:v>
      </x:c>
      <x:c r="B5415" s="0" t="s">
        <x:v>117</x:v>
      </x:c>
      <x:c r="C5415" s="0" t="s">
        <x:v>104</x:v>
      </x:c>
      <x:c r="D5415" s="0" t="s">
        <x:v>104</x:v>
      </x:c>
      <x:c r="E5415" s="0" t="s">
        <x:v>83</x:v>
      </x:c>
      <x:c r="F5415" s="0" t="s">
        <x:v>84</x:v>
      </x:c>
      <x:c r="G5415" s="0" t="s">
        <x:v>57</x:v>
      </x:c>
      <x:c r="H5415" s="0" t="s">
        <x:v>58</x:v>
      </x:c>
      <x:c r="I5415" s="0" t="s">
        <x:v>118</x:v>
      </x:c>
      <x:c r="J5415" s="0">
        <x:v>768.63</x:v>
      </x:c>
    </x:row>
    <x:row r="5416" spans="1:10">
      <x:c r="A5416" s="0" t="s">
        <x:v>116</x:v>
      </x:c>
      <x:c r="B5416" s="0" t="s">
        <x:v>117</x:v>
      </x:c>
      <x:c r="C5416" s="0" t="s">
        <x:v>104</x:v>
      </x:c>
      <x:c r="D5416" s="0" t="s">
        <x:v>104</x:v>
      </x:c>
      <x:c r="E5416" s="0" t="s">
        <x:v>83</x:v>
      </x:c>
      <x:c r="F5416" s="0" t="s">
        <x:v>84</x:v>
      </x:c>
      <x:c r="G5416" s="0" t="s">
        <x:v>59</x:v>
      </x:c>
      <x:c r="H5416" s="0" t="s">
        <x:v>60</x:v>
      </x:c>
      <x:c r="I5416" s="0" t="s">
        <x:v>118</x:v>
      </x:c>
      <x:c r="J5416" s="0">
        <x:v>39471.21</x:v>
      </x:c>
    </x:row>
    <x:row r="5417" spans="1:10">
      <x:c r="A5417" s="0" t="s">
        <x:v>116</x:v>
      </x:c>
      <x:c r="B5417" s="0" t="s">
        <x:v>117</x:v>
      </x:c>
      <x:c r="C5417" s="0" t="s">
        <x:v>104</x:v>
      </x:c>
      <x:c r="D5417" s="0" t="s">
        <x:v>104</x:v>
      </x:c>
      <x:c r="E5417" s="0" t="s">
        <x:v>83</x:v>
      </x:c>
      <x:c r="F5417" s="0" t="s">
        <x:v>84</x:v>
      </x:c>
      <x:c r="G5417" s="0" t="s">
        <x:v>61</x:v>
      </x:c>
      <x:c r="H5417" s="0" t="s">
        <x:v>62</x:v>
      </x:c>
      <x:c r="I5417" s="0" t="s">
        <x:v>118</x:v>
      </x:c>
      <x:c r="J5417" s="0">
        <x:v>36396.75</x:v>
      </x:c>
    </x:row>
    <x:row r="5418" spans="1:10">
      <x:c r="A5418" s="0" t="s">
        <x:v>116</x:v>
      </x:c>
      <x:c r="B5418" s="0" t="s">
        <x:v>117</x:v>
      </x:c>
      <x:c r="C5418" s="0" t="s">
        <x:v>104</x:v>
      </x:c>
      <x:c r="D5418" s="0" t="s">
        <x:v>104</x:v>
      </x:c>
      <x:c r="E5418" s="0" t="s">
        <x:v>83</x:v>
      </x:c>
      <x:c r="F5418" s="0" t="s">
        <x:v>84</x:v>
      </x:c>
      <x:c r="G5418" s="0" t="s">
        <x:v>63</x:v>
      </x:c>
      <x:c r="H5418" s="0" t="s">
        <x:v>64</x:v>
      </x:c>
      <x:c r="I5418" s="0" t="s">
        <x:v>118</x:v>
      </x:c>
      <x:c r="J5418" s="0">
        <x:v>4373.4</x:v>
      </x:c>
    </x:row>
    <x:row r="5419" spans="1:10">
      <x:c r="A5419" s="0" t="s">
        <x:v>116</x:v>
      </x:c>
      <x:c r="B5419" s="0" t="s">
        <x:v>117</x:v>
      </x:c>
      <x:c r="C5419" s="0" t="s">
        <x:v>104</x:v>
      </x:c>
      <x:c r="D5419" s="0" t="s">
        <x:v>104</x:v>
      </x:c>
      <x:c r="E5419" s="0" t="s">
        <x:v>83</x:v>
      </x:c>
      <x:c r="F5419" s="0" t="s">
        <x:v>84</x:v>
      </x:c>
      <x:c r="G5419" s="0" t="s">
        <x:v>65</x:v>
      </x:c>
      <x:c r="H5419" s="0" t="s">
        <x:v>66</x:v>
      </x:c>
      <x:c r="I5419" s="0" t="s">
        <x:v>118</x:v>
      </x:c>
      <x:c r="J5419" s="0">
        <x:v>18737.78</x:v>
      </x:c>
    </x:row>
    <x:row r="5420" spans="1:10">
      <x:c r="A5420" s="0" t="s">
        <x:v>116</x:v>
      </x:c>
      <x:c r="B5420" s="0" t="s">
        <x:v>117</x:v>
      </x:c>
      <x:c r="C5420" s="0" t="s">
        <x:v>104</x:v>
      </x:c>
      <x:c r="D5420" s="0" t="s">
        <x:v>104</x:v>
      </x:c>
      <x:c r="E5420" s="0" t="s">
        <x:v>83</x:v>
      </x:c>
      <x:c r="F5420" s="0" t="s">
        <x:v>84</x:v>
      </x:c>
      <x:c r="G5420" s="0" t="s">
        <x:v>67</x:v>
      </x:c>
      <x:c r="H5420" s="0" t="s">
        <x:v>68</x:v>
      </x:c>
      <x:c r="I5420" s="0" t="s">
        <x:v>118</x:v>
      </x:c>
      <x:c r="J5420" s="0">
        <x:v>54313.63</x:v>
      </x:c>
    </x:row>
    <x:row r="5421" spans="1:10">
      <x:c r="A5421" s="0" t="s">
        <x:v>116</x:v>
      </x:c>
      <x:c r="B5421" s="0" t="s">
        <x:v>117</x:v>
      </x:c>
      <x:c r="C5421" s="0" t="s">
        <x:v>104</x:v>
      </x:c>
      <x:c r="D5421" s="0" t="s">
        <x:v>104</x:v>
      </x:c>
      <x:c r="E5421" s="0" t="s">
        <x:v>83</x:v>
      </x:c>
      <x:c r="F5421" s="0" t="s">
        <x:v>84</x:v>
      </x:c>
      <x:c r="G5421" s="0" t="s">
        <x:v>69</x:v>
      </x:c>
      <x:c r="H5421" s="0" t="s">
        <x:v>70</x:v>
      </x:c>
      <x:c r="I5421" s="0" t="s">
        <x:v>118</x:v>
      </x:c>
      <x:c r="J5421" s="0">
        <x:v>12231.4</x:v>
      </x:c>
    </x:row>
    <x:row r="5422" spans="1:10">
      <x:c r="A5422" s="0" t="s">
        <x:v>116</x:v>
      </x:c>
      <x:c r="B5422" s="0" t="s">
        <x:v>117</x:v>
      </x:c>
      <x:c r="C5422" s="0" t="s">
        <x:v>104</x:v>
      </x:c>
      <x:c r="D5422" s="0" t="s">
        <x:v>104</x:v>
      </x:c>
      <x:c r="E5422" s="0" t="s">
        <x:v>83</x:v>
      </x:c>
      <x:c r="F5422" s="0" t="s">
        <x:v>84</x:v>
      </x:c>
      <x:c r="G5422" s="0" t="s">
        <x:v>71</x:v>
      </x:c>
      <x:c r="H5422" s="0" t="s">
        <x:v>72</x:v>
      </x:c>
      <x:c r="I5422" s="0" t="s">
        <x:v>118</x:v>
      </x:c>
      <x:c r="J5422" s="0">
        <x:v>15770.47</x:v>
      </x:c>
    </x:row>
    <x:row r="5423" spans="1:10">
      <x:c r="A5423" s="0" t="s">
        <x:v>116</x:v>
      </x:c>
      <x:c r="B5423" s="0" t="s">
        <x:v>117</x:v>
      </x:c>
      <x:c r="C5423" s="0" t="s">
        <x:v>104</x:v>
      </x:c>
      <x:c r="D5423" s="0" t="s">
        <x:v>104</x:v>
      </x:c>
      <x:c r="E5423" s="0" t="s">
        <x:v>83</x:v>
      </x:c>
      <x:c r="F5423" s="0" t="s">
        <x:v>84</x:v>
      </x:c>
      <x:c r="G5423" s="0" t="s">
        <x:v>73</x:v>
      </x:c>
      <x:c r="H5423" s="0" t="s">
        <x:v>74</x:v>
      </x:c>
      <x:c r="I5423" s="0" t="s">
        <x:v>118</x:v>
      </x:c>
      <x:c r="J5423" s="0">
        <x:v>32260.28</x:v>
      </x:c>
    </x:row>
    <x:row r="5424" spans="1:10">
      <x:c r="A5424" s="0" t="s">
        <x:v>116</x:v>
      </x:c>
      <x:c r="B5424" s="0" t="s">
        <x:v>117</x:v>
      </x:c>
      <x:c r="C5424" s="0" t="s">
        <x:v>104</x:v>
      </x:c>
      <x:c r="D5424" s="0" t="s">
        <x:v>104</x:v>
      </x:c>
      <x:c r="E5424" s="0" t="s">
        <x:v>83</x:v>
      </x:c>
      <x:c r="F5424" s="0" t="s">
        <x:v>84</x:v>
      </x:c>
      <x:c r="G5424" s="0" t="s">
        <x:v>75</x:v>
      </x:c>
      <x:c r="H5424" s="0" t="s">
        <x:v>76</x:v>
      </x:c>
      <x:c r="I5424" s="0" t="s">
        <x:v>118</x:v>
      </x:c>
      <x:c r="J5424" s="0">
        <x:v>20505.49</x:v>
      </x:c>
    </x:row>
    <x:row r="5425" spans="1:10">
      <x:c r="A5425" s="0" t="s">
        <x:v>116</x:v>
      </x:c>
      <x:c r="B5425" s="0" t="s">
        <x:v>117</x:v>
      </x:c>
      <x:c r="C5425" s="0" t="s">
        <x:v>104</x:v>
      </x:c>
      <x:c r="D5425" s="0" t="s">
        <x:v>104</x:v>
      </x:c>
      <x:c r="E5425" s="0" t="s">
        <x:v>83</x:v>
      </x:c>
      <x:c r="F5425" s="0" t="s">
        <x:v>84</x:v>
      </x:c>
      <x:c r="G5425" s="0" t="s">
        <x:v>77</x:v>
      </x:c>
      <x:c r="H5425" s="0" t="s">
        <x:v>78</x:v>
      </x:c>
      <x:c r="I5425" s="0" t="s">
        <x:v>118</x:v>
      </x:c>
      <x:c r="J5425" s="0">
        <x:v>2521.79</x:v>
      </x:c>
    </x:row>
    <x:row r="5426" spans="1:10">
      <x:c r="A5426" s="0" t="s">
        <x:v>116</x:v>
      </x:c>
      <x:c r="B5426" s="0" t="s">
        <x:v>117</x:v>
      </x:c>
      <x:c r="C5426" s="0" t="s">
        <x:v>105</x:v>
      </x:c>
      <x:c r="D5426" s="0" t="s">
        <x:v>105</x:v>
      </x:c>
      <x:c r="E5426" s="0" t="s">
        <x:v>52</x:v>
      </x:c>
      <x:c r="F5426" s="0" t="s">
        <x:v>53</x:v>
      </x:c>
      <x:c r="G5426" s="0" t="s">
        <x:v>54</x:v>
      </x:c>
      <x:c r="H5426" s="0" t="s">
        <x:v>55</x:v>
      </x:c>
      <x:c r="I5426" s="0" t="s">
        <x:v>118</x:v>
      </x:c>
      <x:c r="J5426" s="0">
        <x:v>408411.23</x:v>
      </x:c>
    </x:row>
    <x:row r="5427" spans="1:10">
      <x:c r="A5427" s="0" t="s">
        <x:v>116</x:v>
      </x:c>
      <x:c r="B5427" s="0" t="s">
        <x:v>117</x:v>
      </x:c>
      <x:c r="C5427" s="0" t="s">
        <x:v>105</x:v>
      </x:c>
      <x:c r="D5427" s="0" t="s">
        <x:v>105</x:v>
      </x:c>
      <x:c r="E5427" s="0" t="s">
        <x:v>52</x:v>
      </x:c>
      <x:c r="F5427" s="0" t="s">
        <x:v>53</x:v>
      </x:c>
      <x:c r="G5427" s="0" t="s">
        <x:v>57</x:v>
      </x:c>
      <x:c r="H5427" s="0" t="s">
        <x:v>58</x:v>
      </x:c>
      <x:c r="I5427" s="0" t="s">
        <x:v>118</x:v>
      </x:c>
      <x:c r="J5427" s="0">
        <x:v>4304.39</x:v>
      </x:c>
    </x:row>
    <x:row r="5428" spans="1:10">
      <x:c r="A5428" s="0" t="s">
        <x:v>116</x:v>
      </x:c>
      <x:c r="B5428" s="0" t="s">
        <x:v>117</x:v>
      </x:c>
      <x:c r="C5428" s="0" t="s">
        <x:v>105</x:v>
      </x:c>
      <x:c r="D5428" s="0" t="s">
        <x:v>105</x:v>
      </x:c>
      <x:c r="E5428" s="0" t="s">
        <x:v>52</x:v>
      </x:c>
      <x:c r="F5428" s="0" t="s">
        <x:v>53</x:v>
      </x:c>
      <x:c r="G5428" s="0" t="s">
        <x:v>59</x:v>
      </x:c>
      <x:c r="H5428" s="0" t="s">
        <x:v>60</x:v>
      </x:c>
      <x:c r="I5428" s="0" t="s">
        <x:v>118</x:v>
      </x:c>
      <x:c r="J5428" s="0">
        <x:v>157634.84</x:v>
      </x:c>
    </x:row>
    <x:row r="5429" spans="1:10">
      <x:c r="A5429" s="0" t="s">
        <x:v>116</x:v>
      </x:c>
      <x:c r="B5429" s="0" t="s">
        <x:v>117</x:v>
      </x:c>
      <x:c r="C5429" s="0" t="s">
        <x:v>105</x:v>
      </x:c>
      <x:c r="D5429" s="0" t="s">
        <x:v>105</x:v>
      </x:c>
      <x:c r="E5429" s="0" t="s">
        <x:v>52</x:v>
      </x:c>
      <x:c r="F5429" s="0" t="s">
        <x:v>53</x:v>
      </x:c>
      <x:c r="G5429" s="0" t="s">
        <x:v>61</x:v>
      </x:c>
      <x:c r="H5429" s="0" t="s">
        <x:v>62</x:v>
      </x:c>
      <x:c r="I5429" s="0" t="s">
        <x:v>118</x:v>
      </x:c>
      <x:c r="J5429" s="0">
        <x:v>151863.11</x:v>
      </x:c>
    </x:row>
    <x:row r="5430" spans="1:10">
      <x:c r="A5430" s="0" t="s">
        <x:v>116</x:v>
      </x:c>
      <x:c r="B5430" s="0" t="s">
        <x:v>117</x:v>
      </x:c>
      <x:c r="C5430" s="0" t="s">
        <x:v>105</x:v>
      </x:c>
      <x:c r="D5430" s="0" t="s">
        <x:v>105</x:v>
      </x:c>
      <x:c r="E5430" s="0" t="s">
        <x:v>52</x:v>
      </x:c>
      <x:c r="F5430" s="0" t="s">
        <x:v>53</x:v>
      </x:c>
      <x:c r="G5430" s="0" t="s">
        <x:v>63</x:v>
      </x:c>
      <x:c r="H5430" s="0" t="s">
        <x:v>64</x:v>
      </x:c>
      <x:c r="I5430" s="0" t="s">
        <x:v>118</x:v>
      </x:c>
      <x:c r="J5430" s="0">
        <x:v>9332.89</x:v>
      </x:c>
    </x:row>
    <x:row r="5431" spans="1:10">
      <x:c r="A5431" s="0" t="s">
        <x:v>116</x:v>
      </x:c>
      <x:c r="B5431" s="0" t="s">
        <x:v>117</x:v>
      </x:c>
      <x:c r="C5431" s="0" t="s">
        <x:v>105</x:v>
      </x:c>
      <x:c r="D5431" s="0" t="s">
        <x:v>105</x:v>
      </x:c>
      <x:c r="E5431" s="0" t="s">
        <x:v>52</x:v>
      </x:c>
      <x:c r="F5431" s="0" t="s">
        <x:v>53</x:v>
      </x:c>
      <x:c r="G5431" s="0" t="s">
        <x:v>65</x:v>
      </x:c>
      <x:c r="H5431" s="0" t="s">
        <x:v>66</x:v>
      </x:c>
      <x:c r="I5431" s="0" t="s">
        <x:v>118</x:v>
      </x:c>
      <x:c r="J5431" s="0">
        <x:v>33084.89</x:v>
      </x:c>
    </x:row>
    <x:row r="5432" spans="1:10">
      <x:c r="A5432" s="0" t="s">
        <x:v>116</x:v>
      </x:c>
      <x:c r="B5432" s="0" t="s">
        <x:v>117</x:v>
      </x:c>
      <x:c r="C5432" s="0" t="s">
        <x:v>105</x:v>
      </x:c>
      <x:c r="D5432" s="0" t="s">
        <x:v>105</x:v>
      </x:c>
      <x:c r="E5432" s="0" t="s">
        <x:v>52</x:v>
      </x:c>
      <x:c r="F5432" s="0" t="s">
        <x:v>53</x:v>
      </x:c>
      <x:c r="G5432" s="0" t="s">
        <x:v>67</x:v>
      </x:c>
      <x:c r="H5432" s="0" t="s">
        <x:v>68</x:v>
      </x:c>
      <x:c r="I5432" s="0" t="s">
        <x:v>118</x:v>
      </x:c>
      <x:c r="J5432" s="0">
        <x:v>75782.7</x:v>
      </x:c>
    </x:row>
    <x:row r="5433" spans="1:10">
      <x:c r="A5433" s="0" t="s">
        <x:v>116</x:v>
      </x:c>
      <x:c r="B5433" s="0" t="s">
        <x:v>117</x:v>
      </x:c>
      <x:c r="C5433" s="0" t="s">
        <x:v>105</x:v>
      </x:c>
      <x:c r="D5433" s="0" t="s">
        <x:v>105</x:v>
      </x:c>
      <x:c r="E5433" s="0" t="s">
        <x:v>52</x:v>
      </x:c>
      <x:c r="F5433" s="0" t="s">
        <x:v>53</x:v>
      </x:c>
      <x:c r="G5433" s="0" t="s">
        <x:v>69</x:v>
      </x:c>
      <x:c r="H5433" s="0" t="s">
        <x:v>70</x:v>
      </x:c>
      <x:c r="I5433" s="0" t="s">
        <x:v>118</x:v>
      </x:c>
      <x:c r="J5433" s="0">
        <x:v>18353.76</x:v>
      </x:c>
    </x:row>
    <x:row r="5434" spans="1:10">
      <x:c r="A5434" s="0" t="s">
        <x:v>116</x:v>
      </x:c>
      <x:c r="B5434" s="0" t="s">
        <x:v>117</x:v>
      </x:c>
      <x:c r="C5434" s="0" t="s">
        <x:v>105</x:v>
      </x:c>
      <x:c r="D5434" s="0" t="s">
        <x:v>105</x:v>
      </x:c>
      <x:c r="E5434" s="0" t="s">
        <x:v>52</x:v>
      </x:c>
      <x:c r="F5434" s="0" t="s">
        <x:v>53</x:v>
      </x:c>
      <x:c r="G5434" s="0" t="s">
        <x:v>71</x:v>
      </x:c>
      <x:c r="H5434" s="0" t="s">
        <x:v>72</x:v>
      </x:c>
      <x:c r="I5434" s="0" t="s">
        <x:v>118</x:v>
      </x:c>
      <x:c r="J5434" s="0">
        <x:v>24097.55</x:v>
      </x:c>
    </x:row>
    <x:row r="5435" spans="1:10">
      <x:c r="A5435" s="0" t="s">
        <x:v>116</x:v>
      </x:c>
      <x:c r="B5435" s="0" t="s">
        <x:v>117</x:v>
      </x:c>
      <x:c r="C5435" s="0" t="s">
        <x:v>105</x:v>
      </x:c>
      <x:c r="D5435" s="0" t="s">
        <x:v>105</x:v>
      </x:c>
      <x:c r="E5435" s="0" t="s">
        <x:v>52</x:v>
      </x:c>
      <x:c r="F5435" s="0" t="s">
        <x:v>53</x:v>
      </x:c>
      <x:c r="G5435" s="0" t="s">
        <x:v>73</x:v>
      </x:c>
      <x:c r="H5435" s="0" t="s">
        <x:v>74</x:v>
      </x:c>
      <x:c r="I5435" s="0" t="s">
        <x:v>118</x:v>
      </x:c>
      <x:c r="J5435" s="0">
        <x:v>42206.4</x:v>
      </x:c>
    </x:row>
    <x:row r="5436" spans="1:10">
      <x:c r="A5436" s="0" t="s">
        <x:v>116</x:v>
      </x:c>
      <x:c r="B5436" s="0" t="s">
        <x:v>117</x:v>
      </x:c>
      <x:c r="C5436" s="0" t="s">
        <x:v>105</x:v>
      </x:c>
      <x:c r="D5436" s="0" t="s">
        <x:v>105</x:v>
      </x:c>
      <x:c r="E5436" s="0" t="s">
        <x:v>52</x:v>
      </x:c>
      <x:c r="F5436" s="0" t="s">
        <x:v>53</x:v>
      </x:c>
      <x:c r="G5436" s="0" t="s">
        <x:v>75</x:v>
      </x:c>
      <x:c r="H5436" s="0" t="s">
        <x:v>76</x:v>
      </x:c>
      <x:c r="I5436" s="0" t="s">
        <x:v>118</x:v>
      </x:c>
      <x:c r="J5436" s="0">
        <x:v>39454.41</x:v>
      </x:c>
    </x:row>
    <x:row r="5437" spans="1:10">
      <x:c r="A5437" s="0" t="s">
        <x:v>116</x:v>
      </x:c>
      <x:c r="B5437" s="0" t="s">
        <x:v>117</x:v>
      </x:c>
      <x:c r="C5437" s="0" t="s">
        <x:v>105</x:v>
      </x:c>
      <x:c r="D5437" s="0" t="s">
        <x:v>105</x:v>
      </x:c>
      <x:c r="E5437" s="0" t="s">
        <x:v>52</x:v>
      </x:c>
      <x:c r="F5437" s="0" t="s">
        <x:v>53</x:v>
      </x:c>
      <x:c r="G5437" s="0" t="s">
        <x:v>77</x:v>
      </x:c>
      <x:c r="H5437" s="0" t="s">
        <x:v>78</x:v>
      </x:c>
      <x:c r="I5437" s="0" t="s">
        <x:v>118</x:v>
      </x:c>
      <x:c r="J5437" s="0">
        <x:v>4159.4</x:v>
      </x:c>
    </x:row>
    <x:row r="5438" spans="1:10">
      <x:c r="A5438" s="0" t="s">
        <x:v>116</x:v>
      </x:c>
      <x:c r="B5438" s="0" t="s">
        <x:v>117</x:v>
      </x:c>
      <x:c r="C5438" s="0" t="s">
        <x:v>105</x:v>
      </x:c>
      <x:c r="D5438" s="0" t="s">
        <x:v>105</x:v>
      </x:c>
      <x:c r="E5438" s="0" t="s">
        <x:v>79</x:v>
      </x:c>
      <x:c r="F5438" s="0" t="s">
        <x:v>80</x:v>
      </x:c>
      <x:c r="G5438" s="0" t="s">
        <x:v>54</x:v>
      </x:c>
      <x:c r="H5438" s="0" t="s">
        <x:v>55</x:v>
      </x:c>
      <x:c r="I5438" s="0" t="s">
        <x:v>118</x:v>
      </x:c>
      <x:c r="J5438" s="0">
        <x:v>30721.45</x:v>
      </x:c>
    </x:row>
    <x:row r="5439" spans="1:10">
      <x:c r="A5439" s="0" t="s">
        <x:v>116</x:v>
      </x:c>
      <x:c r="B5439" s="0" t="s">
        <x:v>117</x:v>
      </x:c>
      <x:c r="C5439" s="0" t="s">
        <x:v>105</x:v>
      </x:c>
      <x:c r="D5439" s="0" t="s">
        <x:v>105</x:v>
      </x:c>
      <x:c r="E5439" s="0" t="s">
        <x:v>79</x:v>
      </x:c>
      <x:c r="F5439" s="0" t="s">
        <x:v>80</x:v>
      </x:c>
      <x:c r="G5439" s="0" t="s">
        <x:v>57</x:v>
      </x:c>
      <x:c r="H5439" s="0" t="s">
        <x:v>58</x:v>
      </x:c>
      <x:c r="I5439" s="0" t="s">
        <x:v>118</x:v>
      </x:c>
      <x:c r="J5439" s="0">
        <x:v>846.42</x:v>
      </x:c>
    </x:row>
    <x:row r="5440" spans="1:10">
      <x:c r="A5440" s="0" t="s">
        <x:v>116</x:v>
      </x:c>
      <x:c r="B5440" s="0" t="s">
        <x:v>117</x:v>
      </x:c>
      <x:c r="C5440" s="0" t="s">
        <x:v>105</x:v>
      </x:c>
      <x:c r="D5440" s="0" t="s">
        <x:v>105</x:v>
      </x:c>
      <x:c r="E5440" s="0" t="s">
        <x:v>79</x:v>
      </x:c>
      <x:c r="F5440" s="0" t="s">
        <x:v>80</x:v>
      </x:c>
      <x:c r="G5440" s="0" t="s">
        <x:v>59</x:v>
      </x:c>
      <x:c r="H5440" s="0" t="s">
        <x:v>60</x:v>
      </x:c>
      <x:c r="I5440" s="0" t="s">
        <x:v>118</x:v>
      </x:c>
      <x:c r="J5440" s="0">
        <x:v>11345</x:v>
      </x:c>
    </x:row>
    <x:row r="5441" spans="1:10">
      <x:c r="A5441" s="0" t="s">
        <x:v>116</x:v>
      </x:c>
      <x:c r="B5441" s="0" t="s">
        <x:v>117</x:v>
      </x:c>
      <x:c r="C5441" s="0" t="s">
        <x:v>105</x:v>
      </x:c>
      <x:c r="D5441" s="0" t="s">
        <x:v>105</x:v>
      </x:c>
      <x:c r="E5441" s="0" t="s">
        <x:v>79</x:v>
      </x:c>
      <x:c r="F5441" s="0" t="s">
        <x:v>80</x:v>
      </x:c>
      <x:c r="G5441" s="0" t="s">
        <x:v>61</x:v>
      </x:c>
      <x:c r="H5441" s="0" t="s">
        <x:v>62</x:v>
      </x:c>
      <x:c r="I5441" s="0" t="s">
        <x:v>118</x:v>
      </x:c>
      <x:c r="J5441" s="0">
        <x:v>10831.43</x:v>
      </x:c>
    </x:row>
    <x:row r="5442" spans="1:10">
      <x:c r="A5442" s="0" t="s">
        <x:v>116</x:v>
      </x:c>
      <x:c r="B5442" s="0" t="s">
        <x:v>117</x:v>
      </x:c>
      <x:c r="C5442" s="0" t="s">
        <x:v>105</x:v>
      </x:c>
      <x:c r="D5442" s="0" t="s">
        <x:v>105</x:v>
      </x:c>
      <x:c r="E5442" s="0" t="s">
        <x:v>79</x:v>
      </x:c>
      <x:c r="F5442" s="0" t="s">
        <x:v>80</x:v>
      </x:c>
      <x:c r="G5442" s="0" t="s">
        <x:v>63</x:v>
      </x:c>
      <x:c r="H5442" s="0" t="s">
        <x:v>64</x:v>
      </x:c>
      <x:c r="I5442" s="0" t="s">
        <x:v>118</x:v>
      </x:c>
      <x:c r="J5442" s="0">
        <x:v>1494.17</x:v>
      </x:c>
    </x:row>
    <x:row r="5443" spans="1:10">
      <x:c r="A5443" s="0" t="s">
        <x:v>116</x:v>
      </x:c>
      <x:c r="B5443" s="0" t="s">
        <x:v>117</x:v>
      </x:c>
      <x:c r="C5443" s="0" t="s">
        <x:v>105</x:v>
      </x:c>
      <x:c r="D5443" s="0" t="s">
        <x:v>105</x:v>
      </x:c>
      <x:c r="E5443" s="0" t="s">
        <x:v>79</x:v>
      </x:c>
      <x:c r="F5443" s="0" t="s">
        <x:v>80</x:v>
      </x:c>
      <x:c r="G5443" s="0" t="s">
        <x:v>65</x:v>
      </x:c>
      <x:c r="H5443" s="0" t="s">
        <x:v>66</x:v>
      </x:c>
      <x:c r="I5443" s="0" t="s">
        <x:v>118</x:v>
      </x:c>
      <x:c r="J5443" s="0">
        <x:v>4507.96</x:v>
      </x:c>
    </x:row>
    <x:row r="5444" spans="1:10">
      <x:c r="A5444" s="0" t="s">
        <x:v>116</x:v>
      </x:c>
      <x:c r="B5444" s="0" t="s">
        <x:v>117</x:v>
      </x:c>
      <x:c r="C5444" s="0" t="s">
        <x:v>105</x:v>
      </x:c>
      <x:c r="D5444" s="0" t="s">
        <x:v>105</x:v>
      </x:c>
      <x:c r="E5444" s="0" t="s">
        <x:v>79</x:v>
      </x:c>
      <x:c r="F5444" s="0" t="s">
        <x:v>80</x:v>
      </x:c>
      <x:c r="G5444" s="0" t="s">
        <x:v>67</x:v>
      </x:c>
      <x:c r="H5444" s="0" t="s">
        <x:v>68</x:v>
      </x:c>
      <x:c r="I5444" s="0" t="s">
        <x:v>118</x:v>
      </x:c>
      <x:c r="J5444" s="0">
        <x:v>1448.16</x:v>
      </x:c>
    </x:row>
    <x:row r="5445" spans="1:10">
      <x:c r="A5445" s="0" t="s">
        <x:v>116</x:v>
      </x:c>
      <x:c r="B5445" s="0" t="s">
        <x:v>117</x:v>
      </x:c>
      <x:c r="C5445" s="0" t="s">
        <x:v>105</x:v>
      </x:c>
      <x:c r="D5445" s="0" t="s">
        <x:v>105</x:v>
      </x:c>
      <x:c r="E5445" s="0" t="s">
        <x:v>79</x:v>
      </x:c>
      <x:c r="F5445" s="0" t="s">
        <x:v>80</x:v>
      </x:c>
      <x:c r="G5445" s="0" t="s">
        <x:v>69</x:v>
      </x:c>
      <x:c r="H5445" s="0" t="s">
        <x:v>70</x:v>
      </x:c>
      <x:c r="I5445" s="0" t="s">
        <x:v>118</x:v>
      </x:c>
      <x:c r="J5445" s="0">
        <x:v>608.6</x:v>
      </x:c>
    </x:row>
    <x:row r="5446" spans="1:10">
      <x:c r="A5446" s="0" t="s">
        <x:v>116</x:v>
      </x:c>
      <x:c r="B5446" s="0" t="s">
        <x:v>117</x:v>
      </x:c>
      <x:c r="C5446" s="0" t="s">
        <x:v>105</x:v>
      </x:c>
      <x:c r="D5446" s="0" t="s">
        <x:v>105</x:v>
      </x:c>
      <x:c r="E5446" s="0" t="s">
        <x:v>79</x:v>
      </x:c>
      <x:c r="F5446" s="0" t="s">
        <x:v>80</x:v>
      </x:c>
      <x:c r="G5446" s="0" t="s">
        <x:v>71</x:v>
      </x:c>
      <x:c r="H5446" s="0" t="s">
        <x:v>72</x:v>
      </x:c>
      <x:c r="I5446" s="0" t="s">
        <x:v>118</x:v>
      </x:c>
      <x:c r="J5446" s="0">
        <x:v>1797.47</x:v>
      </x:c>
    </x:row>
    <x:row r="5447" spans="1:10">
      <x:c r="A5447" s="0" t="s">
        <x:v>116</x:v>
      </x:c>
      <x:c r="B5447" s="0" t="s">
        <x:v>117</x:v>
      </x:c>
      <x:c r="C5447" s="0" t="s">
        <x:v>105</x:v>
      </x:c>
      <x:c r="D5447" s="0" t="s">
        <x:v>105</x:v>
      </x:c>
      <x:c r="E5447" s="0" t="s">
        <x:v>79</x:v>
      </x:c>
      <x:c r="F5447" s="0" t="s">
        <x:v>80</x:v>
      </x:c>
      <x:c r="G5447" s="0" t="s">
        <x:v>73</x:v>
      </x:c>
      <x:c r="H5447" s="0" t="s">
        <x:v>74</x:v>
      </x:c>
      <x:c r="I5447" s="0" t="s">
        <x:v>118</x:v>
      </x:c>
      <x:c r="J5447" s="0">
        <x:v>2817.08</x:v>
      </x:c>
    </x:row>
    <x:row r="5448" spans="1:10">
      <x:c r="A5448" s="0" t="s">
        <x:v>116</x:v>
      </x:c>
      <x:c r="B5448" s="0" t="s">
        <x:v>117</x:v>
      </x:c>
      <x:c r="C5448" s="0" t="s">
        <x:v>105</x:v>
      </x:c>
      <x:c r="D5448" s="0" t="s">
        <x:v>105</x:v>
      </x:c>
      <x:c r="E5448" s="0" t="s">
        <x:v>79</x:v>
      </x:c>
      <x:c r="F5448" s="0" t="s">
        <x:v>80</x:v>
      </x:c>
      <x:c r="G5448" s="0" t="s">
        <x:v>75</x:v>
      </x:c>
      <x:c r="H5448" s="0" t="s">
        <x:v>76</x:v>
      </x:c>
      <x:c r="I5448" s="0" t="s">
        <x:v>118</x:v>
      </x:c>
      <x:c r="J5448" s="0">
        <x:v>5394.29</x:v>
      </x:c>
    </x:row>
    <x:row r="5449" spans="1:10">
      <x:c r="A5449" s="0" t="s">
        <x:v>116</x:v>
      </x:c>
      <x:c r="B5449" s="0" t="s">
        <x:v>117</x:v>
      </x:c>
      <x:c r="C5449" s="0" t="s">
        <x:v>105</x:v>
      </x:c>
      <x:c r="D5449" s="0" t="s">
        <x:v>105</x:v>
      </x:c>
      <x:c r="E5449" s="0" t="s">
        <x:v>79</x:v>
      </x:c>
      <x:c r="F5449" s="0" t="s">
        <x:v>80</x:v>
      </x:c>
      <x:c r="G5449" s="0" t="s">
        <x:v>77</x:v>
      </x:c>
      <x:c r="H5449" s="0" t="s">
        <x:v>78</x:v>
      </x:c>
      <x:c r="I5449" s="0" t="s">
        <x:v>118</x:v>
      </x:c>
      <x:c r="J5449" s="0">
        <x:v>462.3</x:v>
      </x:c>
    </x:row>
    <x:row r="5450" spans="1:10">
      <x:c r="A5450" s="0" t="s">
        <x:v>116</x:v>
      </x:c>
      <x:c r="B5450" s="0" t="s">
        <x:v>117</x:v>
      </x:c>
      <x:c r="C5450" s="0" t="s">
        <x:v>105</x:v>
      </x:c>
      <x:c r="D5450" s="0" t="s">
        <x:v>105</x:v>
      </x:c>
      <x:c r="E5450" s="0" t="s">
        <x:v>81</x:v>
      </x:c>
      <x:c r="F5450" s="0" t="s">
        <x:v>82</x:v>
      </x:c>
      <x:c r="G5450" s="0" t="s">
        <x:v>54</x:v>
      </x:c>
      <x:c r="H5450" s="0" t="s">
        <x:v>55</x:v>
      </x:c>
      <x:c r="I5450" s="0" t="s">
        <x:v>118</x:v>
      </x:c>
      <x:c r="J5450" s="0">
        <x:v>153353.32</x:v>
      </x:c>
    </x:row>
    <x:row r="5451" spans="1:10">
      <x:c r="A5451" s="0" t="s">
        <x:v>116</x:v>
      </x:c>
      <x:c r="B5451" s="0" t="s">
        <x:v>117</x:v>
      </x:c>
      <x:c r="C5451" s="0" t="s">
        <x:v>105</x:v>
      </x:c>
      <x:c r="D5451" s="0" t="s">
        <x:v>105</x:v>
      </x:c>
      <x:c r="E5451" s="0" t="s">
        <x:v>81</x:v>
      </x:c>
      <x:c r="F5451" s="0" t="s">
        <x:v>82</x:v>
      </x:c>
      <x:c r="G5451" s="0" t="s">
        <x:v>57</x:v>
      </x:c>
      <x:c r="H5451" s="0" t="s">
        <x:v>58</x:v>
      </x:c>
      <x:c r="I5451" s="0" t="s">
        <x:v>118</x:v>
      </x:c>
      <x:c r="J5451" s="0">
        <x:v>2461.66</x:v>
      </x:c>
    </x:row>
    <x:row r="5452" spans="1:10">
      <x:c r="A5452" s="0" t="s">
        <x:v>116</x:v>
      </x:c>
      <x:c r="B5452" s="0" t="s">
        <x:v>117</x:v>
      </x:c>
      <x:c r="C5452" s="0" t="s">
        <x:v>105</x:v>
      </x:c>
      <x:c r="D5452" s="0" t="s">
        <x:v>105</x:v>
      </x:c>
      <x:c r="E5452" s="0" t="s">
        <x:v>81</x:v>
      </x:c>
      <x:c r="F5452" s="0" t="s">
        <x:v>82</x:v>
      </x:c>
      <x:c r="G5452" s="0" t="s">
        <x:v>59</x:v>
      </x:c>
      <x:c r="H5452" s="0" t="s">
        <x:v>60</x:v>
      </x:c>
      <x:c r="I5452" s="0" t="s">
        <x:v>118</x:v>
      </x:c>
      <x:c r="J5452" s="0">
        <x:v>104928.98</x:v>
      </x:c>
    </x:row>
    <x:row r="5453" spans="1:10">
      <x:c r="A5453" s="0" t="s">
        <x:v>116</x:v>
      </x:c>
      <x:c r="B5453" s="0" t="s">
        <x:v>117</x:v>
      </x:c>
      <x:c r="C5453" s="0" t="s">
        <x:v>105</x:v>
      </x:c>
      <x:c r="D5453" s="0" t="s">
        <x:v>105</x:v>
      </x:c>
      <x:c r="E5453" s="0" t="s">
        <x:v>81</x:v>
      </x:c>
      <x:c r="F5453" s="0" t="s">
        <x:v>82</x:v>
      </x:c>
      <x:c r="G5453" s="0" t="s">
        <x:v>61</x:v>
      </x:c>
      <x:c r="H5453" s="0" t="s">
        <x:v>62</x:v>
      </x:c>
      <x:c r="I5453" s="0" t="s">
        <x:v>118</x:v>
      </x:c>
      <x:c r="J5453" s="0">
        <x:v>103402.41</x:v>
      </x:c>
    </x:row>
    <x:row r="5454" spans="1:10">
      <x:c r="A5454" s="0" t="s">
        <x:v>116</x:v>
      </x:c>
      <x:c r="B5454" s="0" t="s">
        <x:v>117</x:v>
      </x:c>
      <x:c r="C5454" s="0" t="s">
        <x:v>105</x:v>
      </x:c>
      <x:c r="D5454" s="0" t="s">
        <x:v>105</x:v>
      </x:c>
      <x:c r="E5454" s="0" t="s">
        <x:v>81</x:v>
      </x:c>
      <x:c r="F5454" s="0" t="s">
        <x:v>82</x:v>
      </x:c>
      <x:c r="G5454" s="0" t="s">
        <x:v>63</x:v>
      </x:c>
      <x:c r="H5454" s="0" t="s">
        <x:v>64</x:v>
      </x:c>
      <x:c r="I5454" s="0" t="s">
        <x:v>118</x:v>
      </x:c>
      <x:c r="J5454" s="0">
        <x:v>3036.66</x:v>
      </x:c>
    </x:row>
    <x:row r="5455" spans="1:10">
      <x:c r="A5455" s="0" t="s">
        <x:v>116</x:v>
      </x:c>
      <x:c r="B5455" s="0" t="s">
        <x:v>117</x:v>
      </x:c>
      <x:c r="C5455" s="0" t="s">
        <x:v>105</x:v>
      </x:c>
      <x:c r="D5455" s="0" t="s">
        <x:v>105</x:v>
      </x:c>
      <x:c r="E5455" s="0" t="s">
        <x:v>81</x:v>
      </x:c>
      <x:c r="F5455" s="0" t="s">
        <x:v>82</x:v>
      </x:c>
      <x:c r="G5455" s="0" t="s">
        <x:v>65</x:v>
      </x:c>
      <x:c r="H5455" s="0" t="s">
        <x:v>66</x:v>
      </x:c>
      <x:c r="I5455" s="0" t="s">
        <x:v>118</x:v>
      </x:c>
      <x:c r="J5455" s="0">
        <x:v>9828.87</x:v>
      </x:c>
    </x:row>
    <x:row r="5456" spans="1:10">
      <x:c r="A5456" s="0" t="s">
        <x:v>116</x:v>
      </x:c>
      <x:c r="B5456" s="0" t="s">
        <x:v>117</x:v>
      </x:c>
      <x:c r="C5456" s="0" t="s">
        <x:v>105</x:v>
      </x:c>
      <x:c r="D5456" s="0" t="s">
        <x:v>105</x:v>
      </x:c>
      <x:c r="E5456" s="0" t="s">
        <x:v>81</x:v>
      </x:c>
      <x:c r="F5456" s="0" t="s">
        <x:v>82</x:v>
      </x:c>
      <x:c r="G5456" s="0" t="s">
        <x:v>67</x:v>
      </x:c>
      <x:c r="H5456" s="0" t="s">
        <x:v>68</x:v>
      </x:c>
      <x:c r="I5456" s="0" t="s">
        <x:v>118</x:v>
      </x:c>
      <x:c r="J5456" s="0">
        <x:v>5131.89</x:v>
      </x:c>
    </x:row>
    <x:row r="5457" spans="1:10">
      <x:c r="A5457" s="0" t="s">
        <x:v>116</x:v>
      </x:c>
      <x:c r="B5457" s="0" t="s">
        <x:v>117</x:v>
      </x:c>
      <x:c r="C5457" s="0" t="s">
        <x:v>105</x:v>
      </x:c>
      <x:c r="D5457" s="0" t="s">
        <x:v>105</x:v>
      </x:c>
      <x:c r="E5457" s="0" t="s">
        <x:v>81</x:v>
      </x:c>
      <x:c r="F5457" s="0" t="s">
        <x:v>82</x:v>
      </x:c>
      <x:c r="G5457" s="0" t="s">
        <x:v>69</x:v>
      </x:c>
      <x:c r="H5457" s="0" t="s">
        <x:v>70</x:v>
      </x:c>
      <x:c r="I5457" s="0" t="s">
        <x:v>118</x:v>
      </x:c>
      <x:c r="J5457" s="0">
        <x:v>2102.96</x:v>
      </x:c>
    </x:row>
    <x:row r="5458" spans="1:10">
      <x:c r="A5458" s="0" t="s">
        <x:v>116</x:v>
      </x:c>
      <x:c r="B5458" s="0" t="s">
        <x:v>117</x:v>
      </x:c>
      <x:c r="C5458" s="0" t="s">
        <x:v>105</x:v>
      </x:c>
      <x:c r="D5458" s="0" t="s">
        <x:v>105</x:v>
      </x:c>
      <x:c r="E5458" s="0" t="s">
        <x:v>81</x:v>
      </x:c>
      <x:c r="F5458" s="0" t="s">
        <x:v>82</x:v>
      </x:c>
      <x:c r="G5458" s="0" t="s">
        <x:v>71</x:v>
      </x:c>
      <x:c r="H5458" s="0" t="s">
        <x:v>72</x:v>
      </x:c>
      <x:c r="I5458" s="0" t="s">
        <x:v>118</x:v>
      </x:c>
      <x:c r="J5458" s="0">
        <x:v>5112.19</x:v>
      </x:c>
    </x:row>
    <x:row r="5459" spans="1:10">
      <x:c r="A5459" s="0" t="s">
        <x:v>116</x:v>
      </x:c>
      <x:c r="B5459" s="0" t="s">
        <x:v>117</x:v>
      </x:c>
      <x:c r="C5459" s="0" t="s">
        <x:v>105</x:v>
      </x:c>
      <x:c r="D5459" s="0" t="s">
        <x:v>105</x:v>
      </x:c>
      <x:c r="E5459" s="0" t="s">
        <x:v>81</x:v>
      </x:c>
      <x:c r="F5459" s="0" t="s">
        <x:v>82</x:v>
      </x:c>
      <x:c r="G5459" s="0" t="s">
        <x:v>73</x:v>
      </x:c>
      <x:c r="H5459" s="0" t="s">
        <x:v>74</x:v>
      </x:c>
      <x:c r="I5459" s="0" t="s">
        <x:v>118</x:v>
      </x:c>
      <x:c r="J5459" s="0">
        <x:v>7811.48</x:v>
      </x:c>
    </x:row>
    <x:row r="5460" spans="1:10">
      <x:c r="A5460" s="0" t="s">
        <x:v>116</x:v>
      </x:c>
      <x:c r="B5460" s="0" t="s">
        <x:v>117</x:v>
      </x:c>
      <x:c r="C5460" s="0" t="s">
        <x:v>105</x:v>
      </x:c>
      <x:c r="D5460" s="0" t="s">
        <x:v>105</x:v>
      </x:c>
      <x:c r="E5460" s="0" t="s">
        <x:v>81</x:v>
      </x:c>
      <x:c r="F5460" s="0" t="s">
        <x:v>82</x:v>
      </x:c>
      <x:c r="G5460" s="0" t="s">
        <x:v>75</x:v>
      </x:c>
      <x:c r="H5460" s="0" t="s">
        <x:v>76</x:v>
      </x:c>
      <x:c r="I5460" s="0" t="s">
        <x:v>118</x:v>
      </x:c>
      <x:c r="J5460" s="0">
        <x:v>11925.59</x:v>
      </x:c>
    </x:row>
    <x:row r="5461" spans="1:10">
      <x:c r="A5461" s="0" t="s">
        <x:v>116</x:v>
      </x:c>
      <x:c r="B5461" s="0" t="s">
        <x:v>117</x:v>
      </x:c>
      <x:c r="C5461" s="0" t="s">
        <x:v>105</x:v>
      </x:c>
      <x:c r="D5461" s="0" t="s">
        <x:v>105</x:v>
      </x:c>
      <x:c r="E5461" s="0" t="s">
        <x:v>81</x:v>
      </x:c>
      <x:c r="F5461" s="0" t="s">
        <x:v>82</x:v>
      </x:c>
      <x:c r="G5461" s="0" t="s">
        <x:v>77</x:v>
      </x:c>
      <x:c r="H5461" s="0" t="s">
        <x:v>78</x:v>
      </x:c>
      <x:c r="I5461" s="0" t="s">
        <x:v>118</x:v>
      </x:c>
      <x:c r="J5461" s="0">
        <x:v>1013.03</x:v>
      </x:c>
    </x:row>
    <x:row r="5462" spans="1:10">
      <x:c r="A5462" s="0" t="s">
        <x:v>116</x:v>
      </x:c>
      <x:c r="B5462" s="0" t="s">
        <x:v>117</x:v>
      </x:c>
      <x:c r="C5462" s="0" t="s">
        <x:v>105</x:v>
      </x:c>
      <x:c r="D5462" s="0" t="s">
        <x:v>105</x:v>
      </x:c>
      <x:c r="E5462" s="0" t="s">
        <x:v>83</x:v>
      </x:c>
      <x:c r="F5462" s="0" t="s">
        <x:v>84</x:v>
      </x:c>
      <x:c r="G5462" s="0" t="s">
        <x:v>54</x:v>
      </x:c>
      <x:c r="H5462" s="0" t="s">
        <x:v>55</x:v>
      </x:c>
      <x:c r="I5462" s="0" t="s">
        <x:v>118</x:v>
      </x:c>
      <x:c r="J5462" s="0">
        <x:v>224336.46</x:v>
      </x:c>
    </x:row>
    <x:row r="5463" spans="1:10">
      <x:c r="A5463" s="0" t="s">
        <x:v>116</x:v>
      </x:c>
      <x:c r="B5463" s="0" t="s">
        <x:v>117</x:v>
      </x:c>
      <x:c r="C5463" s="0" t="s">
        <x:v>105</x:v>
      </x:c>
      <x:c r="D5463" s="0" t="s">
        <x:v>105</x:v>
      </x:c>
      <x:c r="E5463" s="0" t="s">
        <x:v>83</x:v>
      </x:c>
      <x:c r="F5463" s="0" t="s">
        <x:v>84</x:v>
      </x:c>
      <x:c r="G5463" s="0" t="s">
        <x:v>57</x:v>
      </x:c>
      <x:c r="H5463" s="0" t="s">
        <x:v>58</x:v>
      </x:c>
      <x:c r="I5463" s="0" t="s">
        <x:v>118</x:v>
      </x:c>
      <x:c r="J5463" s="0">
        <x:v>996.31</x:v>
      </x:c>
    </x:row>
    <x:row r="5464" spans="1:10">
      <x:c r="A5464" s="0" t="s">
        <x:v>116</x:v>
      </x:c>
      <x:c r="B5464" s="0" t="s">
        <x:v>117</x:v>
      </x:c>
      <x:c r="C5464" s="0" t="s">
        <x:v>105</x:v>
      </x:c>
      <x:c r="D5464" s="0" t="s">
        <x:v>105</x:v>
      </x:c>
      <x:c r="E5464" s="0" t="s">
        <x:v>83</x:v>
      </x:c>
      <x:c r="F5464" s="0" t="s">
        <x:v>84</x:v>
      </x:c>
      <x:c r="G5464" s="0" t="s">
        <x:v>59</x:v>
      </x:c>
      <x:c r="H5464" s="0" t="s">
        <x:v>60</x:v>
      </x:c>
      <x:c r="I5464" s="0" t="s">
        <x:v>118</x:v>
      </x:c>
      <x:c r="J5464" s="0">
        <x:v>41360.85</x:v>
      </x:c>
    </x:row>
    <x:row r="5465" spans="1:10">
      <x:c r="A5465" s="0" t="s">
        <x:v>116</x:v>
      </x:c>
      <x:c r="B5465" s="0" t="s">
        <x:v>117</x:v>
      </x:c>
      <x:c r="C5465" s="0" t="s">
        <x:v>105</x:v>
      </x:c>
      <x:c r="D5465" s="0" t="s">
        <x:v>105</x:v>
      </x:c>
      <x:c r="E5465" s="0" t="s">
        <x:v>83</x:v>
      </x:c>
      <x:c r="F5465" s="0" t="s">
        <x:v>84</x:v>
      </x:c>
      <x:c r="G5465" s="0" t="s">
        <x:v>61</x:v>
      </x:c>
      <x:c r="H5465" s="0" t="s">
        <x:v>62</x:v>
      </x:c>
      <x:c r="I5465" s="0" t="s">
        <x:v>118</x:v>
      </x:c>
      <x:c r="J5465" s="0">
        <x:v>37629.27</x:v>
      </x:c>
    </x:row>
    <x:row r="5466" spans="1:10">
      <x:c r="A5466" s="0" t="s">
        <x:v>116</x:v>
      </x:c>
      <x:c r="B5466" s="0" t="s">
        <x:v>117</x:v>
      </x:c>
      <x:c r="C5466" s="0" t="s">
        <x:v>105</x:v>
      </x:c>
      <x:c r="D5466" s="0" t="s">
        <x:v>105</x:v>
      </x:c>
      <x:c r="E5466" s="0" t="s">
        <x:v>83</x:v>
      </x:c>
      <x:c r="F5466" s="0" t="s">
        <x:v>84</x:v>
      </x:c>
      <x:c r="G5466" s="0" t="s">
        <x:v>63</x:v>
      </x:c>
      <x:c r="H5466" s="0" t="s">
        <x:v>64</x:v>
      </x:c>
      <x:c r="I5466" s="0" t="s">
        <x:v>118</x:v>
      </x:c>
      <x:c r="J5466" s="0">
        <x:v>4802.05</x:v>
      </x:c>
    </x:row>
    <x:row r="5467" spans="1:10">
      <x:c r="A5467" s="0" t="s">
        <x:v>116</x:v>
      </x:c>
      <x:c r="B5467" s="0" t="s">
        <x:v>117</x:v>
      </x:c>
      <x:c r="C5467" s="0" t="s">
        <x:v>105</x:v>
      </x:c>
      <x:c r="D5467" s="0" t="s">
        <x:v>105</x:v>
      </x:c>
      <x:c r="E5467" s="0" t="s">
        <x:v>83</x:v>
      </x:c>
      <x:c r="F5467" s="0" t="s">
        <x:v>84</x:v>
      </x:c>
      <x:c r="G5467" s="0" t="s">
        <x:v>65</x:v>
      </x:c>
      <x:c r="H5467" s="0" t="s">
        <x:v>66</x:v>
      </x:c>
      <x:c r="I5467" s="0" t="s">
        <x:v>118</x:v>
      </x:c>
      <x:c r="J5467" s="0">
        <x:v>18748.05</x:v>
      </x:c>
    </x:row>
    <x:row r="5468" spans="1:10">
      <x:c r="A5468" s="0" t="s">
        <x:v>116</x:v>
      </x:c>
      <x:c r="B5468" s="0" t="s">
        <x:v>117</x:v>
      </x:c>
      <x:c r="C5468" s="0" t="s">
        <x:v>105</x:v>
      </x:c>
      <x:c r="D5468" s="0" t="s">
        <x:v>105</x:v>
      </x:c>
      <x:c r="E5468" s="0" t="s">
        <x:v>83</x:v>
      </x:c>
      <x:c r="F5468" s="0" t="s">
        <x:v>84</x:v>
      </x:c>
      <x:c r="G5468" s="0" t="s">
        <x:v>67</x:v>
      </x:c>
      <x:c r="H5468" s="0" t="s">
        <x:v>68</x:v>
      </x:c>
      <x:c r="I5468" s="0" t="s">
        <x:v>118</x:v>
      </x:c>
      <x:c r="J5468" s="0">
        <x:v>69202.65</x:v>
      </x:c>
    </x:row>
    <x:row r="5469" spans="1:10">
      <x:c r="A5469" s="0" t="s">
        <x:v>116</x:v>
      </x:c>
      <x:c r="B5469" s="0" t="s">
        <x:v>117</x:v>
      </x:c>
      <x:c r="C5469" s="0" t="s">
        <x:v>105</x:v>
      </x:c>
      <x:c r="D5469" s="0" t="s">
        <x:v>105</x:v>
      </x:c>
      <x:c r="E5469" s="0" t="s">
        <x:v>83</x:v>
      </x:c>
      <x:c r="F5469" s="0" t="s">
        <x:v>84</x:v>
      </x:c>
      <x:c r="G5469" s="0" t="s">
        <x:v>69</x:v>
      </x:c>
      <x:c r="H5469" s="0" t="s">
        <x:v>70</x:v>
      </x:c>
      <x:c r="I5469" s="0" t="s">
        <x:v>118</x:v>
      </x:c>
      <x:c r="J5469" s="0">
        <x:v>15642.2</x:v>
      </x:c>
    </x:row>
    <x:row r="5470" spans="1:10">
      <x:c r="A5470" s="0" t="s">
        <x:v>116</x:v>
      </x:c>
      <x:c r="B5470" s="0" t="s">
        <x:v>117</x:v>
      </x:c>
      <x:c r="C5470" s="0" t="s">
        <x:v>105</x:v>
      </x:c>
      <x:c r="D5470" s="0" t="s">
        <x:v>105</x:v>
      </x:c>
      <x:c r="E5470" s="0" t="s">
        <x:v>83</x:v>
      </x:c>
      <x:c r="F5470" s="0" t="s">
        <x:v>84</x:v>
      </x:c>
      <x:c r="G5470" s="0" t="s">
        <x:v>71</x:v>
      </x:c>
      <x:c r="H5470" s="0" t="s">
        <x:v>72</x:v>
      </x:c>
      <x:c r="I5470" s="0" t="s">
        <x:v>118</x:v>
      </x:c>
      <x:c r="J5470" s="0">
        <x:v>17187.89</x:v>
      </x:c>
    </x:row>
    <x:row r="5471" spans="1:10">
      <x:c r="A5471" s="0" t="s">
        <x:v>116</x:v>
      </x:c>
      <x:c r="B5471" s="0" t="s">
        <x:v>117</x:v>
      </x:c>
      <x:c r="C5471" s="0" t="s">
        <x:v>105</x:v>
      </x:c>
      <x:c r="D5471" s="0" t="s">
        <x:v>105</x:v>
      </x:c>
      <x:c r="E5471" s="0" t="s">
        <x:v>83</x:v>
      </x:c>
      <x:c r="F5471" s="0" t="s">
        <x:v>84</x:v>
      </x:c>
      <x:c r="G5471" s="0" t="s">
        <x:v>73</x:v>
      </x:c>
      <x:c r="H5471" s="0" t="s">
        <x:v>74</x:v>
      </x:c>
      <x:c r="I5471" s="0" t="s">
        <x:v>118</x:v>
      </x:c>
      <x:c r="J5471" s="0">
        <x:v>31577.85</x:v>
      </x:c>
    </x:row>
    <x:row r="5472" spans="1:10">
      <x:c r="A5472" s="0" t="s">
        <x:v>116</x:v>
      </x:c>
      <x:c r="B5472" s="0" t="s">
        <x:v>117</x:v>
      </x:c>
      <x:c r="C5472" s="0" t="s">
        <x:v>105</x:v>
      </x:c>
      <x:c r="D5472" s="0" t="s">
        <x:v>105</x:v>
      </x:c>
      <x:c r="E5472" s="0" t="s">
        <x:v>83</x:v>
      </x:c>
      <x:c r="F5472" s="0" t="s">
        <x:v>84</x:v>
      </x:c>
      <x:c r="G5472" s="0" t="s">
        <x:v>75</x:v>
      </x:c>
      <x:c r="H5472" s="0" t="s">
        <x:v>76</x:v>
      </x:c>
      <x:c r="I5472" s="0" t="s">
        <x:v>118</x:v>
      </x:c>
      <x:c r="J5472" s="0">
        <x:v>22134.52</x:v>
      </x:c>
    </x:row>
    <x:row r="5473" spans="1:10">
      <x:c r="A5473" s="0" t="s">
        <x:v>116</x:v>
      </x:c>
      <x:c r="B5473" s="0" t="s">
        <x:v>117</x:v>
      </x:c>
      <x:c r="C5473" s="0" t="s">
        <x:v>105</x:v>
      </x:c>
      <x:c r="D5473" s="0" t="s">
        <x:v>105</x:v>
      </x:c>
      <x:c r="E5473" s="0" t="s">
        <x:v>83</x:v>
      </x:c>
      <x:c r="F5473" s="0" t="s">
        <x:v>84</x:v>
      </x:c>
      <x:c r="G5473" s="0" t="s">
        <x:v>77</x:v>
      </x:c>
      <x:c r="H5473" s="0" t="s">
        <x:v>78</x:v>
      </x:c>
      <x:c r="I5473" s="0" t="s">
        <x:v>118</x:v>
      </x:c>
      <x:c r="J5473" s="0">
        <x:v>2684.08</x:v>
      </x:c>
    </x:row>
    <x:row r="5474" spans="1:10">
      <x:c r="A5474" s="0" t="s">
        <x:v>116</x:v>
      </x:c>
      <x:c r="B5474" s="0" t="s">
        <x:v>117</x:v>
      </x:c>
      <x:c r="C5474" s="0" t="s">
        <x:v>106</x:v>
      </x:c>
      <x:c r="D5474" s="0" t="s">
        <x:v>106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118</x:v>
      </x:c>
      <x:c r="J5474" s="0" t="s">
        <x:v>112</x:v>
      </x:c>
    </x:row>
    <x:row r="5475" spans="1:10">
      <x:c r="A5475" s="0" t="s">
        <x:v>116</x:v>
      </x:c>
      <x:c r="B5475" s="0" t="s">
        <x:v>117</x:v>
      </x:c>
      <x:c r="C5475" s="0" t="s">
        <x:v>106</x:v>
      </x:c>
      <x:c r="D5475" s="0" t="s">
        <x:v>106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118</x:v>
      </x:c>
      <x:c r="J5475" s="0" t="s">
        <x:v>112</x:v>
      </x:c>
    </x:row>
    <x:row r="5476" spans="1:10">
      <x:c r="A5476" s="0" t="s">
        <x:v>116</x:v>
      </x:c>
      <x:c r="B5476" s="0" t="s">
        <x:v>117</x:v>
      </x:c>
      <x:c r="C5476" s="0" t="s">
        <x:v>106</x:v>
      </x:c>
      <x:c r="D5476" s="0" t="s">
        <x:v>106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118</x:v>
      </x:c>
      <x:c r="J5476" s="0" t="s">
        <x:v>112</x:v>
      </x:c>
    </x:row>
    <x:row r="5477" spans="1:10">
      <x:c r="A5477" s="0" t="s">
        <x:v>116</x:v>
      </x:c>
      <x:c r="B5477" s="0" t="s">
        <x:v>117</x:v>
      </x:c>
      <x:c r="C5477" s="0" t="s">
        <x:v>106</x:v>
      </x:c>
      <x:c r="D5477" s="0" t="s">
        <x:v>106</x:v>
      </x:c>
      <x:c r="E5477" s="0" t="s">
        <x:v>52</x:v>
      </x:c>
      <x:c r="F5477" s="0" t="s">
        <x:v>53</x:v>
      </x:c>
      <x:c r="G5477" s="0" t="s">
        <x:v>61</x:v>
      </x:c>
      <x:c r="H5477" s="0" t="s">
        <x:v>62</x:v>
      </x:c>
      <x:c r="I5477" s="0" t="s">
        <x:v>118</x:v>
      </x:c>
      <x:c r="J5477" s="0" t="s">
        <x:v>112</x:v>
      </x:c>
    </x:row>
    <x:row r="5478" spans="1:10">
      <x:c r="A5478" s="0" t="s">
        <x:v>116</x:v>
      </x:c>
      <x:c r="B5478" s="0" t="s">
        <x:v>117</x:v>
      </x:c>
      <x:c r="C5478" s="0" t="s">
        <x:v>106</x:v>
      </x:c>
      <x:c r="D5478" s="0" t="s">
        <x:v>106</x:v>
      </x:c>
      <x:c r="E5478" s="0" t="s">
        <x:v>52</x:v>
      </x:c>
      <x:c r="F5478" s="0" t="s">
        <x:v>53</x:v>
      </x:c>
      <x:c r="G5478" s="0" t="s">
        <x:v>63</x:v>
      </x:c>
      <x:c r="H5478" s="0" t="s">
        <x:v>64</x:v>
      </x:c>
      <x:c r="I5478" s="0" t="s">
        <x:v>118</x:v>
      </x:c>
      <x:c r="J5478" s="0" t="s">
        <x:v>112</x:v>
      </x:c>
    </x:row>
    <x:row r="5479" spans="1:10">
      <x:c r="A5479" s="0" t="s">
        <x:v>116</x:v>
      </x:c>
      <x:c r="B5479" s="0" t="s">
        <x:v>117</x:v>
      </x:c>
      <x:c r="C5479" s="0" t="s">
        <x:v>106</x:v>
      </x:c>
      <x:c r="D5479" s="0" t="s">
        <x:v>106</x:v>
      </x:c>
      <x:c r="E5479" s="0" t="s">
        <x:v>52</x:v>
      </x:c>
      <x:c r="F5479" s="0" t="s">
        <x:v>53</x:v>
      </x:c>
      <x:c r="G5479" s="0" t="s">
        <x:v>65</x:v>
      </x:c>
      <x:c r="H5479" s="0" t="s">
        <x:v>66</x:v>
      </x:c>
      <x:c r="I5479" s="0" t="s">
        <x:v>118</x:v>
      </x:c>
      <x:c r="J5479" s="0" t="s">
        <x:v>112</x:v>
      </x:c>
    </x:row>
    <x:row r="5480" spans="1:10">
      <x:c r="A5480" s="0" t="s">
        <x:v>116</x:v>
      </x:c>
      <x:c r="B5480" s="0" t="s">
        <x:v>117</x:v>
      </x:c>
      <x:c r="C5480" s="0" t="s">
        <x:v>106</x:v>
      </x:c>
      <x:c r="D5480" s="0" t="s">
        <x:v>106</x:v>
      </x:c>
      <x:c r="E5480" s="0" t="s">
        <x:v>52</x:v>
      </x:c>
      <x:c r="F5480" s="0" t="s">
        <x:v>53</x:v>
      </x:c>
      <x:c r="G5480" s="0" t="s">
        <x:v>67</x:v>
      </x:c>
      <x:c r="H5480" s="0" t="s">
        <x:v>68</x:v>
      </x:c>
      <x:c r="I5480" s="0" t="s">
        <x:v>118</x:v>
      </x:c>
      <x:c r="J5480" s="0" t="s">
        <x:v>112</x:v>
      </x:c>
    </x:row>
    <x:row r="5481" spans="1:10">
      <x:c r="A5481" s="0" t="s">
        <x:v>116</x:v>
      </x:c>
      <x:c r="B5481" s="0" t="s">
        <x:v>117</x:v>
      </x:c>
      <x:c r="C5481" s="0" t="s">
        <x:v>106</x:v>
      </x:c>
      <x:c r="D5481" s="0" t="s">
        <x:v>106</x:v>
      </x:c>
      <x:c r="E5481" s="0" t="s">
        <x:v>52</x:v>
      </x:c>
      <x:c r="F5481" s="0" t="s">
        <x:v>53</x:v>
      </x:c>
      <x:c r="G5481" s="0" t="s">
        <x:v>69</x:v>
      </x:c>
      <x:c r="H5481" s="0" t="s">
        <x:v>70</x:v>
      </x:c>
      <x:c r="I5481" s="0" t="s">
        <x:v>118</x:v>
      </x:c>
      <x:c r="J5481" s="0" t="s">
        <x:v>112</x:v>
      </x:c>
    </x:row>
    <x:row r="5482" spans="1:10">
      <x:c r="A5482" s="0" t="s">
        <x:v>116</x:v>
      </x:c>
      <x:c r="B5482" s="0" t="s">
        <x:v>117</x:v>
      </x:c>
      <x:c r="C5482" s="0" t="s">
        <x:v>106</x:v>
      </x:c>
      <x:c r="D5482" s="0" t="s">
        <x:v>106</x:v>
      </x:c>
      <x:c r="E5482" s="0" t="s">
        <x:v>52</x:v>
      </x:c>
      <x:c r="F5482" s="0" t="s">
        <x:v>53</x:v>
      </x:c>
      <x:c r="G5482" s="0" t="s">
        <x:v>71</x:v>
      </x:c>
      <x:c r="H5482" s="0" t="s">
        <x:v>72</x:v>
      </x:c>
      <x:c r="I5482" s="0" t="s">
        <x:v>118</x:v>
      </x:c>
      <x:c r="J5482" s="0" t="s">
        <x:v>112</x:v>
      </x:c>
    </x:row>
    <x:row r="5483" spans="1:10">
      <x:c r="A5483" s="0" t="s">
        <x:v>116</x:v>
      </x:c>
      <x:c r="B5483" s="0" t="s">
        <x:v>117</x:v>
      </x:c>
      <x:c r="C5483" s="0" t="s">
        <x:v>106</x:v>
      </x:c>
      <x:c r="D5483" s="0" t="s">
        <x:v>106</x:v>
      </x:c>
      <x:c r="E5483" s="0" t="s">
        <x:v>52</x:v>
      </x:c>
      <x:c r="F5483" s="0" t="s">
        <x:v>53</x:v>
      </x:c>
      <x:c r="G5483" s="0" t="s">
        <x:v>73</x:v>
      </x:c>
      <x:c r="H5483" s="0" t="s">
        <x:v>74</x:v>
      </x:c>
      <x:c r="I5483" s="0" t="s">
        <x:v>118</x:v>
      </x:c>
      <x:c r="J5483" s="0" t="s">
        <x:v>112</x:v>
      </x:c>
    </x:row>
    <x:row r="5484" spans="1:10">
      <x:c r="A5484" s="0" t="s">
        <x:v>116</x:v>
      </x:c>
      <x:c r="B5484" s="0" t="s">
        <x:v>117</x:v>
      </x:c>
      <x:c r="C5484" s="0" t="s">
        <x:v>106</x:v>
      </x:c>
      <x:c r="D5484" s="0" t="s">
        <x:v>106</x:v>
      </x:c>
      <x:c r="E5484" s="0" t="s">
        <x:v>52</x:v>
      </x:c>
      <x:c r="F5484" s="0" t="s">
        <x:v>53</x:v>
      </x:c>
      <x:c r="G5484" s="0" t="s">
        <x:v>75</x:v>
      </x:c>
      <x:c r="H5484" s="0" t="s">
        <x:v>76</x:v>
      </x:c>
      <x:c r="I5484" s="0" t="s">
        <x:v>118</x:v>
      </x:c>
      <x:c r="J5484" s="0" t="s">
        <x:v>112</x:v>
      </x:c>
    </x:row>
    <x:row r="5485" spans="1:10">
      <x:c r="A5485" s="0" t="s">
        <x:v>116</x:v>
      </x:c>
      <x:c r="B5485" s="0" t="s">
        <x:v>117</x:v>
      </x:c>
      <x:c r="C5485" s="0" t="s">
        <x:v>106</x:v>
      </x:c>
      <x:c r="D5485" s="0" t="s">
        <x:v>106</x:v>
      </x:c>
      <x:c r="E5485" s="0" t="s">
        <x:v>52</x:v>
      </x:c>
      <x:c r="F5485" s="0" t="s">
        <x:v>53</x:v>
      </x:c>
      <x:c r="G5485" s="0" t="s">
        <x:v>77</x:v>
      </x:c>
      <x:c r="H5485" s="0" t="s">
        <x:v>78</x:v>
      </x:c>
      <x:c r="I5485" s="0" t="s">
        <x:v>118</x:v>
      </x:c>
      <x:c r="J5485" s="0" t="s">
        <x:v>112</x:v>
      </x:c>
    </x:row>
    <x:row r="5486" spans="1:10">
      <x:c r="A5486" s="0" t="s">
        <x:v>116</x:v>
      </x:c>
      <x:c r="B5486" s="0" t="s">
        <x:v>117</x:v>
      </x:c>
      <x:c r="C5486" s="0" t="s">
        <x:v>106</x:v>
      </x:c>
      <x:c r="D5486" s="0" t="s">
        <x:v>106</x:v>
      </x:c>
      <x:c r="E5486" s="0" t="s">
        <x:v>79</x:v>
      </x:c>
      <x:c r="F5486" s="0" t="s">
        <x:v>80</x:v>
      </x:c>
      <x:c r="G5486" s="0" t="s">
        <x:v>54</x:v>
      </x:c>
      <x:c r="H5486" s="0" t="s">
        <x:v>55</x:v>
      </x:c>
      <x:c r="I5486" s="0" t="s">
        <x:v>118</x:v>
      </x:c>
      <x:c r="J5486" s="0" t="s">
        <x:v>112</x:v>
      </x:c>
    </x:row>
    <x:row r="5487" spans="1:10">
      <x:c r="A5487" s="0" t="s">
        <x:v>116</x:v>
      </x:c>
      <x:c r="B5487" s="0" t="s">
        <x:v>117</x:v>
      </x:c>
      <x:c r="C5487" s="0" t="s">
        <x:v>106</x:v>
      </x:c>
      <x:c r="D5487" s="0" t="s">
        <x:v>106</x:v>
      </x:c>
      <x:c r="E5487" s="0" t="s">
        <x:v>79</x:v>
      </x:c>
      <x:c r="F5487" s="0" t="s">
        <x:v>80</x:v>
      </x:c>
      <x:c r="G5487" s="0" t="s">
        <x:v>57</x:v>
      </x:c>
      <x:c r="H5487" s="0" t="s">
        <x:v>58</x:v>
      </x:c>
      <x:c r="I5487" s="0" t="s">
        <x:v>118</x:v>
      </x:c>
      <x:c r="J5487" s="0" t="s">
        <x:v>112</x:v>
      </x:c>
    </x:row>
    <x:row r="5488" spans="1:10">
      <x:c r="A5488" s="0" t="s">
        <x:v>116</x:v>
      </x:c>
      <x:c r="B5488" s="0" t="s">
        <x:v>117</x:v>
      </x:c>
      <x:c r="C5488" s="0" t="s">
        <x:v>106</x:v>
      </x:c>
      <x:c r="D5488" s="0" t="s">
        <x:v>106</x:v>
      </x:c>
      <x:c r="E5488" s="0" t="s">
        <x:v>79</x:v>
      </x:c>
      <x:c r="F5488" s="0" t="s">
        <x:v>80</x:v>
      </x:c>
      <x:c r="G5488" s="0" t="s">
        <x:v>59</x:v>
      </x:c>
      <x:c r="H5488" s="0" t="s">
        <x:v>60</x:v>
      </x:c>
      <x:c r="I5488" s="0" t="s">
        <x:v>118</x:v>
      </x:c>
      <x:c r="J5488" s="0" t="s">
        <x:v>112</x:v>
      </x:c>
    </x:row>
    <x:row r="5489" spans="1:10">
      <x:c r="A5489" s="0" t="s">
        <x:v>116</x:v>
      </x:c>
      <x:c r="B5489" s="0" t="s">
        <x:v>117</x:v>
      </x:c>
      <x:c r="C5489" s="0" t="s">
        <x:v>106</x:v>
      </x:c>
      <x:c r="D5489" s="0" t="s">
        <x:v>106</x:v>
      </x:c>
      <x:c r="E5489" s="0" t="s">
        <x:v>79</x:v>
      </x:c>
      <x:c r="F5489" s="0" t="s">
        <x:v>80</x:v>
      </x:c>
      <x:c r="G5489" s="0" t="s">
        <x:v>61</x:v>
      </x:c>
      <x:c r="H5489" s="0" t="s">
        <x:v>62</x:v>
      </x:c>
      <x:c r="I5489" s="0" t="s">
        <x:v>118</x:v>
      </x:c>
      <x:c r="J5489" s="0" t="s">
        <x:v>112</x:v>
      </x:c>
    </x:row>
    <x:row r="5490" spans="1:10">
      <x:c r="A5490" s="0" t="s">
        <x:v>116</x:v>
      </x:c>
      <x:c r="B5490" s="0" t="s">
        <x:v>117</x:v>
      </x:c>
      <x:c r="C5490" s="0" t="s">
        <x:v>106</x:v>
      </x:c>
      <x:c r="D5490" s="0" t="s">
        <x:v>106</x:v>
      </x:c>
      <x:c r="E5490" s="0" t="s">
        <x:v>79</x:v>
      </x:c>
      <x:c r="F5490" s="0" t="s">
        <x:v>80</x:v>
      </x:c>
      <x:c r="G5490" s="0" t="s">
        <x:v>63</x:v>
      </x:c>
      <x:c r="H5490" s="0" t="s">
        <x:v>64</x:v>
      </x:c>
      <x:c r="I5490" s="0" t="s">
        <x:v>118</x:v>
      </x:c>
      <x:c r="J5490" s="0" t="s">
        <x:v>112</x:v>
      </x:c>
    </x:row>
    <x:row r="5491" spans="1:10">
      <x:c r="A5491" s="0" t="s">
        <x:v>116</x:v>
      </x:c>
      <x:c r="B5491" s="0" t="s">
        <x:v>117</x:v>
      </x:c>
      <x:c r="C5491" s="0" t="s">
        <x:v>106</x:v>
      </x:c>
      <x:c r="D5491" s="0" t="s">
        <x:v>106</x:v>
      </x:c>
      <x:c r="E5491" s="0" t="s">
        <x:v>79</x:v>
      </x:c>
      <x:c r="F5491" s="0" t="s">
        <x:v>80</x:v>
      </x:c>
      <x:c r="G5491" s="0" t="s">
        <x:v>65</x:v>
      </x:c>
      <x:c r="H5491" s="0" t="s">
        <x:v>66</x:v>
      </x:c>
      <x:c r="I5491" s="0" t="s">
        <x:v>118</x:v>
      </x:c>
      <x:c r="J5491" s="0" t="s">
        <x:v>112</x:v>
      </x:c>
    </x:row>
    <x:row r="5492" spans="1:10">
      <x:c r="A5492" s="0" t="s">
        <x:v>116</x:v>
      </x:c>
      <x:c r="B5492" s="0" t="s">
        <x:v>117</x:v>
      </x:c>
      <x:c r="C5492" s="0" t="s">
        <x:v>106</x:v>
      </x:c>
      <x:c r="D5492" s="0" t="s">
        <x:v>106</x:v>
      </x:c>
      <x:c r="E5492" s="0" t="s">
        <x:v>79</x:v>
      </x:c>
      <x:c r="F5492" s="0" t="s">
        <x:v>80</x:v>
      </x:c>
      <x:c r="G5492" s="0" t="s">
        <x:v>67</x:v>
      </x:c>
      <x:c r="H5492" s="0" t="s">
        <x:v>68</x:v>
      </x:c>
      <x:c r="I5492" s="0" t="s">
        <x:v>118</x:v>
      </x:c>
      <x:c r="J5492" s="0" t="s">
        <x:v>112</x:v>
      </x:c>
    </x:row>
    <x:row r="5493" spans="1:10">
      <x:c r="A5493" s="0" t="s">
        <x:v>116</x:v>
      </x:c>
      <x:c r="B5493" s="0" t="s">
        <x:v>117</x:v>
      </x:c>
      <x:c r="C5493" s="0" t="s">
        <x:v>106</x:v>
      </x:c>
      <x:c r="D5493" s="0" t="s">
        <x:v>106</x:v>
      </x:c>
      <x:c r="E5493" s="0" t="s">
        <x:v>79</x:v>
      </x:c>
      <x:c r="F5493" s="0" t="s">
        <x:v>80</x:v>
      </x:c>
      <x:c r="G5493" s="0" t="s">
        <x:v>69</x:v>
      </x:c>
      <x:c r="H5493" s="0" t="s">
        <x:v>70</x:v>
      </x:c>
      <x:c r="I5493" s="0" t="s">
        <x:v>118</x:v>
      </x:c>
      <x:c r="J5493" s="0" t="s">
        <x:v>112</x:v>
      </x:c>
    </x:row>
    <x:row r="5494" spans="1:10">
      <x:c r="A5494" s="0" t="s">
        <x:v>116</x:v>
      </x:c>
      <x:c r="B5494" s="0" t="s">
        <x:v>117</x:v>
      </x:c>
      <x:c r="C5494" s="0" t="s">
        <x:v>106</x:v>
      </x:c>
      <x:c r="D5494" s="0" t="s">
        <x:v>106</x:v>
      </x:c>
      <x:c r="E5494" s="0" t="s">
        <x:v>79</x:v>
      </x:c>
      <x:c r="F5494" s="0" t="s">
        <x:v>80</x:v>
      </x:c>
      <x:c r="G5494" s="0" t="s">
        <x:v>71</x:v>
      </x:c>
      <x:c r="H5494" s="0" t="s">
        <x:v>72</x:v>
      </x:c>
      <x:c r="I5494" s="0" t="s">
        <x:v>118</x:v>
      </x:c>
      <x:c r="J5494" s="0" t="s">
        <x:v>112</x:v>
      </x:c>
    </x:row>
    <x:row r="5495" spans="1:10">
      <x:c r="A5495" s="0" t="s">
        <x:v>116</x:v>
      </x:c>
      <x:c r="B5495" s="0" t="s">
        <x:v>117</x:v>
      </x:c>
      <x:c r="C5495" s="0" t="s">
        <x:v>106</x:v>
      </x:c>
      <x:c r="D5495" s="0" t="s">
        <x:v>106</x:v>
      </x:c>
      <x:c r="E5495" s="0" t="s">
        <x:v>79</x:v>
      </x:c>
      <x:c r="F5495" s="0" t="s">
        <x:v>80</x:v>
      </x:c>
      <x:c r="G5495" s="0" t="s">
        <x:v>73</x:v>
      </x:c>
      <x:c r="H5495" s="0" t="s">
        <x:v>74</x:v>
      </x:c>
      <x:c r="I5495" s="0" t="s">
        <x:v>118</x:v>
      </x:c>
      <x:c r="J5495" s="0" t="s">
        <x:v>112</x:v>
      </x:c>
    </x:row>
    <x:row r="5496" spans="1:10">
      <x:c r="A5496" s="0" t="s">
        <x:v>116</x:v>
      </x:c>
      <x:c r="B5496" s="0" t="s">
        <x:v>117</x:v>
      </x:c>
      <x:c r="C5496" s="0" t="s">
        <x:v>106</x:v>
      </x:c>
      <x:c r="D5496" s="0" t="s">
        <x:v>106</x:v>
      </x:c>
      <x:c r="E5496" s="0" t="s">
        <x:v>79</x:v>
      </x:c>
      <x:c r="F5496" s="0" t="s">
        <x:v>80</x:v>
      </x:c>
      <x:c r="G5496" s="0" t="s">
        <x:v>75</x:v>
      </x:c>
      <x:c r="H5496" s="0" t="s">
        <x:v>76</x:v>
      </x:c>
      <x:c r="I5496" s="0" t="s">
        <x:v>118</x:v>
      </x:c>
      <x:c r="J5496" s="0" t="s">
        <x:v>112</x:v>
      </x:c>
    </x:row>
    <x:row r="5497" spans="1:10">
      <x:c r="A5497" s="0" t="s">
        <x:v>116</x:v>
      </x:c>
      <x:c r="B5497" s="0" t="s">
        <x:v>117</x:v>
      </x:c>
      <x:c r="C5497" s="0" t="s">
        <x:v>106</x:v>
      </x:c>
      <x:c r="D5497" s="0" t="s">
        <x:v>106</x:v>
      </x:c>
      <x:c r="E5497" s="0" t="s">
        <x:v>79</x:v>
      </x:c>
      <x:c r="F5497" s="0" t="s">
        <x:v>80</x:v>
      </x:c>
      <x:c r="G5497" s="0" t="s">
        <x:v>77</x:v>
      </x:c>
      <x:c r="H5497" s="0" t="s">
        <x:v>78</x:v>
      </x:c>
      <x:c r="I5497" s="0" t="s">
        <x:v>118</x:v>
      </x:c>
      <x:c r="J5497" s="0" t="s">
        <x:v>112</x:v>
      </x:c>
    </x:row>
    <x:row r="5498" spans="1:10">
      <x:c r="A5498" s="0" t="s">
        <x:v>116</x:v>
      </x:c>
      <x:c r="B5498" s="0" t="s">
        <x:v>117</x:v>
      </x:c>
      <x:c r="C5498" s="0" t="s">
        <x:v>106</x:v>
      </x:c>
      <x:c r="D5498" s="0" t="s">
        <x:v>106</x:v>
      </x:c>
      <x:c r="E5498" s="0" t="s">
        <x:v>81</x:v>
      </x:c>
      <x:c r="F5498" s="0" t="s">
        <x:v>82</x:v>
      </x:c>
      <x:c r="G5498" s="0" t="s">
        <x:v>54</x:v>
      </x:c>
      <x:c r="H5498" s="0" t="s">
        <x:v>55</x:v>
      </x:c>
      <x:c r="I5498" s="0" t="s">
        <x:v>118</x:v>
      </x:c>
      <x:c r="J5498" s="0" t="s">
        <x:v>112</x:v>
      </x:c>
    </x:row>
    <x:row r="5499" spans="1:10">
      <x:c r="A5499" s="0" t="s">
        <x:v>116</x:v>
      </x:c>
      <x:c r="B5499" s="0" t="s">
        <x:v>117</x:v>
      </x:c>
      <x:c r="C5499" s="0" t="s">
        <x:v>106</x:v>
      </x:c>
      <x:c r="D5499" s="0" t="s">
        <x:v>106</x:v>
      </x:c>
      <x:c r="E5499" s="0" t="s">
        <x:v>81</x:v>
      </x:c>
      <x:c r="F5499" s="0" t="s">
        <x:v>82</x:v>
      </x:c>
      <x:c r="G5499" s="0" t="s">
        <x:v>57</x:v>
      </x:c>
      <x:c r="H5499" s="0" t="s">
        <x:v>58</x:v>
      </x:c>
      <x:c r="I5499" s="0" t="s">
        <x:v>118</x:v>
      </x:c>
      <x:c r="J5499" s="0" t="s">
        <x:v>112</x:v>
      </x:c>
    </x:row>
    <x:row r="5500" spans="1:10">
      <x:c r="A5500" s="0" t="s">
        <x:v>116</x:v>
      </x:c>
      <x:c r="B5500" s="0" t="s">
        <x:v>117</x:v>
      </x:c>
      <x:c r="C5500" s="0" t="s">
        <x:v>106</x:v>
      </x:c>
      <x:c r="D5500" s="0" t="s">
        <x:v>106</x:v>
      </x:c>
      <x:c r="E5500" s="0" t="s">
        <x:v>81</x:v>
      </x:c>
      <x:c r="F5500" s="0" t="s">
        <x:v>82</x:v>
      </x:c>
      <x:c r="G5500" s="0" t="s">
        <x:v>59</x:v>
      </x:c>
      <x:c r="H5500" s="0" t="s">
        <x:v>60</x:v>
      </x:c>
      <x:c r="I5500" s="0" t="s">
        <x:v>118</x:v>
      </x:c>
      <x:c r="J5500" s="0" t="s">
        <x:v>112</x:v>
      </x:c>
    </x:row>
    <x:row r="5501" spans="1:10">
      <x:c r="A5501" s="0" t="s">
        <x:v>116</x:v>
      </x:c>
      <x:c r="B5501" s="0" t="s">
        <x:v>117</x:v>
      </x:c>
      <x:c r="C5501" s="0" t="s">
        <x:v>106</x:v>
      </x:c>
      <x:c r="D5501" s="0" t="s">
        <x:v>106</x:v>
      </x:c>
      <x:c r="E5501" s="0" t="s">
        <x:v>81</x:v>
      </x:c>
      <x:c r="F5501" s="0" t="s">
        <x:v>82</x:v>
      </x:c>
      <x:c r="G5501" s="0" t="s">
        <x:v>61</x:v>
      </x:c>
      <x:c r="H5501" s="0" t="s">
        <x:v>62</x:v>
      </x:c>
      <x:c r="I5501" s="0" t="s">
        <x:v>118</x:v>
      </x:c>
      <x:c r="J5501" s="0" t="s">
        <x:v>112</x:v>
      </x:c>
    </x:row>
    <x:row r="5502" spans="1:10">
      <x:c r="A5502" s="0" t="s">
        <x:v>116</x:v>
      </x:c>
      <x:c r="B5502" s="0" t="s">
        <x:v>117</x:v>
      </x:c>
      <x:c r="C5502" s="0" t="s">
        <x:v>106</x:v>
      </x:c>
      <x:c r="D5502" s="0" t="s">
        <x:v>106</x:v>
      </x:c>
      <x:c r="E5502" s="0" t="s">
        <x:v>81</x:v>
      </x:c>
      <x:c r="F5502" s="0" t="s">
        <x:v>82</x:v>
      </x:c>
      <x:c r="G5502" s="0" t="s">
        <x:v>63</x:v>
      </x:c>
      <x:c r="H5502" s="0" t="s">
        <x:v>64</x:v>
      </x:c>
      <x:c r="I5502" s="0" t="s">
        <x:v>118</x:v>
      </x:c>
      <x:c r="J5502" s="0" t="s">
        <x:v>112</x:v>
      </x:c>
    </x:row>
    <x:row r="5503" spans="1:10">
      <x:c r="A5503" s="0" t="s">
        <x:v>116</x:v>
      </x:c>
      <x:c r="B5503" s="0" t="s">
        <x:v>117</x:v>
      </x:c>
      <x:c r="C5503" s="0" t="s">
        <x:v>106</x:v>
      </x:c>
      <x:c r="D5503" s="0" t="s">
        <x:v>106</x:v>
      </x:c>
      <x:c r="E5503" s="0" t="s">
        <x:v>81</x:v>
      </x:c>
      <x:c r="F5503" s="0" t="s">
        <x:v>82</x:v>
      </x:c>
      <x:c r="G5503" s="0" t="s">
        <x:v>65</x:v>
      </x:c>
      <x:c r="H5503" s="0" t="s">
        <x:v>66</x:v>
      </x:c>
      <x:c r="I5503" s="0" t="s">
        <x:v>118</x:v>
      </x:c>
      <x:c r="J5503" s="0" t="s">
        <x:v>112</x:v>
      </x:c>
    </x:row>
    <x:row r="5504" spans="1:10">
      <x:c r="A5504" s="0" t="s">
        <x:v>116</x:v>
      </x:c>
      <x:c r="B5504" s="0" t="s">
        <x:v>117</x:v>
      </x:c>
      <x:c r="C5504" s="0" t="s">
        <x:v>106</x:v>
      </x:c>
      <x:c r="D5504" s="0" t="s">
        <x:v>106</x:v>
      </x:c>
      <x:c r="E5504" s="0" t="s">
        <x:v>81</x:v>
      </x:c>
      <x:c r="F5504" s="0" t="s">
        <x:v>82</x:v>
      </x:c>
      <x:c r="G5504" s="0" t="s">
        <x:v>67</x:v>
      </x:c>
      <x:c r="H5504" s="0" t="s">
        <x:v>68</x:v>
      </x:c>
      <x:c r="I5504" s="0" t="s">
        <x:v>118</x:v>
      </x:c>
      <x:c r="J5504" s="0" t="s">
        <x:v>112</x:v>
      </x:c>
    </x:row>
    <x:row r="5505" spans="1:10">
      <x:c r="A5505" s="0" t="s">
        <x:v>116</x:v>
      </x:c>
      <x:c r="B5505" s="0" t="s">
        <x:v>117</x:v>
      </x:c>
      <x:c r="C5505" s="0" t="s">
        <x:v>106</x:v>
      </x:c>
      <x:c r="D5505" s="0" t="s">
        <x:v>106</x:v>
      </x:c>
      <x:c r="E5505" s="0" t="s">
        <x:v>81</x:v>
      </x:c>
      <x:c r="F5505" s="0" t="s">
        <x:v>82</x:v>
      </x:c>
      <x:c r="G5505" s="0" t="s">
        <x:v>69</x:v>
      </x:c>
      <x:c r="H5505" s="0" t="s">
        <x:v>70</x:v>
      </x:c>
      <x:c r="I5505" s="0" t="s">
        <x:v>118</x:v>
      </x:c>
      <x:c r="J5505" s="0" t="s">
        <x:v>112</x:v>
      </x:c>
    </x:row>
    <x:row r="5506" spans="1:10">
      <x:c r="A5506" s="0" t="s">
        <x:v>116</x:v>
      </x:c>
      <x:c r="B5506" s="0" t="s">
        <x:v>117</x:v>
      </x:c>
      <x:c r="C5506" s="0" t="s">
        <x:v>106</x:v>
      </x:c>
      <x:c r="D5506" s="0" t="s">
        <x:v>106</x:v>
      </x:c>
      <x:c r="E5506" s="0" t="s">
        <x:v>81</x:v>
      </x:c>
      <x:c r="F5506" s="0" t="s">
        <x:v>82</x:v>
      </x:c>
      <x:c r="G5506" s="0" t="s">
        <x:v>71</x:v>
      </x:c>
      <x:c r="H5506" s="0" t="s">
        <x:v>72</x:v>
      </x:c>
      <x:c r="I5506" s="0" t="s">
        <x:v>118</x:v>
      </x:c>
      <x:c r="J5506" s="0" t="s">
        <x:v>112</x:v>
      </x:c>
    </x:row>
    <x:row r="5507" spans="1:10">
      <x:c r="A5507" s="0" t="s">
        <x:v>116</x:v>
      </x:c>
      <x:c r="B5507" s="0" t="s">
        <x:v>117</x:v>
      </x:c>
      <x:c r="C5507" s="0" t="s">
        <x:v>106</x:v>
      </x:c>
      <x:c r="D5507" s="0" t="s">
        <x:v>106</x:v>
      </x:c>
      <x:c r="E5507" s="0" t="s">
        <x:v>81</x:v>
      </x:c>
      <x:c r="F5507" s="0" t="s">
        <x:v>82</x:v>
      </x:c>
      <x:c r="G5507" s="0" t="s">
        <x:v>73</x:v>
      </x:c>
      <x:c r="H5507" s="0" t="s">
        <x:v>74</x:v>
      </x:c>
      <x:c r="I5507" s="0" t="s">
        <x:v>118</x:v>
      </x:c>
      <x:c r="J5507" s="0" t="s">
        <x:v>112</x:v>
      </x:c>
    </x:row>
    <x:row r="5508" spans="1:10">
      <x:c r="A5508" s="0" t="s">
        <x:v>116</x:v>
      </x:c>
      <x:c r="B5508" s="0" t="s">
        <x:v>117</x:v>
      </x:c>
      <x:c r="C5508" s="0" t="s">
        <x:v>106</x:v>
      </x:c>
      <x:c r="D5508" s="0" t="s">
        <x:v>106</x:v>
      </x:c>
      <x:c r="E5508" s="0" t="s">
        <x:v>81</x:v>
      </x:c>
      <x:c r="F5508" s="0" t="s">
        <x:v>82</x:v>
      </x:c>
      <x:c r="G5508" s="0" t="s">
        <x:v>75</x:v>
      </x:c>
      <x:c r="H5508" s="0" t="s">
        <x:v>76</x:v>
      </x:c>
      <x:c r="I5508" s="0" t="s">
        <x:v>118</x:v>
      </x:c>
      <x:c r="J5508" s="0" t="s">
        <x:v>112</x:v>
      </x:c>
    </x:row>
    <x:row r="5509" spans="1:10">
      <x:c r="A5509" s="0" t="s">
        <x:v>116</x:v>
      </x:c>
      <x:c r="B5509" s="0" t="s">
        <x:v>117</x:v>
      </x:c>
      <x:c r="C5509" s="0" t="s">
        <x:v>106</x:v>
      </x:c>
      <x:c r="D5509" s="0" t="s">
        <x:v>106</x:v>
      </x:c>
      <x:c r="E5509" s="0" t="s">
        <x:v>81</x:v>
      </x:c>
      <x:c r="F5509" s="0" t="s">
        <x:v>82</x:v>
      </x:c>
      <x:c r="G5509" s="0" t="s">
        <x:v>77</x:v>
      </x:c>
      <x:c r="H5509" s="0" t="s">
        <x:v>78</x:v>
      </x:c>
      <x:c r="I5509" s="0" t="s">
        <x:v>118</x:v>
      </x:c>
      <x:c r="J5509" s="0" t="s">
        <x:v>112</x:v>
      </x:c>
    </x:row>
    <x:row r="5510" spans="1:10">
      <x:c r="A5510" s="0" t="s">
        <x:v>116</x:v>
      </x:c>
      <x:c r="B5510" s="0" t="s">
        <x:v>117</x:v>
      </x:c>
      <x:c r="C5510" s="0" t="s">
        <x:v>106</x:v>
      </x:c>
      <x:c r="D5510" s="0" t="s">
        <x:v>106</x:v>
      </x:c>
      <x:c r="E5510" s="0" t="s">
        <x:v>83</x:v>
      </x:c>
      <x:c r="F5510" s="0" t="s">
        <x:v>84</x:v>
      </x:c>
      <x:c r="G5510" s="0" t="s">
        <x:v>54</x:v>
      </x:c>
      <x:c r="H5510" s="0" t="s">
        <x:v>55</x:v>
      </x:c>
      <x:c r="I5510" s="0" t="s">
        <x:v>118</x:v>
      </x:c>
      <x:c r="J5510" s="0" t="s">
        <x:v>112</x:v>
      </x:c>
    </x:row>
    <x:row r="5511" spans="1:10">
      <x:c r="A5511" s="0" t="s">
        <x:v>116</x:v>
      </x:c>
      <x:c r="B5511" s="0" t="s">
        <x:v>117</x:v>
      </x:c>
      <x:c r="C5511" s="0" t="s">
        <x:v>106</x:v>
      </x:c>
      <x:c r="D5511" s="0" t="s">
        <x:v>106</x:v>
      </x:c>
      <x:c r="E5511" s="0" t="s">
        <x:v>83</x:v>
      </x:c>
      <x:c r="F5511" s="0" t="s">
        <x:v>84</x:v>
      </x:c>
      <x:c r="G5511" s="0" t="s">
        <x:v>57</x:v>
      </x:c>
      <x:c r="H5511" s="0" t="s">
        <x:v>58</x:v>
      </x:c>
      <x:c r="I5511" s="0" t="s">
        <x:v>118</x:v>
      </x:c>
      <x:c r="J5511" s="0" t="s">
        <x:v>112</x:v>
      </x:c>
    </x:row>
    <x:row r="5512" spans="1:10">
      <x:c r="A5512" s="0" t="s">
        <x:v>116</x:v>
      </x:c>
      <x:c r="B5512" s="0" t="s">
        <x:v>117</x:v>
      </x:c>
      <x:c r="C5512" s="0" t="s">
        <x:v>106</x:v>
      </x:c>
      <x:c r="D5512" s="0" t="s">
        <x:v>106</x:v>
      </x:c>
      <x:c r="E5512" s="0" t="s">
        <x:v>83</x:v>
      </x:c>
      <x:c r="F5512" s="0" t="s">
        <x:v>84</x:v>
      </x:c>
      <x:c r="G5512" s="0" t="s">
        <x:v>59</x:v>
      </x:c>
      <x:c r="H5512" s="0" t="s">
        <x:v>60</x:v>
      </x:c>
      <x:c r="I5512" s="0" t="s">
        <x:v>118</x:v>
      </x:c>
      <x:c r="J5512" s="0" t="s">
        <x:v>112</x:v>
      </x:c>
    </x:row>
    <x:row r="5513" spans="1:10">
      <x:c r="A5513" s="0" t="s">
        <x:v>116</x:v>
      </x:c>
      <x:c r="B5513" s="0" t="s">
        <x:v>117</x:v>
      </x:c>
      <x:c r="C5513" s="0" t="s">
        <x:v>106</x:v>
      </x:c>
      <x:c r="D5513" s="0" t="s">
        <x:v>106</x:v>
      </x:c>
      <x:c r="E5513" s="0" t="s">
        <x:v>83</x:v>
      </x:c>
      <x:c r="F5513" s="0" t="s">
        <x:v>84</x:v>
      </x:c>
      <x:c r="G5513" s="0" t="s">
        <x:v>61</x:v>
      </x:c>
      <x:c r="H5513" s="0" t="s">
        <x:v>62</x:v>
      </x:c>
      <x:c r="I5513" s="0" t="s">
        <x:v>118</x:v>
      </x:c>
      <x:c r="J5513" s="0" t="s">
        <x:v>112</x:v>
      </x:c>
    </x:row>
    <x:row r="5514" spans="1:10">
      <x:c r="A5514" s="0" t="s">
        <x:v>116</x:v>
      </x:c>
      <x:c r="B5514" s="0" t="s">
        <x:v>117</x:v>
      </x:c>
      <x:c r="C5514" s="0" t="s">
        <x:v>106</x:v>
      </x:c>
      <x:c r="D5514" s="0" t="s">
        <x:v>106</x:v>
      </x:c>
      <x:c r="E5514" s="0" t="s">
        <x:v>83</x:v>
      </x:c>
      <x:c r="F5514" s="0" t="s">
        <x:v>84</x:v>
      </x:c>
      <x:c r="G5514" s="0" t="s">
        <x:v>63</x:v>
      </x:c>
      <x:c r="H5514" s="0" t="s">
        <x:v>64</x:v>
      </x:c>
      <x:c r="I5514" s="0" t="s">
        <x:v>118</x:v>
      </x:c>
      <x:c r="J5514" s="0" t="s">
        <x:v>112</x:v>
      </x:c>
    </x:row>
    <x:row r="5515" spans="1:10">
      <x:c r="A5515" s="0" t="s">
        <x:v>116</x:v>
      </x:c>
      <x:c r="B5515" s="0" t="s">
        <x:v>117</x:v>
      </x:c>
      <x:c r="C5515" s="0" t="s">
        <x:v>106</x:v>
      </x:c>
      <x:c r="D5515" s="0" t="s">
        <x:v>106</x:v>
      </x:c>
      <x:c r="E5515" s="0" t="s">
        <x:v>83</x:v>
      </x:c>
      <x:c r="F5515" s="0" t="s">
        <x:v>84</x:v>
      </x:c>
      <x:c r="G5515" s="0" t="s">
        <x:v>65</x:v>
      </x:c>
      <x:c r="H5515" s="0" t="s">
        <x:v>66</x:v>
      </x:c>
      <x:c r="I5515" s="0" t="s">
        <x:v>118</x:v>
      </x:c>
      <x:c r="J5515" s="0" t="s">
        <x:v>112</x:v>
      </x:c>
    </x:row>
    <x:row r="5516" spans="1:10">
      <x:c r="A5516" s="0" t="s">
        <x:v>116</x:v>
      </x:c>
      <x:c r="B5516" s="0" t="s">
        <x:v>117</x:v>
      </x:c>
      <x:c r="C5516" s="0" t="s">
        <x:v>106</x:v>
      </x:c>
      <x:c r="D5516" s="0" t="s">
        <x:v>106</x:v>
      </x:c>
      <x:c r="E5516" s="0" t="s">
        <x:v>83</x:v>
      </x:c>
      <x:c r="F5516" s="0" t="s">
        <x:v>84</x:v>
      </x:c>
      <x:c r="G5516" s="0" t="s">
        <x:v>67</x:v>
      </x:c>
      <x:c r="H5516" s="0" t="s">
        <x:v>68</x:v>
      </x:c>
      <x:c r="I5516" s="0" t="s">
        <x:v>118</x:v>
      </x:c>
      <x:c r="J5516" s="0" t="s">
        <x:v>112</x:v>
      </x:c>
    </x:row>
    <x:row r="5517" spans="1:10">
      <x:c r="A5517" s="0" t="s">
        <x:v>116</x:v>
      </x:c>
      <x:c r="B5517" s="0" t="s">
        <x:v>117</x:v>
      </x:c>
      <x:c r="C5517" s="0" t="s">
        <x:v>106</x:v>
      </x:c>
      <x:c r="D5517" s="0" t="s">
        <x:v>106</x:v>
      </x:c>
      <x:c r="E5517" s="0" t="s">
        <x:v>83</x:v>
      </x:c>
      <x:c r="F5517" s="0" t="s">
        <x:v>84</x:v>
      </x:c>
      <x:c r="G5517" s="0" t="s">
        <x:v>69</x:v>
      </x:c>
      <x:c r="H5517" s="0" t="s">
        <x:v>70</x:v>
      </x:c>
      <x:c r="I5517" s="0" t="s">
        <x:v>118</x:v>
      </x:c>
      <x:c r="J5517" s="0" t="s">
        <x:v>112</x:v>
      </x:c>
    </x:row>
    <x:row r="5518" spans="1:10">
      <x:c r="A5518" s="0" t="s">
        <x:v>116</x:v>
      </x:c>
      <x:c r="B5518" s="0" t="s">
        <x:v>117</x:v>
      </x:c>
      <x:c r="C5518" s="0" t="s">
        <x:v>106</x:v>
      </x:c>
      <x:c r="D5518" s="0" t="s">
        <x:v>106</x:v>
      </x:c>
      <x:c r="E5518" s="0" t="s">
        <x:v>83</x:v>
      </x:c>
      <x:c r="F5518" s="0" t="s">
        <x:v>84</x:v>
      </x:c>
      <x:c r="G5518" s="0" t="s">
        <x:v>71</x:v>
      </x:c>
      <x:c r="H5518" s="0" t="s">
        <x:v>72</x:v>
      </x:c>
      <x:c r="I5518" s="0" t="s">
        <x:v>118</x:v>
      </x:c>
      <x:c r="J5518" s="0" t="s">
        <x:v>112</x:v>
      </x:c>
    </x:row>
    <x:row r="5519" spans="1:10">
      <x:c r="A5519" s="0" t="s">
        <x:v>116</x:v>
      </x:c>
      <x:c r="B5519" s="0" t="s">
        <x:v>117</x:v>
      </x:c>
      <x:c r="C5519" s="0" t="s">
        <x:v>106</x:v>
      </x:c>
      <x:c r="D5519" s="0" t="s">
        <x:v>106</x:v>
      </x:c>
      <x:c r="E5519" s="0" t="s">
        <x:v>83</x:v>
      </x:c>
      <x:c r="F5519" s="0" t="s">
        <x:v>84</x:v>
      </x:c>
      <x:c r="G5519" s="0" t="s">
        <x:v>73</x:v>
      </x:c>
      <x:c r="H5519" s="0" t="s">
        <x:v>74</x:v>
      </x:c>
      <x:c r="I5519" s="0" t="s">
        <x:v>118</x:v>
      </x:c>
      <x:c r="J5519" s="0" t="s">
        <x:v>112</x:v>
      </x:c>
    </x:row>
    <x:row r="5520" spans="1:10">
      <x:c r="A5520" s="0" t="s">
        <x:v>116</x:v>
      </x:c>
      <x:c r="B5520" s="0" t="s">
        <x:v>117</x:v>
      </x:c>
      <x:c r="C5520" s="0" t="s">
        <x:v>106</x:v>
      </x:c>
      <x:c r="D5520" s="0" t="s">
        <x:v>106</x:v>
      </x:c>
      <x:c r="E5520" s="0" t="s">
        <x:v>83</x:v>
      </x:c>
      <x:c r="F5520" s="0" t="s">
        <x:v>84</x:v>
      </x:c>
      <x:c r="G5520" s="0" t="s">
        <x:v>75</x:v>
      </x:c>
      <x:c r="H5520" s="0" t="s">
        <x:v>76</x:v>
      </x:c>
      <x:c r="I5520" s="0" t="s">
        <x:v>118</x:v>
      </x:c>
      <x:c r="J5520" s="0" t="s">
        <x:v>112</x:v>
      </x:c>
    </x:row>
    <x:row r="5521" spans="1:10">
      <x:c r="A5521" s="0" t="s">
        <x:v>116</x:v>
      </x:c>
      <x:c r="B5521" s="0" t="s">
        <x:v>117</x:v>
      </x:c>
      <x:c r="C5521" s="0" t="s">
        <x:v>106</x:v>
      </x:c>
      <x:c r="D5521" s="0" t="s">
        <x:v>106</x:v>
      </x:c>
      <x:c r="E5521" s="0" t="s">
        <x:v>83</x:v>
      </x:c>
      <x:c r="F5521" s="0" t="s">
        <x:v>84</x:v>
      </x:c>
      <x:c r="G5521" s="0" t="s">
        <x:v>77</x:v>
      </x:c>
      <x:c r="H5521" s="0" t="s">
        <x:v>78</x:v>
      </x:c>
      <x:c r="I5521" s="0" t="s">
        <x:v>118</x:v>
      </x:c>
      <x:c r="J5521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NA031C01"/>
        <x:s v="NA031C02"/>
        <x:s v="NA031C03"/>
        <x:s v="NA031C04"/>
        <x:s v="NA031C05"/>
      </x:sharedItems>
    </x:cacheField>
    <x:cacheField name="Statistic Label">
      <x:sharedItems count="5">
        <x:s v="Gross fixed capital formation in current prices"/>
        <x:s v="Compensation of employees in current prices"/>
        <x:s v="Employment"/>
        <x:s v="Employment hours"/>
        <x:s v="Gross value added at current basic prices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&amp; Midland"/>
      </x:sharedItems>
    </x:cacheField>
    <x:cacheField name="C04296V05073">
      <x:sharedItems count="12">
        <x:s v="-"/>
        <x:s v="A"/>
        <x:s v="BE"/>
        <x:s v="C"/>
        <x:s v="F"/>
        <x:s v="GI"/>
        <x:s v="J"/>
        <x:s v="K"/>
        <x:s v="L"/>
        <x:s v="MN"/>
        <x:s v="OQ"/>
        <x:s v="RU"/>
      </x:sharedItems>
    </x:cacheField>
    <x:cacheField name="NACE Rev. 2 Sector">
      <x:sharedItems count="12">
        <x:s v="All NACE Activities (A-U)"/>
        <x:s v="Agriculture, forestry and fishing (A)"/>
        <x:s v="Industry (B-E)"/>
        <x:s v="Manufacturing (C)"/>
        <x:s v="Construction (F)"/>
        <x:s v="Wholesale and retail trade, transport, accommodation and food service activities (G-I)"/>
        <x:s v="Information and communication (J)"/>
        <x:s v="Financial and insurance activities (K)"/>
        <x:s v="Real estate activities (L)"/>
        <x:s v="Professional, scientific and technical activities; administrative and support service activities (M-N)"/>
        <x:s v="Public administration, defence, education, human health and social work activities (O-Q)"/>
        <x:s v="Arts, entertainment and recreation; other service activities; activities of household and extraterritorial organizations and bodies (R-U)"/>
      </x:sharedItems>
    </x:cacheField>
    <x:cacheField name="UNIT">
      <x:sharedItems count="4">
        <x:s v="Euro Millions"/>
        <x:s v="Persons"/>
        <x:s v="Number"/>
        <x:s v="Euro Million"/>
      </x:sharedItems>
    </x:cacheField>
    <x:cacheField name="VALUE">
      <x:sharedItems containsMixedTypes="1" containsNumber="1" minValue="-14.098195" maxValue="4310473745" count="5401">
        <x:n v="25759.00386"/>
        <x:n v="827.437134"/>
        <x:n v="4992.543644"/>
        <x:n v="3450.898373"/>
        <x:n v="547.4826224"/>
        <x:n v="3535.815612"/>
        <x:n v="1486.224064"/>
        <x:n v="885.8728142"/>
        <x:n v="9031.349299"/>
        <x:n v="1121.647008"/>
        <x:n v="3037.100329"/>
        <x:n v="293.531329"/>
        <x:n v="3733.583787"/>
        <x:n v="215.6645514"/>
        <x:n v="585.0477516"/>
        <x:n v="349.7530097"/>
        <x:n v="87.49731468"/>
        <x:n v="647.1212938"/>
        <x:n v="133.3438061"/>
        <x:n v="65.5713626"/>
        <x:n v="1235.340891"/>
        <x:n v="216.595346"/>
        <x:n v="505.4662758"/>
        <x:n v="41.93519371"/>
        <x:n v="9617.430734"/>
        <x:n v="173.3701381"/>
        <x:n v="1930.350807"/>
        <x:n v="1476.345536"/>
        <x:n v="184.5378428"/>
        <x:n v="1299.912443"/>
        <x:n v="541.1521032"/>
        <x:n v="144.7921102"/>
        <x:n v="3912.19584"/>
        <x:n v="407.2732479"/>
        <x:n v="935.6928079"/>
        <x:n v="88.05864735"/>
        <x:n v="12408.19988"/>
        <x:n v="438.4024445"/>
        <x:n v="2477.145086"/>
        <x:n v="1624.799828"/>
        <x:n v="275.447465"/>
        <x:n v="1588.781875"/>
        <x:n v="811.7281548"/>
        <x:n v="675.5093415"/>
        <x:n v="3883.812568"/>
        <x:n v="497.7784141"/>
        <x:n v="1595.941245"/>
        <x:n v="163.5374879"/>
        <x:n v="29223.73848"/>
        <x:n v="677.900323"/>
        <x:n v="5586.643082"/>
        <x:n v="3780.553612"/>
        <x:n v="474.1300435"/>
        <x:n v="3701.437164"/>
        <x:n v="1719.67737"/>
        <x:n v="1019.294884"/>
        <x:n v="10424.86511"/>
        <x:n v="1453.459075"/>
        <x:n v="3898.61889"/>
        <x:n v="267.71254"/>
        <x:n v="5382.719944"/>
        <x:n v="150.9094116"/>
        <x:n v="529.4739001"/>
        <x:n v="270.0897555"/>
        <x:n v="76.79172273"/>
        <x:n v="717.5878897"/>
        <x:n v="154.2892027"/>
        <x:n v="75.81448105"/>
        <x:n v="2709.979243"/>
        <x:n v="280.6698266"/>
        <x:n v="648.9576604"/>
        <x:n v="38.24660646"/>
        <x:n v="9981.981707"/>
        <x:n v="149.4537579"/>
        <x:n v="1504.246932"/>
        <x:n v="1016.304751"/>
        <x:n v="158.4620776"/>
        <x:n v="1193.53971"/>
        <x:n v="641.8091487"/>
        <x:n v="166.7199988"/>
        <x:n v="4359.095867"/>
        <x:n v="527.7551618"/>
        <x:n v="1200.585977"/>
        <x:n v="80.31307674"/>
        <x:n v="13859.03683"/>
        <x:n v="377.5371535"/>
        <x:n v="3552.92225"/>
        <x:n v="2494.159106"/>
        <x:n v="238.8762431"/>
        <x:n v="1790.309565"/>
        <x:n v="923.5790189"/>
        <x:n v="776.7604046"/>
        <x:n v="3355.789998"/>
        <x:n v="645.0340866"/>
        <x:n v="2049.075253"/>
        <x:n v="149.1528568"/>
        <x:n v="32086.10227"/>
        <x:n v="695.518957"/>
        <x:n v="7366.075282"/>
        <x:n v="5015.938947"/>
        <x:n v="430.5213609"/>
        <x:n v="3726.16618"/>
        <x:n v="1882.67455"/>
        <x:n v="592.1087301"/>
        <x:n v="11634.69572"/>
        <x:n v="1179.530893"/>
        <x:n v="4338.676195"/>
        <x:n v="240.134396"/>
        <x:n v="5556.04408"/>
        <x:n v="158.7380931"/>
        <x:n v="585.2715223"/>
        <x:n v="295.4567861"/>
        <x:n v="69.43101032"/>
        <x:n v="746.554192"/>
        <x:n v="168.9132858"/>
        <x:n v="44.52669908"/>
        <x:n v="2798.065226"/>
        <x:n v="227.7729981"/>
        <x:n v="722.4643833"/>
        <x:n v="34.30666991"/>
        <x:n v="12562.3068"/>
        <x:n v="153.8329857"/>
        <x:n v="2582.936817"/>
        <x:n v="1864.171297"/>
        <x:n v="143.6825586"/>
        <x:n v="1936.747792"/>
        <x:n v="719.7797308"/>
        <x:n v="96.98266658"/>
        <x:n v="5111.332115"/>
        <x:n v="409.2558948"/>
        <x:n v="1335.71654"/>
        <x:n v="72.03970413"/>
        <x:n v="13967.75138"/>
        <x:n v="382.9478782"/>
        <x:n v="4197.866943"/>
        <x:n v="2856.310864"/>
        <x:n v="217.407792"/>
        <x:n v="1042.864196"/>
        <x:n v="993.981533"/>
        <x:n v="450.5993645"/>
        <x:n v="3725.298381"/>
        <x:n v="542.5020001"/>
        <x:n v="2280.495272"/>
        <x:n v="133.788022"/>
        <x:n v="36264.74939"/>
        <x:n v="679.918598"/>
        <x:n v="6926.964539"/>
        <x:n v="4526.957606"/>
        <x:n v="529.1457906"/>
        <x:n v="3730.521"/>
        <x:n v="1875.090111"/>
        <x:n v="658.9421966"/>
        <x:n v="15130.07728"/>
        <x:n v="1955.823141"/>
        <x:n v="4448.853669"/>
        <x:n v="329.413069"/>
        <x:n v="6715.649245"/>
        <x:n v="145.7071403"/>
        <x:n v="737.7101595"/>
        <x:n v="416.7090774"/>
        <x:n v="88.07462949"/>
        <x:n v="735.8021975"/>
        <x:n v="168.232811"/>
        <x:n v="58.24387458"/>
        <x:n v="3626.592505"/>
        <x:n v="336.3080672"/>
        <x:n v="751.9074495"/>
        <x:n v="67.07041136"/>
        <x:n v="13381.87331"/>
        <x:n v="155.3986049"/>
        <x:n v="2523.68604"/>
        <x:n v="1738.777323"/>
        <x:n v="179.071867"/>
        <x:n v="1108.045957"/>
        <x:n v="716.8800658"/>
        <x:n v="105.0185842"/>
        <x:n v="6457.197629"/>
        <x:n v="696.3914817"/>
        <x:n v="1348.363153"/>
        <x:n v="91.81993017"/>
        <x:n v="16167.22684"/>
        <x:n v="378.8128528"/>
        <x:n v="3665.568339"/>
        <x:n v="2371.471206"/>
        <x:n v="261.9992941"/>
        <x:n v="1886.672845"/>
        <x:n v="989.9772338"/>
        <x:n v="495.6797378"/>
        <x:n v="5046.287147"/>
        <x:n v="923.1235921"/>
        <x:n v="2348.583066"/>
        <x:n v="170.5227275"/>
        <x:n v="42112.44799"/>
        <x:n v="693.842279"/>
        <x:n v="6701.097439"/>
        <x:n v="4311.114448"/>
        <x:n v="677.3662856"/>
        <x:n v="4002.81962"/>
        <x:n v="2181.196178"/>
        <x:n v="680.6572318"/>
        <x:n v="19288.95009"/>
        <x:n v="2428.25728"/>
        <x:n v="5039.494896"/>
        <x:n v="418.766688"/>
        <x:n v="7595.567146"/>
        <x:n v="135.3763951"/>
        <x:n v="865.8495485"/>
        <x:n v="508.5703622"/>
        <x:n v="114.4974603"/>
        <x:n v="910.2247496"/>
        <x:n v="195.6966027"/>
        <x:n v="61.23460055"/>
        <x:n v="4180.253609"/>
        <x:n v="221.4038369"/>
        <x:n v="861.1999638"/>
        <x:n v="49.83038026"/>
        <x:n v="16139.4574"/>
        <x:n v="181.167932"/>
        <x:n v="2208.372959"/>
        <x:n v="1494.794796"/>
        <x:n v="230.232857"/>
        <x:n v="1237.037948"/>
        <x:n v="893.4748087"/>
        <x:n v="105.5963348"/>
        <x:n v="8753.868528"/>
        <x:n v="882.7413773"/>
        <x:n v="1517.83695"/>
        <x:n v="129.1277077"/>
        <x:n v="18377.42344"/>
        <x:n v="377.2979519"/>
        <x:n v="3626.874932"/>
        <x:n v="2307.749289"/>
        <x:n v="332.6359683"/>
        <x:n v="1855.556922"/>
        <x:n v="1092.024766"/>
        <x:n v="513.8262965"/>
        <x:n v="6354.827954"/>
        <x:n v="1324.112066"/>
        <x:n v="2660.457982"/>
        <x:n v="239.8086"/>
        <x:n v="50800.68027"/>
        <x:n v="713.951221"/>
        <x:n v="8719.124369"/>
        <x:n v="6275.415273"/>
        <x:n v="804.5674181"/>
        <x:n v="4630.471479"/>
        <x:n v="2111.893876"/>
        <x:n v="943.2843548"/>
        <x:n v="23822.11671"/>
        <x:n v="3646.483867"/>
        <x:n v="5018.842334"/>
        <x:n v="389.944638"/>
        <x:n v="8195.780211"/>
        <x:n v="163.6614749"/>
        <x:n v="971.6258363"/>
        <x:n v="603.8000989"/>
        <x:n v="139.9107324"/>
        <x:n v="1200.460788"/>
        <x:n v="189.4788103"/>
        <x:n v="77.43450429"/>
        <x:n v="3805.72081"/>
        <x:n v="670.9419397"/>
        <x:n v="848.2750496"/>
        <x:n v="128.2702661"/>
        <x:n v="19857.25519"/>
        <x:n v="148.2529473"/>
        <x:n v="2647.68388"/>
        <x:n v="1857.638252"/>
        <x:n v="279.7221262"/>
        <x:n v="1749.305452"/>
        <x:n v="826.6384782"/>
        <x:n v="144.9133281"/>
        <x:n v="11378.51733"/>
        <x:n v="1041.439675"/>
        <x:n v="1523.028506"/>
        <x:n v="117.7534674"/>
        <x:n v="22747.64486"/>
        <x:n v="402.0367988"/>
        <x:n v="5099.814652"/>
        <x:n v="3813.976922"/>
        <x:n v="384.9345595"/>
        <x:n v="1680.705239"/>
        <x:n v="1095.776587"/>
        <x:n v="720.9365224"/>
        <x:n v="8637.878568"/>
        <x:n v="1934.102253"/>
        <x:n v="2647.538779"/>
        <x:n v="143.9209046"/>
        <x:n v="57299.42618"/>
        <x:n v="874.223033"/>
        <x:n v="8600.46889"/>
        <x:n v="5967.782171"/>
        <x:n v="919.8044726"/>
        <x:n v="5316.884336"/>
        <x:n v="2508.217539"/>
        <x:n v="1413.093032"/>
        <x:n v="27110.62505"/>
        <x:n v="4826.530836"/>
        <x:n v="5271.067786"/>
        <x:n v="458.511207"/>
        <x:n v="9997.368026"/>
        <x:n v="215.2157221"/>
        <x:n v="921.5838554"/>
        <x:n v="518.2990442"/>
        <x:n v="168.5894338"/>
        <x:n v="1269.768308"/>
        <x:n v="225.0369115"/>
        <x:n v="113.8996951"/>
        <x:n v="5396.207431"/>
        <x:n v="738.7553033"/>
        <x:n v="872.107865"/>
        <x:n v="76.20350061"/>
        <x:n v="23800.49387"/>
        <x:n v="194.1392282"/>
        <x:n v="3613.653874"/>
        <x:n v="2758.892709"/>
        <x:n v="323.3842358"/>
        <x:n v="1780.731052"/>
        <x:n v="799.1132195"/>
        <x:n v="211.9823044"/>
        <x:n v="13493.197"/>
        <x:n v="1635.110213"/>
        <x:n v="1615.375042"/>
        <x:n v="133.8076972"/>
        <x:n v="23501.56428"/>
        <x:n v="464.8680827"/>
        <x:n v="4065.23116"/>
        <x:n v="2690.590418"/>
        <x:n v="427.830803"/>
        <x:n v="2266.384976"/>
        <x:n v="1484.067408"/>
        <x:n v="1087.211032"/>
        <x:n v="8221.220613"/>
        <x:n v="2452.66532"/>
        <x:n v="2783.584879"/>
        <x:n v="248.5000092"/>
        <x:n v="56572.87622"/>
        <x:n v="1328.975933"/>
        <x:n v="7997.997996"/>
        <x:n v="5540.899328"/>
        <x:n v="956.2797741"/>
        <x:n v="6427.990472"/>
        <x:n v="2694.879943"/>
        <x:n v="1527.669141"/>
        <x:n v="24206.35057"/>
        <x:n v="4318.162363"/>
        <x:n v="6542.860047"/>
        <x:n v="571.709982"/>
        <x:n v="9423.299745"/>
        <x:n v="325.3280741"/>
        <x:n v="917.2904589"/>
        <x:n v="519.7760063"/>
        <x:n v="168.2051272"/>
        <x:n v="928.2394571"/>
        <x:n v="241.7842351"/>
        <x:n v="126.0193877"/>
        <x:n v="5131.080768"/>
        <x:n v="397.162275"/>
        <x:n v="1069.264354"/>
        <x:n v="118.9256086"/>
        <x:n v="22663.45139"/>
        <x:n v="330.3602119"/>
        <x:n v="3487.260937"/>
        <x:n v="2690.040067"/>
        <x:n v="343.1379162"/>
        <x:n v="2859.870528"/>
        <x:n v="932.1763689"/>
        <x:n v="225.8798299"/>
        <x:n v="10746.52288"/>
        <x:n v="1568.400035"/>
        <x:n v="2011.368144"/>
        <x:n v="158.4745307"/>
        <x:n v="24486.12509"/>
        <x:n v="673.287647"/>
        <x:n v="3593.4466"/>
        <x:n v="2331.083255"/>
        <x:n v="444.9367307"/>
        <x:n v="2639.880487"/>
        <x:n v="1520.919339"/>
        <x:n v="1175.769923"/>
        <x:n v="8328.746919"/>
        <x:n v="2352.600053"/>
        <x:n v="3462.227549"/>
        <x:n v="294.3098427"/>
        <x:n v="46525.0585"/>
        <x:n v="2016.26003"/>
        <x:n v="7694.846987"/>
        <x:n v="5176.90847"/>
        <x:n v="448.972133"/>
        <x:n v="5737.254947"/>
        <x:n v="2868.318205"/>
        <x:n v="1183.673407"/>
        <x:n v="16245.10771"/>
        <x:n v="3196.721191"/>
        <x:n v="6549.938019"/>
        <x:n v="583.9658755"/>
        <x:n v="4846.148791"/>
        <x:n v="482.7592874"/>
        <x:n v="610.3370227"/>
        <x:n v="539.6340003"/>
        <x:n v="94.27984621"/>
        <x:n v="531.387093"/>
        <x:n v="44.94713902"/>
        <x:n v="85.21591455"/>
        <x:n v="1759.379616"/>
        <x:n v="123.2640153"/>
        <x:n v="1063.340295"/>
        <x:n v="51.2385608"/>
        <x:n v="11670.02166"/>
        <x:n v="474.6341761"/>
        <x:n v="3253.078904"/>
        <x:n v="2649.565699"/>
        <x:n v="149.0150423"/>
        <x:n v="1154.582907"/>
        <x:n v="120.2316497"/>
        <x:n v="178.1012627"/>
        <x:n v="3660.053104"/>
        <x:n v="492.7302814"/>
        <x:n v="2053.887307"/>
        <x:n v="133.7070265"/>
        <x:n v="30008.88805"/>
        <x:n v="1058.866567"/>
        <x:n v="3831.431061"/>
        <x:n v="1987.70877"/>
        <x:n v="205.6772445"/>
        <x:n v="4051.284947"/>
        <x:n v="2703.139416"/>
        <x:n v="920.3562298"/>
        <x:n v="10825.67499"/>
        <x:n v="2580.726894"/>
        <x:n v="3432.710417"/>
        <x:n v="399.0202883"/>
        <x:n v="35875.66604"/>
        <x:n v="643.013328"/>
        <x:n v="7874.507192"/>
        <x:n v="5374.991234"/>
        <x:n v="139.071985"/>
        <x:n v="4663.626955"/>
        <x:n v="2995.532157"/>
        <x:n v="1289.982591"/>
        <x:n v="8197.835133"/>
        <x:n v="4495.119905"/>
        <x:n v="5112.556578"/>
        <x:n v="464.4202156"/>
        <x:n v="3321.494367"/>
        <x:n v="146.8160113"/>
        <x:n v="502.9934985"/>
        <x:n v="459.4797624"/>
        <x:n v="21.8215971"/>
        <x:n v="408.6090889"/>
        <x:n v="47.28495207"/>
        <x:n v="81.3042294"/>
        <x:n v="1094.422363"/>
        <x:n v="145.8098775"/>
        <x:n v="832.1964289"/>
        <x:n v="40.23632014"/>
        <x:n v="8897.227385"/>
        <x:n v="159.5197342"/>
        <x:n v="3929.140219"/>
        <x:n v="3132.919689"/>
        <x:n v="54.67151614"/>
        <x:n v="829.8678773"/>
        <x:n v="113.9024044"/>
        <x:n v="173.3777058"/>
        <x:n v="977.1148315"/>
        <x:n v="882.2736062"/>
        <x:n v="1634.890471"/>
        <x:n v="142.46902"/>
        <x:n v="23656.94429"/>
        <x:n v="336.6775825"/>
        <x:n v="3442.373474"/>
        <x:n v="1782.591783"/>
        <x:n v="62.57887176"/>
        <x:n v="3425.149989"/>
        <x:n v="2834.344801"/>
        <x:n v="1035.300656"/>
        <x:n v="6126.297939"/>
        <x:n v="3467.036422"/>
        <x:n v="2645.469679"/>
        <x:n v="281.7148754"/>
        <x:n v="29422.48255"/>
        <x:n v="507.246215"/>
        <x:n v="6637.38163"/>
        <x:n v="4636.898597"/>
        <x:n v="14.771177"/>
        <x:n v="3776.446385"/>
        <x:n v="3352.249515"/>
        <x:n v="792.540022"/>
        <x:n v="4994.395939"/>
        <x:n v="5205.531836"/>
        <x:n v="3849.042902"/>
        <x:n v="292.8769326"/>
        <x:n v="2691.905731"/>
        <x:n v="130.5578592"/>
        <x:n v="446.0039662"/>
        <x:n v="289.105634"/>
        <x:n v="2.163963294"/>
        <x:n v="242.7465058"/>
        <x:n v="70.56125235"/>
        <x:n v="47.92516371"/>
        <x:n v="970.2118481"/>
        <x:n v="129.4038165"/>
        <x:n v="617.7509364"/>
        <x:n v="34.58041906"/>
        <x:n v="8088.865914"/>
        <x:n v="115.8901852"/>
        <x:n v="3862.700877"/>
        <x:n v="2836.264453"/>
        <x:n v="6.044958063"/>
        <x:n v="563.7507742"/>
        <x:n v="114.5416467"/>
        <x:n v="103.9140769"/>
        <x:n v="804.5878403"/>
        <x:n v="1243.682972"/>
        <x:n v="1203.198565"/>
        <x:n v="70.55401931"/>
        <x:n v="18641.71091"/>
        <x:n v="260.7981706"/>
        <x:n v="2328.676787"/>
        <x:n v="1511.52851"/>
        <x:n v="6.562255643"/>
        <x:n v="2969.949105"/>
        <x:n v="3167.146616"/>
        <x:n v="640.7007813"/>
        <x:n v="3219.596251"/>
        <x:n v="3832.445048"/>
        <x:n v="2028.093401"/>
        <x:n v="187.7424942"/>
        <x:n v="28677.51966"/>
        <x:n v="662.691463"/>
        <x:n v="5356.399617"/>
        <x:n v="3788.181272"/>
        <x:n v="-14.098195"/>
        <x:n v="1822.720315"/>
        <x:n v="4014.305951"/>
        <x:n v="786.660246"/>
        <x:n v="3176.7614"/>
        <x:n v="9356.634996"/>
        <x:n v="3276.374358"/>
        <x:n v="239.069506"/>
        <x:n v="1998.680981"/>
        <x:n v="168.0877361"/>
        <x:n v="487.9503504"/>
        <x:n v="418.3697777"/>
        <x:n v="-2.382716275"/>
        <x:n v="159.8034183"/>
        <x:n v="74.07877168"/>
        <x:n v="47.87179728"/>
        <x:n v="263.9367273"/>
        <x:n v="248.9626478"/>
        <x:n v="525.8406776"/>
        <x:n v="24.53157056"/>
        <x:n v="7067.379033"/>
        <x:n v="148.1175093"/>
        <x:n v="2306.358574"/>
        <x:n v="1791.611205"/>
        <x:n v="-5.444489855"/>
        <x:n v="341.677908"/>
        <x:n v="480.635075"/>
        <x:n v="115.7169855"/>
        <x:n v="363.6965789"/>
        <x:n v="2238.122282"/>
        <x:n v="1024.1842"/>
        <x:n v="54.31441038"/>
        <x:n v="19611.45964"/>
        <x:n v="346.4862176"/>
        <x:n v="2562.090692"/>
        <x:n v="1578.200289"/>
        <x:n v="-6.27098887"/>
        <x:n v="1321.238989"/>
        <x:n v="3459.592104"/>
        <x:n v="623.0714633"/>
        <x:n v="2549.128094"/>
        <x:n v="6869.550066"/>
        <x:n v="1726.34948"/>
        <x:n v="160.2235251"/>
        <x:n v="34446.87577"/>
        <x:n v="807.688037"/>
        <x:n v="7200.048554"/>
        <x:n v="5397.262428"/>
        <x:n v="86.232565"/>
        <x:n v="3342.350767"/>
        <x:n v="5915.252667"/>
        <x:n v="932.754727"/>
        <x:n v="3525.972217"/>
        <x:n v="9304.902719"/>
        <x:n v="3108.674763"/>
        <x:n v="222.998754"/>
        <x:n v="2163.324439"/>
        <x:n v="200.4132115"/>
        <x:n v="610.3206199"/>
        <x:n v="559.9130763"/>
        <x:n v="18.23502767"/>
        <x:n v="234.3737437"/>
        <x:n v="143.0675524"/>
        <x:n v="54.39727007"/>
        <x:n v="164.2113101"/>
        <x:n v="210.4966286"/>
        <x:n v="498.9257836"/>
        <x:n v="28.88329146"/>
        <x:n v="10248.94684"/>
        <x:n v="187.4929848"/>
        <x:n v="4045.266093"/>
        <x:n v="3212.292151"/>
        <x:n v="32.81277025"/>
        <x:n v="551.9705766"/>
        <x:n v="2548.125481"/>
        <x:n v="142.2706064"/>
        <x:n v="341.6123838"/>
        <x:n v="1356.737313"/>
        <x:n v="971.7618401"/>
        <x:n v="70.89679209"/>
        <x:n v="22034.60449"/>
        <x:n v="419.7818407"/>
        <x:n v="2544.461842"/>
        <x:n v="1625.0572"/>
        <x:n v="35.18476708"/>
        <x:n v="2556.006447"/>
        <x:n v="3224.059633"/>
        <x:n v="736.0868505"/>
        <x:n v="3020.148523"/>
        <x:n v="7737.668778"/>
        <x:n v="1637.987139"/>
        <x:n v="123.2186705"/>
        <x:n v="33427.58796"/>
        <x:n v="794.138905"/>
        <x:n v="8626.173868"/>
        <x:n v="6570.614254"/>
        <x:n v="109.609118"/>
        <x:n v="3505.022832"/>
        <x:n v="4662.496138"/>
        <x:n v="1329.522275"/>
        <x:n v="3550.603771"/>
        <x:n v="7398.579471"/>
        <x:n v="3229.927883"/>
        <x:n v="221.513702"/>
        <x:n v="2280.988664"/>
        <x:n v="175.7357017"/>
        <x:n v="545.9383793"/>
        <x:n v="546.8547687"/>
        <x:n v="15.86698098"/>
        <x:n v="305.4415362"/>
        <x:n v="71.1247998"/>
        <x:n v="73.60725205"/>
        <x:n v="375.0102289"/>
        <x:n v="173.5105425"/>
        <x:n v="518.3862652"/>
        <x:n v="26.3669772"/>
        <x:n v="8652.89495"/>
        <x:n v="178.6670338"/>
        <x:n v="4271.309064"/>
        <x:n v="3582.744264"/>
        <x:n v="32.47779396"/>
        <x:n v="703.9284058"/>
        <x:n v="296.2989283"/>
        <x:n v="207.6422572"/>
        <x:n v="631.6819881"/>
        <x:n v="1264.983426"/>
        <x:n v="1009.66518"/>
        <x:n v="56.24087372"/>
        <x:n v="22493.70435"/>
        <x:n v="439.7361696"/>
        <x:n v="3808.926425"/>
        <x:n v="2441.015221"/>
        <x:n v="61.26434307"/>
        <x:n v="2495.65289"/>
        <x:n v="4295.07241"/>
        <x:n v="1048.272766"/>
        <x:n v="2543.911554"/>
        <x:n v="5960.085503"/>
        <x:n v="1701.876438"/>
        <x:n v="138.9058511"/>
        <x:n v="40503.54171"/>
        <x:n v="869.686171"/>
        <x:n v="9432.137108"/>
        <x:n v="7532.423672"/>
        <x:n v="188.980724"/>
        <x:n v="3167.075625"/>
        <x:n v="6266.489748"/>
        <x:n v="2815.811863"/>
        <x:n v="4557.015308"/>
        <x:n v="9349.127048"/>
        <x:n v="3535.598949"/>
        <x:n v="321.619165"/>
        <x:n v="2836.510157"/>
        <x:n v="206.3817936"/>
        <x:n v="804.3069046"/>
        <x:n v="686.8889078"/>
        <x:n v="27.95424549"/>
        <x:n v="307.7406172"/>
        <x:n v="64.25284872"/>
        <x:n v="155.7596591"/>
        <x:n v="400.9521552"/>
        <x:n v="260.4481041"/>
        <x:n v="567.4448473"/>
        <x:n v="41.26898175"/>
        <x:n v="9446.067512"/>
        <x:n v="194.028834"/>
        <x:n v="4112.3095"/>
        <x:n v="3703.422457"/>
        <x:n v="54.97757102"/>
        <x:n v="689.8753315"/>
        <x:n v="244.7584904"/>
        <x:n v="405.7213977"/>
        <x:n v="664.0153004"/>
        <x:n v="1891.859406"/>
        <x:n v="1105.216982"/>
        <x:n v="83.30469799"/>
        <x:n v="28220.96404"/>
        <x:n v="469.2755434"/>
        <x:n v="4515.520703"/>
        <x:n v="3142.112307"/>
        <x:n v="106.0489075"/>
        <x:n v="2169.459676"/>
        <x:n v="5957.478409"/>
        <x:n v="2254.330806"/>
        <x:n v="3492.047852"/>
        <x:n v="7196.819538"/>
        <x:n v="1862.937119"/>
        <x:n v="197.0454853"/>
        <x:n v="66114.60449"/>
        <x:n v="1059.846374"/>
        <x:n v="29511.9151"/>
        <x:n v="27642.33017"/>
        <x:n v="345.736021"/>
        <x:n v="4830.819407"/>
        <x:n v="9315.776324"/>
        <x:n v="1979.082231"/>
        <x:n v="6018.873436"/>
        <x:n v="8640.711241"/>
        <x:n v="4065.380947"/>
        <x:n v="346.463404"/>
        <x:n v="2721.219098"/>
        <x:n v="264.0294632"/>
        <x:n v="1177.852725"/>
        <x:n v="1096.723717"/>
        <x:n v="47.5582737"/>
        <x:n v="182.9355562"/>
        <x:n v="17.25788972"/>
        <x:n v="99.43826476"/>
        <x:n v="83.94032865"/>
        <x:n v="172.1468928"/>
        <x:n v="652.4720433"/>
        <x:n v="23.58766071"/>
        <x:n v="26607.57826"/>
        <x:n v="247.8550542"/>
        <x:n v="23128.05491"/>
        <x:n v="22431.23986"/>
        <x:n v="102.0525969"/>
        <x:n v="895.2888447"/>
        <x:n v="49.8234543"/>
        <x:n v="271.5755335"/>
        <x:n v="265.2366533"/>
        <x:n v="330.4298575"/>
        <x:n v="1270.825149"/>
        <x:n v="46.43620383"/>
        <x:n v="36785.80713"/>
        <x:n v="547.9618566"/>
        <x:n v="5206.007462"/>
        <x:n v="4114.366598"/>
        <x:n v="196.1251504"/>
        <x:n v="3752.595006"/>
        <x:n v="9248.69498"/>
        <x:n v="1608.068433"/>
        <x:n v="5669.696454"/>
        <x:n v="8138.134491"/>
        <x:n v="2142.083754"/>
        <x:n v="276.4395395"/>
        <x:n v="94123.3702"/>
        <x:n v="972.818612"/>
        <x:n v="49543.44109"/>
        <x:n v="47597.14922"/>
        <x:n v="423.393156"/>
        <x:n v="6170.951793"/>
        <x:n v="11436.18002"/>
        <x:n v="2475.905831"/>
        <x:n v="7253.14862"/>
        <x:n v="10942.75934"/>
        <x:n v="4486.604736"/>
        <x:n v="418.166996"/>
        <x:n v="8355.803199"/>
        <x:n v="241.2604454"/>
        <x:n v="5203.676152"/>
        <x:n v="5082.082428"/>
        <x:n v="53.05987741"/>
        <x:n v="523.6464689"/>
        <x:n v="111.2091729"/>
        <x:n v="129.9057626"/>
        <x:n v="448.3406321"/>
        <x:n v="880.1874716"/>
        <x:n v="720.0762236"/>
        <x:n v="44.44099224"/>
        <x:n v="45584.08239"/>
        <x:n v="229.6158096"/>
        <x:n v="38914.36212"/>
        <x:n v="38503.51882"/>
        <x:n v="114.0304014"/>
        <x:n v="1138.8093"/>
        <x:n v="430.1258596"/>
        <x:n v="355.2763863"/>
        <x:n v="835.9568222"/>
        <x:n v="2055.669794"/>
        <x:n v="1402.498366"/>
        <x:n v="107.7375249"/>
        <x:n v="40183.48461"/>
        <x:n v="501.942357"/>
        <x:n v="5425.402817"/>
        <x:n v="4011.547964"/>
        <x:n v="256.3028772"/>
        <x:n v="4508.496024"/>
        <x:n v="10894.84499"/>
        <x:n v="1990.723682"/>
        <x:n v="5968.851166"/>
        <x:n v="8006.902073"/>
        <x:n v="2364.030147"/>
        <x:n v="265.9884789"/>
        <x:n v="100143.2332"/>
        <x:n v="986.795965"/>
        <x:n v="22817.67337"/>
        <x:n v="20811.12763"/>
        <x:n v="520.663901"/>
        <x:n v="6403.245392"/>
        <x:n v="37362.57607"/>
        <x:n v="2947.334128"/>
        <x:n v="9432.842718"/>
        <x:n v="14915.06034"/>
        <x:n v="4451.122482"/>
        <x:n v="305.918801"/>
        <x:n v="4712.601383"/>
        <x:n v="235.8734085"/>
        <x:n v="2269.878603"/>
        <x:n v="2106.787896"/>
        <x:n v="63.49147854"/>
        <x:n v="394.6882155"/>
        <x:n v="201.4597525"/>
        <x:n v="142.3499745"/>
        <x:n v="306.6158585"/>
        <x:n v="356.1995619"/>
        <x:n v="714.3815103"/>
        <x:n v="27.66301995"/>
        <x:n v="19328.08275"/>
        <x:n v="222.6712757"/>
        <x:n v="14365.65557"/>
        <x:n v="14284.18292"/>
        <x:n v="136.0760079"/>
        <x:n v="1060.430963"/>
        <x:n v="376.7914482"/>
        <x:n v="403.4427842"/>
        <x:n v="566.4283255"/>
        <x:n v="729.4403902"/>
        <x:n v="1391.406726"/>
        <x:n v="75.73926347"/>
        <x:n v="76102.54902"/>
        <x:n v="528.2512808"/>
        <x:n v="6182.139195"/>
        <x:n v="4420.156817"/>
        <x:n v="321.0964145"/>
        <x:n v="4948.126213"/>
        <x:n v="36784.32487"/>
        <x:n v="2401.541369"/>
        <x:n v="8559.798534"/>
        <x:n v="13829.42038"/>
        <x:n v="2345.334246"/>
        <x:n v="202.5165176"/>
        <x:n v="93499.23609"/>
        <x:n v="1124.987384"/>
        <x:n v="34655.95411"/>
        <x:n v="32470.1718"/>
        <x:n v="443.982344"/>
        <x:n v="6034.023304"/>
        <x:n v="14326.01855"/>
        <x:n v="2589.397034"/>
        <x:n v="10316.01162"/>
        <x:n v="18744.81659"/>
        <x:n v="4884.807329"/>
        <x:n v="379.237822"/>
        <x:n v="6641.712706"/>
        <x:n v="242.7174408"/>
        <x:n v="3609.762905"/>
        <x:n v="3576.295665"/>
        <x:n v="59.49910354"/>
        <x:n v="377.9946169"/>
        <x:n v="255.055902"/>
        <x:n v="118.5486773"/>
        <x:n v="438.7763618"/>
        <x:n v="698.9780187"/>
        <x:n v="783.9856242"/>
        <x:n v="56.39405579"/>
        <x:n v="32826.81086"/>
        <x:n v="272.7259422"/>
        <x:n v="24186.78061"/>
        <x:n v="24072.26801"/>
        <x:n v="117.6104389"/>
        <x:n v="734.2104861"/>
        <x:n v="467.8207092"/>
        <x:n v="338.9352696"/>
        <x:n v="1215.141076"/>
        <x:n v="3880.805872"/>
        <x:n v="1526.975229"/>
        <x:n v="85.80521999"/>
        <x:n v="54030.71253"/>
        <x:n v="609.544001"/>
        <x:n v="6859.410597"/>
        <x:n v="4821.608119"/>
        <x:n v="266.8728016"/>
        <x:n v="4921.818201"/>
        <x:n v="13603.14194"/>
        <x:n v="2131.913087"/>
        <x:n v="8662.094184"/>
        <x:n v="14165.0327"/>
        <x:n v="2573.846476"/>
        <x:n v="237.0385462"/>
        <x:n v="193555.1854"/>
        <x:n v="1313.060135"/>
        <x:n v="92902.13278"/>
        <x:n v="90682.34473"/>
        <x:n v="592.330116"/>
        <x:n v="3868.876506"/>
        <x:n v="48101.33832"/>
        <x:n v="3131.527862"/>
        <x:n v="11802.06787"/>
        <x:n v="26407.77998"/>
        <x:n v="5032.870282"/>
        <x:n v="403.201549"/>
        <x:n v="9115.038229"/>
        <x:n v="275.1403298"/>
        <x:n v="3515.351895"/>
        <x:n v="3346.485061"/>
        <x:n v="75.92394346"/>
        <x:n v="299.494968"/>
        <x:n v="1726.003282"/>
        <x:n v="160.4202217"/>
        <x:n v="823.7952724"/>
        <x:n v="1400.450364"/>
        <x:n v="807.7489415"/>
        <x:n v="30.70901125"/>
        <x:n v="88842.29807"/>
        <x:n v="318.8546636"/>
        <x:n v="72394.50281"/>
        <x:n v="71921.79"/>
        <x:n v="157.9598449"/>
        <x:n v="713.2134475"/>
        <x:n v="1368.088308"/>
        <x:n v="449.5517589"/>
        <x:n v="1800.409092"/>
        <x:n v="9981.12798"/>
        <x:n v="1573.259237"/>
        <x:n v="85.33092594"/>
        <x:n v="95597.8491"/>
        <x:n v="719.0651416"/>
        <x:n v="16992.27808"/>
        <x:n v="15414.06967"/>
        <x:n v="358.4463276"/>
        <x:n v="2856.16809"/>
        <x:n v="45007.24673"/>
        <x:n v="2521.555881"/>
        <x:n v="9177.863502"/>
        <x:n v="15026.20163"/>
        <x:n v="2651.862103"/>
        <x:n v="287.1616118"/>
        <x:n v="157987.0388"/>
        <x:n v="1199.072999"/>
        <x:n v="68234.47844"/>
        <x:n v="66039.56447"/>
        <x:n v="480.802602"/>
        <x:n v="3162.125324"/>
        <x:n v="55508.18928"/>
        <x:n v="2712.347419"/>
        <x:n v="9981.843205"/>
        <x:n v="11145.69921"/>
        <x:n v="5273.057528"/>
        <x:n v="289.422836"/>
        <x:n v="4928.413903"/>
        <x:n v="254.7571231"/>
        <x:n v="1583.878914"/>
        <x:n v="1511.918144"/>
        <x:n v="66.01495922"/>
        <x:n v="291.4305385"/>
        <x:n v="330.9642995"/>
        <x:n v="149.0692629"/>
        <x:n v="620.4909666"/>
        <x:n v="759.7068117"/>
        <x:n v="846.2977184"/>
        <x:n v="25.80330859"/>
        <x:n v="56539.2976"/>
        <x:n v="290.9450209"/>
        <x:n v="47093.21976"/>
        <x:n v="46418.97027"/>
        <x:n v="131.3657408"/>
        <x:n v="522.549319"/>
        <x:n v="3054.285645"/>
        <x:n v="402.0465877"/>
        <x:n v="1337.850346"/>
        <x:n v="1995.552066"/>
        <x:n v="1648.341006"/>
        <x:n v="63.14210612"/>
        <x:n v="96519.32734"/>
        <x:n v="653.3708549"/>
        <x:n v="19557.37977"/>
        <x:n v="18108.67606"/>
        <x:n v="283.421902"/>
        <x:n v="2348.145467"/>
        <x:n v="52122.93933"/>
        <x:n v="2161.231568"/>
        <x:n v="8023.501892"/>
        <x:n v="8390.440332"/>
        <x:n v="2778.418803"/>
        <x:n v="200.4774213"/>
        <x:n v="99006.92347"/>
        <x:n v="1304.497383"/>
        <x:n v="41977.91417"/>
        <x:n v="39673.73446"/>
        <x:n v="576.509512"/>
        <x:n v="3170.329637"/>
        <x:n v="14717.4469"/>
        <x:n v="2676.083287"/>
        <x:n v="12481.18809"/>
        <x:n v="16021.42714"/>
        <x:n v="5663.91607"/>
        <x:n v="417.61128"/>
        <x:n v="6951.714478"/>
        <x:n v="273.8607128"/>
        <x:n v="3539.721714"/>
        <x:n v="3506.399601"/>
        <x:n v="82.02352738"/>
        <x:n v="85.738173"/>
        <x:n v="96.13434777"/>
        <x:n v="118.7048329"/>
        <x:n v="601.9786338"/>
        <x:n v="1198.535934"/>
        <x:n v="909.0284378"/>
        <x:n v="45.98816454"/>
        <x:n v="39669.31459"/>
        <x:n v="316.9810384"/>
        <x:n v="26728.19343"/>
        <x:n v="26688.10681"/>
        <x:n v="168.7292858"/>
        <x:n v="268.3372513"/>
        <x:n v="5422.160283"/>
        <x:n v="361.8630357"/>
        <x:n v="1525.975363"/>
        <x:n v="3023.996485"/>
        <x:n v="1770.522143"/>
        <x:n v="82.55627951"/>
        <x:n v="52385.8944"/>
        <x:n v="713.6556318"/>
        <x:n v="11709.99903"/>
        <x:n v="9479.228045"/>
        <x:n v="325.7566988"/>
        <x:n v="2816.254213"/>
        <x:n v="9199.152267"/>
        <x:n v="2195.515418"/>
        <x:n v="10353.23409"/>
        <x:n v="11798.89472"/>
        <x:n v="2984.365489"/>
        <x:n v="289.066836"/>
        <x:n v="110306.0358"/>
        <x:n v="1233.442288"/>
        <x:n v="39899.66074"/>
        <x:n v="37194.58698"/>
        <x:n v="429.156562"/>
        <x:n v="4895.163771"/>
        <x:n v="20723.91721"/>
        <x:n v="2646.323901"/>
        <x:n v="15455.54411"/>
        <x:n v="18642.93144"/>
        <x:n v="5885.420612"/>
        <x:n v="494.475213"/>
        <x:n v="5927.518943"/>
        <x:n v="262.3425066"/>
        <x:n v="1998.15425"/>
        <x:n v="1930.646471"/>
        <x:n v="84.76999681"/>
        <x:n v="433.1797374"/>
        <x:n v="70.71900649"/>
        <x:n v="135.3618976"/>
        <x:n v="1095.718966"/>
        <x:n v="849.3081146"/>
        <x:n v="944.57874"/>
        <x:n v="53.38572783"/>
        <x:n v="34112.34595"/>
        <x:n v="299.3383877"/>
        <x:n v="21643.04397"/>
        <x:n v="21245.2128"/>
        <x:n v="139.0886522"/>
        <x:n v="1273.175864"/>
        <x:n v="313.9596821"/>
        <x:n v="386.1560627"/>
        <x:n v="2442.987976"/>
        <x:n v="5651.649715"/>
        <x:n v="1839.763758"/>
        <x:n v="123.1818884"/>
        <x:n v="70266.17095"/>
        <x:n v="671.7613937"/>
        <x:n v="16258.46252"/>
        <x:n v="14018.72771"/>
        <x:n v="205.2979129"/>
        <x:n v="3188.808169"/>
        <x:n v="20339.23852"/>
        <x:n v="2124.805941"/>
        <x:n v="11916.83717"/>
        <x:n v="12141.97361"/>
        <x:n v="3101.078114"/>
        <x:n v="317.9075968"/>
        <x:n v="41923.31398"/>
        <x:n v="492.5836533"/>
        <x:n v="8628.213609"/>
        <x:n v="7644.950253"/>
        <x:n v="4361.170795"/>
        <x:n v="8552.780978"/>
        <x:n v="2388.4969"/>
        <x:n v="2614.201366"/>
        <x:n v="157.516426"/>
        <x:n v="3174.458677"/>
        <x:n v="10548.82933"/>
        <x:n v="1005.062243"/>
        <x:n v="5933.751056"/>
        <x:n v="145.7282865"/>
        <x:n v="1401.426195"/>
        <x:n v="1278.594322"/>
        <x:n v="725.1215717"/>
        <x:n v="1067.667305"/>
        <x:n v="180.2409691"/>
        <x:n v="212.2815124"/>
        <x:n v="15.77875429"/>
        <x:n v="307.6059487"/>
        <x:n v="1753.308224"/>
        <x:n v="124.5922895"/>
        <x:n v="13391.5739"/>
        <x:n v="225.3759852"/>
        <x:n v="3435.010228"/>
        <x:n v="3136.112807"/>
        <x:n v="1465.52664"/>
        <x:n v="2569.199746"/>
        <x:n v="472.234814"/>
        <x:n v="534.5142202"/>
        <x:n v="37.22722829"/>
        <x:n v="822.9123165"/>
        <x:n v="3561.263884"/>
        <x:n v="268.3088379"/>
        <x:n v="22597.98902"/>
        <x:n v="121.4793815"/>
        <x:n v="3791.777185"/>
        <x:n v="3230.243124"/>
        <x:n v="2170.522583"/>
        <x:n v="4915.913927"/>
        <x:n v="1736.021117"/>
        <x:n v="1867.405634"/>
        <x:n v="104.5104434"/>
        <x:n v="2043.940412"/>
        <x:n v="5234.257226"/>
        <x:n v="612.1611154"/>
        <x:n v="46894.78138"/>
        <x:n v="495.7005267"/>
        <x:n v="9483.191815"/>
        <x:n v="8315.527503"/>
        <x:n v="5035.10675"/>
        <x:n v="8925.938145"/>
        <x:n v="2902.2233"/>
        <x:n v="2962.418468"/>
        <x:n v="149.7024967"/>
        <x:n v="3659.197413"/>
        <x:n v="12202.93113"/>
        <x:n v="1078.371334"/>
        <x:n v="6615.701398"/>
        <x:n v="146.6652685"/>
        <x:n v="1534.052355"/>
        <x:n v="1388.342201"/>
        <x:n v="836.8267969"/>
        <x:n v="1108.63867"/>
        <x:n v="219.7766691"/>
        <x:n v="239.8455815"/>
        <x:n v="14.93943264"/>
        <x:n v="354.0013807"/>
        <x:n v="2027.983784"/>
        <x:n v="132.97146"/>
        <x:n v="14945.05251"/>
        <x:n v="226.768494"/>
        <x:n v="3781.515506"/>
        <x:n v="3421.766403"/>
        <x:n v="1693.644189"/>
        <x:n v="2676.164636"/>
        <x:n v="572.5887693"/>
        <x:n v="600.7648943"/>
        <x:n v="35.26271296"/>
        <x:n v="948.1546803"/>
        <x:n v="4123.48202"/>
        <x:n v="286.7066081"/>
        <x:n v="25334.02747"/>
        <x:n v="122.2667642"/>
        <x:n v="4167.623954"/>
        <x:n v="3505.418898"/>
        <x:n v="2504.635764"/>
        <x:n v="5141.134839"/>
        <x:n v="2109.857861"/>
        <x:n v="2121.807992"/>
        <x:n v="99.50035108"/>
        <x:n v="2357.041352"/>
        <x:n v="6051.465331"/>
        <x:n v="658.693266"/>
        <x:n v="50203.75067"/>
        <x:n v="492.8430142"/>
        <x:n v="9406.32911"/>
        <x:n v="8270.991638"/>
        <x:n v="5532.240161"/>
        <x:n v="9412.095983"/>
        <x:n v="2798.793985"/>
        <x:n v="3223.083008"/>
        <x:n v="205.4470977"/>
        <x:n v="3896.829493"/>
        <x:n v="13989.15392"/>
        <x:n v="1246.934893"/>
        <x:n v="7146.342209"/>
        <x:n v="145.8869443"/>
        <x:n v="1524.967185"/>
        <x:n v="1384.556283"/>
        <x:n v="919.6250559"/>
        <x:n v="1176.171989"/>
        <x:n v="209.79446"/>
        <x:n v="262.1054675"/>
        <x:n v="20.69586581"/>
        <x:n v="377.8702943"/>
        <x:n v="2357.591639"/>
        <x:n v="151.6333095"/>
        <x:n v="15985.01153"/>
        <x:n v="225.3629886"/>
        <x:n v="3737.091585"/>
        <x:n v="3391.896882"/>
        <x:n v="1856.768787"/>
        <x:n v="2827.957371"/>
        <x:n v="552.6840709"/>
        <x:n v="662.3393168"/>
        <x:n v="48.58370403"/>
        <x:n v="1010.864626"/>
        <x:n v="4731.241029"/>
        <x:n v="332.1180571"/>
        <x:n v="27072.39692"/>
        <x:n v="121.5930814"/>
        <x:n v="4144.27034"/>
        <x:n v="3494.538474"/>
        <x:n v="2755.846319"/>
        <x:n v="5407.966623"/>
        <x:n v="2036.315454"/>
        <x:n v="2298.638224"/>
        <x:n v="136.1675278"/>
        <x:n v="2508.094573"/>
        <x:n v="6900.321254"/>
        <x:n v="763.1835265"/>
        <x:n v="54672.08235"/>
        <x:n v="516.2551816"/>
        <x:n v="9924.020344"/>
        <x:n v="8760.097687"/>
        <x:n v="6068.460482"/>
        <x:n v="10248.37247"/>
        <x:n v="2697.670078"/>
        <x:n v="3561.208917"/>
        <x:n v="188.1776482"/>
        <x:n v="4316.546775"/>
        <x:n v="15817.09408"/>
        <x:n v="1334.276369"/>
        <x:n v="7738.117772"/>
        <x:n v="152.7540182"/>
        <x:n v="1612.081426"/>
        <x:n v="1466.325802"/>
        <x:n v="1009.634198"/>
        <x:n v="1280.954294"/>
        <x:n v="204.166515"/>
        <x:n v="289.6299546"/>
        <x:n v="18.81815892"/>
        <x:n v="418.8820249"/>
        <x:n v="2583.30019"/>
        <x:n v="167.8969923"/>
        <x:n v="17453.18202"/>
        <x:n v="236.2059296"/>
        <x:n v="3939.617967"/>
        <x:n v="3583.465765"/>
        <x:n v="2039.703585"/>
        <x:n v="3079.978733"/>
        <x:n v="535.1289281"/>
        <x:n v="730.5044145"/>
        <x:n v="44.59744456"/>
        <x:n v="1118.446456"/>
        <x:n v="5375.497848"/>
        <x:n v="353.5007092"/>
        <x:n v="29480.78256"/>
        <x:n v="127.2952339"/>
        <x:n v="4372.320951"/>
        <x:n v="3710.30612"/>
        <x:n v="3019.122698"/>
        <x:n v="5887.439444"/>
        <x:n v="1958.374635"/>
        <x:n v="2541.074548"/>
        <x:n v="124.7620447"/>
        <x:n v="2779.218294"/>
        <x:n v="7858.296044"/>
        <x:n v="812.8786677"/>
        <x:n v="59393.70236"/>
        <x:n v="529.8515685"/>
        <x:n v="10070.76019"/>
        <x:n v="8772.567118"/>
        <x:n v="7067.961413"/>
        <x:n v="10900.88977"/>
        <x:n v="2696.308971"/>
        <x:n v="4200.916378"/>
        <x:n v="164.6485876"/>
        <x:n v="4848.227311"/>
        <x:n v="17338.59983"/>
        <x:n v="1575.538335"/>
        <x:n v="8407.417547"/>
        <x:n v="156.6888655"/>
        <x:n v="1619.579392"/>
        <x:n v="1457.242972"/>
        <x:n v="1173.273261"/>
        <x:n v="1361.84854"/>
        <x:n v="206.1969028"/>
        <x:n v="337.2045122"/>
        <x:n v="16.25374904"/>
        <x:n v="466.1277207"/>
        <x:n v="2877.395092"/>
        <x:n v="192.8495124"/>
        <x:n v="18864.46927"/>
        <x:n v="242.6632751"/>
        <x:n v="4039.195971"/>
        <x:n v="3642.391738"/>
        <x:n v="2384.101816"/>
        <x:n v="3264.764799"/>
        <x:n v="528.7787136"/>
        <x:n v="831.6897614"/>
        <x:n v="38.41441154"/>
        <x:n v="1255.695311"/>
        <x:n v="5861.933282"/>
        <x:n v="417.2319304"/>
        <x:n v="32121.81554"/>
        <x:n v="130.4994279"/>
        <x:n v="4411.984827"/>
        <x:n v="3672.932409"/>
        <x:n v="3510.586336"/>
        <x:n v="6274.276432"/>
        <x:n v="1961.333354"/>
        <x:n v="3032.022104"/>
        <x:n v="109.980427"/>
        <x:n v="3126.404279"/>
        <x:n v="8599.27146"/>
        <x:n v="965.4568925"/>
        <x:n v="66159.88589"/>
        <x:n v="535.4261849"/>
        <x:n v="10719.46211"/>
        <x:n v="9423.886984"/>
        <x:n v="8788.023228"/>
        <x:n v="12367.4639"/>
        <x:n v="3016.834946"/>
        <x:n v="4742.2507"/>
        <x:n v="270.5199252"/>
        <x:n v="5405.379995"/>
        <x:n v="18658.31005"/>
        <x:n v="1656.214853"/>
        <x:n v="9590.662133"/>
        <x:n v="158.3715695"/>
        <x:n v="1749.538737"/>
        <x:n v="1590.890102"/>
        <x:n v="1461.761119"/>
        <x:n v="1563.182145"/>
        <x:n v="217.8972088"/>
        <x:n v="391.089204"/>
        <x:n v="28.12125761"/>
        <x:n v="528.4007132"/>
        <x:n v="3301.857902"/>
        <x:n v="190.4422771"/>
        <x:n v="20996.60488"/>
        <x:n v="244.9678688"/>
        <x:n v="4214.592821"/>
        <x:n v="3822.501116"/>
        <x:n v="2927.870035"/>
        <x:n v="3739.725469"/>
        <x:n v="597.6624492"/>
        <x:n v="1015.558614"/>
        <x:n v="64.8278014"/>
        <x:n v="1407.592822"/>
        <x:n v="6342.092181"/>
        <x:n v="441.7148194"/>
        <x:n v="35572.61888"/>
        <x:n v="132.0867466"/>
        <x:n v="4755.330547"/>
        <x:n v="4010.495766"/>
        <x:n v="4398.392074"/>
        <x:n v="7064.55629"/>
        <x:n v="2201.275288"/>
        <x:n v="3335.602883"/>
        <x:n v="177.5708662"/>
        <x:n v="3469.38646"/>
        <x:n v="9014.359966"/>
        <x:n v="1024.057756"/>
        <x:n v="72845.04368"/>
        <x:n v="597.9382759"/>
        <x:n v="11376.30192"/>
        <x:n v="9726.504046"/>
        <x:n v="10022.05613"/>
        <x:n v="13305.65303"/>
        <x:n v="3304.449223"/>
        <x:n v="5534.088585"/>
        <x:n v="326.649033"/>
        <x:n v="5888.732988"/>
        <x:n v="20611.52863"/>
        <x:n v="1877.645856"/>
        <x:n v="9958.409439"/>
        <x:n v="176.9695311"/>
        <x:n v="1832.486173"/>
        <x:n v="1627.751721"/>
        <x:n v="1671.42444"/>
        <x:n v="1684.150958"/>
        <x:n v="256.447344"/>
        <x:n v="450.2105017"/>
        <x:n v="32.00482561"/>
        <x:n v="574.2028941"/>
        <x:n v="3020.997044"/>
        <x:n v="259.5157277"/>
        <x:n v="23096.85454"/>
        <x:n v="273.2823792"/>
        <x:n v="4454.136669"/>
        <x:n v="3950.169189"/>
        <x:n v="3382.199936"/>
        <x:n v="4014.716909"/>
        <x:n v="663.3563499"/>
        <x:n v="1129.086006"/>
        <x:n v="77.88173434"/>
        <x:n v="1519.111596"/>
        <x:n v="7089.832122"/>
        <x:n v="493.2508358"/>
        <x:n v="39789.7797"/>
        <x:n v="147.6863657"/>
        <x:n v="5089.679075"/>
        <x:n v="4148.583136"/>
        <x:n v="4968.431758"/>
        <x:n v="7606.785166"/>
        <x:n v="2384.64553"/>
        <x:n v="3954.792077"/>
        <x:n v="216.7624731"/>
        <x:n v="3795.418497"/>
        <x:n v="10500.69947"/>
        <x:n v="1124.879293"/>
        <x:n v="79781.56749"/>
        <x:n v="608.2578501"/>
        <x:n v="11998.98096"/>
        <x:n v="10330.53463"/>
        <x:n v="10749.26899"/>
        <x:n v="15206.24026"/>
        <x:n v="3414.671824"/>
        <x:n v="6254.148687"/>
        <x:n v="377.049035"/>
        <x:n v="6624.858941"/>
        <x:n v="22593.91868"/>
        <x:n v="1954.172259"/>
        <x:n v="11276.05022"/>
        <x:n v="180.4659456"/>
        <x:n v="1891.254515"/>
        <x:n v="1680.137083"/>
        <x:n v="1773.776631"/>
        <x:n v="1915.892868"/>
        <x:n v="267.7509052"/>
        <x:n v="485.1372549"/>
        <x:n v="36.0075718"/>
        <x:n v="622.9685761"/>
        <x:n v="3886.745167"/>
        <x:n v="216.0507835"/>
        <x:n v="25077.41341"/>
        <x:n v="277.5315248"/>
        <x:n v="4976.066817"/>
        <x:n v="4462.281778"/>
        <x:n v="3659.591089"/>
        <x:n v="4517.870635"/>
        <x:n v="650.7967004"/>
        <x:n v="1124.314955"/>
        <x:n v="84.48687171"/>
        <x:n v="1712.789341"/>
        <x:n v="7545.859657"/>
        <x:n v="528.1058194"/>
        <x:n v="43428.10386"/>
        <x:n v="150.2603797"/>
        <x:n v="5131.65963"/>
        <x:n v="4188.115774"/>
        <x:n v="5315.90127"/>
        <x:n v="8772.476755"/>
        <x:n v="2496.124219"/>
        <x:n v="4644.696477"/>
        <x:n v="256.5545915"/>
        <x:n v="4289.101024"/>
        <x:n v="11161.31386"/>
        <x:n v="1210.015656"/>
        <x:n v="81820.61488"/>
        <x:n v="574.5110304"/>
        <x:n v="12039.02172"/>
        <x:n v="10234.64423"/>
        <x:n v="8855.985374"/>
        <x:n v="15958.90907"/>
        <x:n v="3802.807114"/>
        <x:n v="6600.748039"/>
        <x:n v="349.770515"/>
        <x:n v="6860.658442"/>
        <x:n v="24690.74947"/>
        <x:n v="2087.454112"/>
        <x:n v="11314.18663"/>
        <x:n v="169.6410989"/>
        <x:n v="1871.221087"/>
        <x:n v="1652.286384"/>
        <x:n v="1416.396271"/>
        <x:n v="2007.034271"/>
        <x:n v="295.0653312"/>
        <x:n v="492.2378699"/>
        <x:n v="31.61100703"/>
        <x:n v="640.9096869"/>
        <x:n v="4160.960104"/>
        <x:n v="229.1099054"/>
        <x:n v="25389.39874"/>
        <x:n v="263.6206438"/>
        <x:n v="4961.696168"/>
        <x:n v="4395.929123"/>
        <x:n v="3011.703348"/>
        <x:n v="4771.156108"/>
        <x:n v="703.9285601"/>
        <x:n v="1163.068419"/>
        <x:n v="78.02492491"/>
        <x:n v="1790.491148"/>
        <x:n v="8097.449821"/>
        <x:n v="548.2595978"/>
        <x:n v="45117.02951"/>
        <x:n v="141.2492877"/>
        <x:n v="5206.104465"/>
        <x:n v="4186.428724"/>
        <x:n v="4427.885755"/>
        <x:n v="9180.718688"/>
        <x:n v="2803.813223"/>
        <x:n v="4945.44175"/>
        <x:n v="240.1345831"/>
        <x:n v="4429.257607"/>
        <x:n v="12432.33955"/>
        <x:n v="1310.084609"/>
        <x:n v="74396.82371"/>
        <x:n v="578.4152152"/>
        <x:n v="10780.48458"/>
        <x:n v="8892.006197"/>
        <x:n v="5567.024485"/>
        <x:n v="14243.95492"/>
        <x:n v="3824.703531"/>
        <x:n v="6394.268843"/>
        <x:n v="265.419473"/>
        <x:n v="6148.664281"/>
        <x:n v="24573.38623"/>
        <x:n v="2020.50216"/>
        <x:n v="10437.95446"/>
        <x:n v="170.5733275"/>
        <x:n v="1667.874605"/>
        <x:n v="1444.357889"/>
        <x:n v="897.5647743"/>
        <x:n v="1748.493126"/>
        <x:n v="300.8509629"/>
        <x:n v="471.6218776"/>
        <x:n v="25.84306149"/>
        <x:n v="587.7894707"/>
        <x:n v="4339.232047"/>
        <x:n v="228.1112104"/>
        <x:n v="23103.34973"/>
        <x:n v="266.1837573"/>
        <x:n v="4490.552854"/>
        <x:n v="3875.747869"/>
        <x:n v="1919.151027"/>
        <x:n v="4231.59034"/>
        <x:n v="724.566968"/>
        <x:n v="1160.30772"/>
        <x:n v="58.97479675"/>
        <x:n v="1601.614304"/>
        <x:n v="8115.055299"/>
        <x:n v="535.3526652"/>
        <x:n v="40855.51952"/>
        <x:n v="141.6581303"/>
        <x:n v="4622.057119"/>
        <x:n v="3571.90044"/>
        <x:n v="2750.308684"/>
        <x:n v="8263.871451"/>
        <x:n v="2799.2856"/>
        <x:n v="4762.339245"/>
        <x:n v="180.6016148"/>
        <x:n v="3959.260507"/>
        <x:n v="12119.09888"/>
        <x:n v="1257.038284"/>
        <x:n v="69644.61229"/>
        <x:n v="613.7336122"/>
        <x:n v="9808.938"/>
        <x:n v="8397.079215"/>
        <x:n v="3791.319733"/>
        <x:n v="13666.69683"/>
        <x:n v="4071.148849"/>
        <x:n v="6740.274243"/>
        <x:n v="313.106492"/>
        <x:n v="5589.82035"/>
        <x:n v="23207.064"/>
        <x:n v="1842.510179"/>
        <x:n v="9268.661088"/>
        <x:n v="181.7338372"/>
        <x:n v="1602.475637"/>
        <x:n v="1445.215227"/>
        <x:n v="610.8753429"/>
        <x:n v="1777.099434"/>
        <x:n v="316.6927125"/>
        <x:n v="494.5900576"/>
        <x:n v="31.17000984"/>
        <x:n v="501.830986"/>
        <x:n v="3542.743576"/>
        <x:n v="209.4494956"/>
        <x:n v="21158.21945"/>
        <x:n v="279.3402629"/>
        <x:n v="4242.650445"/>
        <x:n v="3789.251348"/>
        <x:n v="1310.309645"/>
        <x:n v="4085.929179"/>
        <x:n v="702.533741"/>
        <x:n v="1219.887526"/>
        <x:n v="68.46077894"/>
        <x:n v="1538.484957"/>
        <x:n v="7228.187753"/>
        <x:n v="482.4351632"/>
        <x:n v="39217.73175"/>
        <x:n v="152.6595121"/>
        <x:n v="3963.811918"/>
        <x:n v="3162.61264"/>
        <x:n v="1870.134745"/>
        <x:n v="7803.668219"/>
        <x:n v="3051.922395"/>
        <x:n v="5025.796659"/>
        <x:n v="213.4757032"/>
        <x:n v="3549.504406"/>
        <x:n v="12436.13267"/>
        <x:n v="1150.62552"/>
        <x:n v="71433.5526"/>
        <x:n v="614.8304702"/>
        <x:n v="9146.266159"/>
        <x:n v="7857.41792"/>
        <x:n v="2717.578714"/>
        <x:n v="15251.39477"/>
        <x:n v="4009.628758"/>
        <x:n v="6953.821287"/>
        <x:n v="503.1492579"/>
        <x:n v="6992.915582"/>
        <x:n v="23528.10353"/>
        <x:n v="1715.864071"/>
        <x:n v="9838.016029"/>
        <x:n v="182.0586313"/>
        <x:n v="1580.783272"/>
        <x:n v="1446.655007"/>
        <x:n v="429.6311138"/>
        <x:n v="1934.940083"/>
        <x:n v="298.5600443"/>
        <x:n v="473.2160953"/>
        <x:n v="54.39759396"/>
        <x:n v="650.799758"/>
        <x:n v="4042.808899"/>
        <x:n v="190.8205393"/>
        <x:n v="21673.66912"/>
        <x:n v="279.8394955"/>
        <x:n v="3927.894142"/>
        <x:n v="3518.606196"/>
        <x:n v="961.3938865"/>
        <x:n v="4597.465738"/>
        <x:n v="698.9329602"/>
        <x:n v="1324.695923"/>
        <x:n v="109.1211515"/>
        <x:n v="1896.042481"/>
        <x:n v="7404.284379"/>
        <x:n v="473.9989662"/>
        <x:n v="39921.86745"/>
        <x:n v="152.9323434"/>
        <x:n v="3637.588745"/>
        <x:n v="2892.156717"/>
        <x:n v="1326.553714"/>
        <x:n v="8718.988952"/>
        <x:n v="3012.135753"/>
        <x:n v="5155.909269"/>
        <x:n v="339.6305124"/>
        <x:n v="4446.073343"/>
        <x:n v="12081.01025"/>
        <x:n v="1051.044566"/>
        <x:n v="72184.18861"/>
        <x:n v="615.6268587"/>
        <x:n v="9128.281387"/>
        <x:n v="7829.784907"/>
        <x:n v="2413.167681"/>
        <x:n v="15607.25082"/>
        <x:n v="4272.440872"/>
        <x:n v="7192.667174"/>
        <x:n v="506.2401598"/>
        <x:n v="7175.719153"/>
        <x:n v="23521.7832"/>
        <x:n v="1751.011316"/>
        <x:n v="9845.372911"/>
        <x:n v="182.2944507"/>
        <x:n v="1557.837143"/>
        <x:n v="1421.642916"/>
        <x:n v="381.6890534"/>
        <x:n v="1966.679759"/>
        <x:n v="316.0039041"/>
        <x:n v="486.9639086"/>
        <x:n v="52.09388412"/>
        <x:n v="661.7380099"/>
        <x:n v="4046.053522"/>
        <x:n v="194.0192769"/>
        <x:n v="21851.84333"/>
        <x:n v="280.2019717"/>
        <x:n v="3922.885523"/>
        <x:n v="3516.797947"/>
        <x:n v="851.8292228"/>
        <x:n v="4792.614434"/>
        <x:n v="709.7867235"/>
        <x:n v="1358.799958"/>
        <x:n v="104.7509279"/>
        <x:n v="1953.877789"/>
        <x:n v="7397.348834"/>
        <x:n v="479.7479428"/>
        <x:n v="40486.97237"/>
        <x:n v="153.1304363"/>
        <x:n v="3647.558721"/>
        <x:n v="2891.344044"/>
        <x:n v="1179.649405"/>
        <x:n v="8847.956622"/>
        <x:n v="3246.650244"/>
        <x:n v="5346.903307"/>
        <x:n v="349.3953478"/>
        <x:n v="4560.103354"/>
        <x:n v="12078.38084"/>
        <x:n v="1077.244096"/>
        <x:n v="73237.69893"/>
        <x:n v="630.7762142"/>
        <x:n v="9545.997727"/>
        <x:n v="8332.645828"/>
        <x:n v="2399.832488"/>
        <x:n v="15702.41067"/>
        <x:n v="4802.380713"/>
        <x:n v="7046.030951"/>
        <x:n v="534.178493"/>
        <x:n v="7658.40295"/>
        <x:n v="23109.47079"/>
        <x:n v="1808.217926"/>
        <x:n v="10014.45521"/>
        <x:n v="184.983859"/>
        <x:n v="1755.891989"/>
        <x:n v="1625.36898"/>
        <x:n v="361.5923256"/>
        <x:n v="1991.416109"/>
        <x:n v="362.2891217"/>
        <x:n v="475.2871821"/>
        <x:n v="56.00819956"/>
        <x:n v="678.5366993"/>
        <x:n v="3949.745598"/>
        <x:n v="198.7041321"/>
        <x:n v="22062.51932"/>
        <x:n v="295.3286805"/>
        <x:n v="4050.030566"/>
        <x:n v="3678.452209"/>
        <x:n v="853.9085594"/>
        <x:n v="4825.720555"/>
        <x:n v="802.7668264"/>
        <x:n v="1301.873732"/>
        <x:n v="106.36571"/>
        <x:n v="2062.008066"/>
        <x:n v="7277.893133"/>
        <x:n v="486.6234914"/>
        <x:n v="41160.7244"/>
        <x:n v="150.4636747"/>
        <x:n v="3740.075172"/>
        <x:n v="3028.824639"/>
        <x:n v="1184.331603"/>
        <x:n v="8885.27401"/>
        <x:n v="3637.324765"/>
        <x:n v="5268.870037"/>
        <x:n v="371.8045834"/>
        <x:n v="4917.858185"/>
        <x:n v="11881.83206"/>
        <x:n v="1122.890302"/>
        <x:n v="76182.64212"/>
        <x:n v="658.45682"/>
        <x:n v="10167.43377"/>
        <x:n v="8886.455392"/>
        <x:n v="2608.787331"/>
        <x:n v="16267.09391"/>
        <x:n v="5112.288341"/>
        <x:n v="6994.330223"/>
        <x:n v="614.8379605"/>
        <x:n v="8409.56583"/>
        <x:n v="23524.43317"/>
        <x:n v="1825.414769"/>
        <x:n v="10450.06173"/>
        <x:n v="193.1015791"/>
        <x:n v="1873.22841"/>
        <x:n v="1731.546239"/>
        <x:n v="401.7435046"/>
        <x:n v="2070.336026"/>
        <x:n v="368.1965111"/>
        <x:n v="452.7366969"/>
        <x:n v="61.84381786"/>
        <x:n v="757.9004426"/>
        <x:n v="4063.931901"/>
        <x:n v="207.042841"/>
        <x:n v="22908.09204"/>
        <x:n v="308.2887085"/>
        <x:n v="4276.945431"/>
        <x:n v="3886.949297"/>
        <x:n v="901.0298389"/>
        <x:n v="5037.640303"/>
        <x:n v="824.8712365"/>
        <x:n v="1280.456835"/>
        <x:n v="120.4257018"/>
        <x:n v="2276.124093"/>
        <x:n v="7431.419525"/>
        <x:n v="450.8903697"/>
        <x:n v="42824.48834"/>
        <x:n v="157.0665325"/>
        <x:n v="4017.259926"/>
        <x:n v="3267.959856"/>
        <x:n v="1306.013987"/>
        <x:n v="9159.117578"/>
        <x:n v="3919.220593"/>
        <x:n v="5261.136691"/>
        <x:n v="432.5684409"/>
        <x:n v="5375.541294"/>
        <x:n v="12029.08174"/>
        <x:n v="1167.481558"/>
        <x:n v="80971.55487"/>
        <x:n v="669.1038279"/>
        <x:n v="11174.58425"/>
        <x:n v="9808.62984"/>
        <x:n v="2858.510736"/>
        <x:n v="17060.68134"/>
        <x:n v="5824.319229"/>
        <x:n v="7361.499213"/>
        <x:n v="686.7488176"/>
        <x:n v="9376.799474"/>
        <x:n v="24029.29345"/>
        <x:n v="1930.014536"/>
        <x:n v="11026.48815"/>
        <x:n v="196.2239622"/>
        <x:n v="1996.068942"/>
        <x:n v="1842.613553"/>
        <x:n v="440.5793935"/>
        <x:n v="2234.198058"/>
        <x:n v="404.8493144"/>
        <x:n v="454.0804072"/>
        <x:n v="66.12298062"/>
        <x:n v="848.5286989"/>
        <x:n v="4167.356127"/>
        <x:n v="218.4802648"/>
        <x:n v="24144.19"/>
        <x:n v="313.2736251"/>
        <x:n v="4817.6216"/>
        <x:n v="4404.754418"/>
        <x:n v="973.6025345"/>
        <x:n v="5095.644006"/>
        <x:n v="917.7698004"/>
        <x:n v="1362.369662"/>
        <x:n v="132.8374308"/>
        <x:n v="2492.209122"/>
        <x:n v="7567.075474"/>
        <x:n v="471.7867466"/>
        <x:n v="45800.87672"/>
        <x:n v="159.6062407"/>
        <x:n v="4360.89371"/>
        <x:n v="3561.261868"/>
        <x:n v="1444.328809"/>
        <x:n v="9730.839275"/>
        <x:n v="4501.700115"/>
        <x:n v="5545.049144"/>
        <x:n v="487.7884062"/>
        <x:n v="6036.061653"/>
        <x:n v="12294.86185"/>
        <x:n v="1239.747525"/>
        <x:n v="86369.80601"/>
        <x:n v="696.5299642"/>
        <x:n v="11693.18303"/>
        <x:n v="10313.55354"/>
        <x:n v="3389.121523"/>
        <x:n v="18392.56552"/>
        <x:n v="6513.224544"/>
        <x:n v="7487.977032"/>
        <x:n v="766.7217142"/>
        <x:n v="10525.46093"/>
        <x:n v="24856.29444"/>
        <x:n v="2048.727314"/>
        <x:n v="11763.78723"/>
        <x:n v="204.5885174"/>
        <x:n v="2156.900621"/>
        <x:n v="1997.004154"/>
        <x:n v="517.5844702"/>
        <x:n v="2415.810957"/>
        <x:n v="437.581034"/>
        <x:n v="460.7180157"/>
        <x:n v="73.98375477"/>
        <x:n v="937.0495319"/>
        <x:n v="4330.31344"/>
        <x:n v="229.2568924"/>
        <x:n v="25592.71264"/>
        <x:n v="326.5070388"/>
        <x:n v="4867.991445"/>
        <x:n v="4479.173954"/>
        <x:n v="1136.516854"/>
        <x:n v="5631.469561"/>
        <x:n v="1010.960892"/>
        <x:n v="1379.924"/>
        <x:n v="146.2805525"/>
        <x:n v="2785.394872"/>
        <x:n v="7812.055358"/>
        <x:n v="495.6120675"/>
        <x:n v="49013.30613"/>
        <x:n v="165.4344079"/>
        <x:n v="4668.290959"/>
        <x:n v="3837.375434"/>
        <x:n v="1735.020198"/>
        <x:n v="10345.285"/>
        <x:n v="5064.682617"/>
        <x:n v="5647.335017"/>
        <x:n v="546.4574069"/>
        <x:n v="6803.016531"/>
        <x:n v="12713.92564"/>
        <x:n v="1323.858354"/>
        <x:n v="92389.54852"/>
        <x:n v="728.0638329"/>
        <x:n v="12429.69202"/>
        <x:n v="10961.16093"/>
        <x:n v="4023.168166"/>
        <x:n v="19364.95499"/>
        <x:n v="7251.584478"/>
        <x:n v="7777.437661"/>
        <x:n v="836.2404013"/>
        <x:n v="11662.14876"/>
        <x:n v="26185.39593"/>
        <x:n v="2130.862286"/>
        <x:n v="12489.80041"/>
        <x:n v="213.8508161"/>
        <x:n v="2318.140108"/>
        <x:n v="2141.327541"/>
        <x:n v="614.1693831"/>
        <x:n v="2491.679696"/>
        <x:n v="479.3241868"/>
        <x:n v="479.2115282"/>
        <x:n v="77.21965292"/>
        <x:n v="1030.143991"/>
        <x:n v="4541.696865"/>
        <x:n v="244.3641824"/>
        <x:n v="27285.54958"/>
        <x:n v="341.2889286"/>
        <x:n v="5319.816542"/>
        <x:n v="4911.212205"/>
        <x:n v="1313.405185"/>
        <x:n v="5889.2447"/>
        <x:n v="1128.293737"/>
        <x:n v="1341.464221"/>
        <x:n v="156.913966"/>
        <x:n v="3034.26577"/>
        <x:n v="8232.220223"/>
        <x:n v="528.636305"/>
        <x:n v="52614.19854"/>
        <x:n v="172.9240882"/>
        <x:n v="4791.735372"/>
        <x:n v="3908.621182"/>
        <x:n v="2095.593598"/>
        <x:n v="10984.03059"/>
        <x:n v="5643.966554"/>
        <x:n v="5956.761912"/>
        <x:n v="602.1067824"/>
        <x:n v="7597.738998"/>
        <x:n v="13411.47884"/>
        <x:n v="1357.861798"/>
        <x:n v="98291.80323"/>
        <x:n v="751.3339732"/>
        <x:n v="13519.31341"/>
        <x:n v="11991.93218"/>
        <x:n v="4461.309573"/>
        <x:n v="19993.9937"/>
        <x:n v="8040.158531"/>
        <x:n v="8025.580957"/>
        <x:n v="909.5983525"/>
        <x:n v="12813.96677"/>
        <x:n v="27513.20789"/>
        <x:n v="2263.340074"/>
        <x:n v="13184.90312"/>
        <x:n v="220.6858455"/>
        <x:n v="2459.897228"/>
        <x:n v="2273.672537"/>
        <x:n v="673.4986414"/>
        <x:n v="2597.114049"/>
        <x:n v="523.8993847"/>
        <x:n v="487.1224665"/>
        <x:n v="81.87176378"/>
        <x:n v="1124.468678"/>
        <x:n v="4757.535361"/>
        <x:n v="258.809702"/>
        <x:n v="28874.88057"/>
        <x:n v="352.1970955"/>
        <x:n v="5974.144553"/>
        <x:n v="5554.81788"/>
        <x:n v="1438.142961"/>
        <x:n v="5835.814948"/>
        <x:n v="1215.652577"/>
        <x:n v="1351.539426"/>
        <x:n v="171.3880795"/>
        <x:n v="3316.712744"/>
        <x:n v="8648.276936"/>
        <x:n v="571.0112464"/>
        <x:n v="56232.01955"/>
        <x:n v="178.4510322"/>
        <x:n v="5085.271626"/>
        <x:n v="4163.441767"/>
        <x:n v="2349.66797"/>
        <x:n v="11561.0647"/>
        <x:n v="6300.606569"/>
        <x:n v="6186.919064"/>
        <x:n v="656.3385093"/>
        <x:n v="8372.785348"/>
        <x:n v="14107.3956"/>
        <x:n v="1433.519126"/>
        <x:n v="106263.6398"/>
        <x:n v="917.4807167"/>
        <x:n v="14547.47939"/>
        <x:n v="12965.98447"/>
        <x:n v="4785.415994"/>
        <x:n v="20924.36038"/>
        <x:n v="8951.161515"/>
        <x:n v="8553.041"/>
        <x:n v="1006.195822"/>
        <x:n v="14868.98832"/>
        <x:n v="29356.71896"/>
        <x:n v="2352.797706"/>
        <x:n v="14120.8935"/>
        <x:n v="269.4873587"/>
        <x:n v="2654.42035"/>
        <x:n v="2464.780553"/>
        <x:n v="739.2449544"/>
        <x:n v="2681.997043"/>
        <x:n v="579.4658865"/>
        <x:n v="525.4594608"/>
        <x:n v="88.24372047"/>
        <x:n v="1266.147901"/>
        <x:n v="5051.523453"/>
        <x:n v="264.9033701"/>
        <x:n v="30930.83216"/>
        <x:n v="430.0804373"/>
        <x:n v="6544.82574"/>
        <x:n v="6112.872943"/>
        <x:n v="1500.752212"/>
        <x:n v="5945.056796"/>
        <x:n v="1359.417336"/>
        <x:n v="1414.331203"/>
        <x:n v="184.3950635"/>
        <x:n v="3744.793329"/>
        <x:n v="9217.105302"/>
        <x:n v="590.0747443"/>
        <x:n v="61211.91414"/>
        <x:n v="217.9129207"/>
        <x:n v="5348.233303"/>
        <x:n v="4388.330973"/>
        <x:n v="2545.418828"/>
        <x:n v="12297.30654"/>
        <x:n v="7012.278292"/>
        <x:n v="6613.250336"/>
        <x:n v="733.5570376"/>
        <x:n v="9858.047086"/>
        <x:n v="15088.0902"/>
        <x:n v="1497.819592"/>
        <x:n v="106103.007"/>
        <x:n v="1023.616147"/>
        <x:n v="14696.69823"/>
        <x:n v="13108.7002"/>
        <x:n v="4651.466419"/>
        <x:n v="18685.32582"/>
        <x:n v="9672.047946"/>
        <x:n v="8804.77538"/>
        <x:n v="963.3313115"/>
        <x:n v="14981.0573"/>
        <x:n v="30628.91108"/>
        <x:n v="1995.777395"/>
        <x:n v="13995.66257"/>
        <x:n v="267.9546422"/>
        <x:n v="2629.715197"/>
        <x:n v="2442.217166"/>
        <x:n v="717.5524538"/>
        <x:n v="2348.581075"/>
        <x:n v="646.7875835"/>
        <x:n v="496.9829094"/>
        <x:n v="83.99704307"/>
        <x:n v="1283.98399"/>
        <x:n v="5306.354465"/>
        <x:n v="213.7532084"/>
        <x:n v="30951.27473"/>
        <x:n v="513.4977263"/>
        <x:n v="6688.520161"/>
        <x:n v="6254.041634"/>
        <x:n v="1461.52918"/>
        <x:n v="5314.689584"/>
        <x:n v="1424.473724"/>
        <x:n v="1416.976595"/>
        <x:n v="184.2484286"/>
        <x:n v="3749.661917"/>
        <x:n v="9721.906317"/>
        <x:n v="475.7710961"/>
        <x:n v="61156.06973"/>
        <x:n v="242.1637781"/>
        <x:n v="5378.462874"/>
        <x:n v="4412.441395"/>
        <x:n v="2472.384785"/>
        <x:n v="11022.05516"/>
        <x:n v="7600.786638"/>
        <x:n v="6890.815875"/>
        <x:n v="695.0858398"/>
        <x:n v="9947.411393"/>
        <x:n v="15600.65029"/>
        <x:n v="1306.25309"/>
        <x:n v="117272.1283"/>
        <x:n v="1103.076925"/>
        <x:n v="15896.07666"/>
        <x:n v="14277.26568"/>
        <x:n v="5419.783033"/>
        <x:n v="20846.46975"/>
        <x:n v="11330.8596"/>
        <x:n v="9467.466563"/>
        <x:n v="1058.161698"/>
        <x:n v="16909.10517"/>
        <x:n v="33012.73018"/>
        <x:n v="2228.398753"/>
        <x:n v="15413.17899"/>
        <x:n v="288.7552953"/>
        <x:n v="2809.690835"/>
        <x:n v="2619.520505"/>
        <x:n v="844.0522358"/>
        <x:n v="2682.795727"/>
        <x:n v="742.8803703"/>
        <x:n v="535.4859466"/>
        <x:n v="95.1488615"/>
        <x:n v="1496.541728"/>
        <x:n v="5676.347307"/>
        <x:n v="241.4806846"/>
        <x:n v="33999.64813"/>
        <x:n v="553.359279"/>
        <x:n v="7188.776272"/>
        <x:n v="6754.186165"/>
        <x:n v="1688.145328"/>
        <x:n v="6060.122736"/>
        <x:n v="1647.470066"/>
        <x:n v="1493.155729"/>
        <x:n v="204.9052865"/>
        <x:n v="4260.908682"/>
        <x:n v="10369.11283"/>
        <x:n v="533.6919166"/>
        <x:n v="67859.30122"/>
        <x:n v="260.9623505"/>
        <x:n v="5897.609556"/>
        <x:n v="4903.559009"/>
        <x:n v="2887.58547"/>
        <x:n v="12103.55129"/>
        <x:n v="8940.509163"/>
        <x:n v="7438.824888"/>
        <x:n v="758.1075503"/>
        <x:n v="11151.65476"/>
        <x:n v="16967.27004"/>
        <x:n v="1453.226152"/>
        <x:n v="128590.5967"/>
        <x:n v="1169.867601"/>
        <x:n v="17209.82269"/>
        <x:n v="15485.59914"/>
        <x:n v="6104.129205"/>
        <x:n v="23590.82725"/>
        <x:n v="12797.55706"/>
        <x:n v="9624.402639"/>
        <x:n v="1094.278191"/>
        <x:n v="18673.34221"/>
        <x:n v="35523.60175"/>
        <x:n v="2802.768117"/>
        <x:n v="16901.19375"/>
        <x:n v="306.2392631"/>
        <x:n v="2985.846475"/>
        <x:n v="2813.529717"/>
        <x:n v="960.1065632"/>
        <x:n v="3086.422569"/>
        <x:n v="902.7198882"/>
        <x:n v="579.1711466"/>
        <x:n v="94.74872535"/>
        <x:n v="1655.306685"/>
        <x:n v="6029.060397"/>
        <x:n v="301.5720327"/>
        <x:n v="37219.78539"/>
        <x:n v="586.8648665"/>
        <x:n v="7658.258642"/>
        <x:n v="7188.422817"/>
        <x:n v="1877.285624"/>
        <x:n v="6815.627264"/>
        <x:n v="1907.233238"/>
        <x:n v="1591.081446"/>
        <x:n v="216.9307237"/>
        <x:n v="4797.732616"/>
        <x:n v="11087.77304"/>
        <x:n v="680.9979306"/>
        <x:n v="74469.61758"/>
        <x:n v="276.7634714"/>
        <x:n v="6565.717572"/>
        <x:n v="5483.646602"/>
        <x:n v="3266.737018"/>
        <x:n v="13688.77742"/>
        <x:n v="9987.60393"/>
        <x:n v="7454.150046"/>
        <x:n v="782.5987422"/>
        <x:n v="12220.30291"/>
        <x:n v="18406.76831"/>
        <x:n v="1820.198153"/>
        <x:n v="1772.04"/>
        <x:n v="129.32"/>
        <x:n v="337.33"/>
        <x:n v="314.15"/>
        <x:n v="144.1"/>
        <x:n v="449.53"/>
        <x:n v="77"/>
        <x:n v="72.62"/>
        <x:n v="6.83"/>
        <x:n v="149.61"/>
        <x:n v="323.43"/>
        <x:n v="82.27"/>
        <x:n v="293.44"/>
        <x:n v="43.71"/>
        <x:n v="58.47"/>
        <x:n v="54.53"/>
        <x:n v="29.31"/>
        <x:n v="65.09"/>
        <x:n v="6.4"/>
        <x:n v="5.82"/>
        <x:n v="0.74"/>
        <x:n v="17.05"/>
        <x:n v="54.37"/>
        <x:n v="12.48"/>
        <x:n v="596.93"/>
        <x:n v="60.47"/>
        <x:n v="130.07"/>
        <x:n v="122.79"/>
        <x:n v="51.54"/>
        <x:n v="152.35"/>
        <x:n v="15.17"/>
        <x:n v="14.82"/>
        <x:n v="2.05"/>
        <x:n v="42.35"/>
        <x:n v="100.43"/>
        <x:n v="27.65"/>
        <x:n v="881.67"/>
        <x:n v="25.14"/>
        <x:n v="148.78"/>
        <x:n v="136.83"/>
        <x:n v="63.24"/>
        <x:n v="232.09"/>
        <x:n v="55.42"/>
        <x:n v="51.97"/>
        <x:n v="4.04"/>
        <x:n v="90.21"/>
        <x:n v="168.63"/>
        <x:n v="42.14"/>
        <x:n v="1821.94"/>
        <x:n v="124.84"/>
        <x:n v="339.53"/>
        <x:n v="313.98"/>
        <x:n v="153.3"/>
        <x:n v="460.71"/>
        <x:n v="78.95"/>
        <x:n v="74.6"/>
        <x:n v="7.45"/>
        <x:n v="157.57"/>
        <x:n v="339.84"/>
        <x:n v="85.13"/>
        <x:n v="306.1"/>
        <x:n v="42.58"/>
        <x:n v="61.13"/>
        <x:n v="56.22"/>
        <x:n v="30.15"/>
        <x:n v="69.86"/>
        <x:n v="6.39"/>
        <x:n v="6.05"/>
        <x:n v="1.08"/>
        <x:n v="17.36"/>
        <x:n v="58.46"/>
        <x:n v="13.03"/>
        <x:n v="609.13"/>
        <x:n v="58.4"/>
        <x:n v="132.8"/>
        <x:n v="124.79"/>
        <x:n v="54.35"/>
        <x:n v="150.35"/>
        <x:n v="15.76"/>
        <x:n v="14.91"/>
        <x:n v="2"/>
        <x:n v="44.07"/>
        <x:n v="109.24"/>
        <x:n v="27.26"/>
        <x:n v="906.71"/>
        <x:n v="23.86"/>
        <x:n v="145.6"/>
        <x:n v="132.96"/>
        <x:n v="68.81"/>
        <x:n v="240.5"/>
        <x:n v="56.8"/>
        <x:n v="53.65"/>
        <x:n v="4.37"/>
        <x:n v="96.13"/>
        <x:n v="172.15"/>
        <x:n v="44.84"/>
        <x:n v="1849.26"/>
        <x:n v="121.03"/>
        <x:n v="326.53"/>
        <x:n v="300.42"/>
        <x:n v="155.68"/>
        <x:n v="467.91"/>
        <x:n v="80.71"/>
        <x:n v="75.01"/>
        <x:n v="7.87"/>
        <x:n v="159.56"/>
        <x:n v="366.93"/>
        <x:n v="88.03"/>
        <x:n v="313.9"/>
        <x:n v="39.99"/>
        <x:n v="58.82"/>
        <x:n v="53.98"/>
        <x:n v="32.71"/>
        <x:n v="72.11"/>
        <x:n v="7.15"/>
        <x:n v="6.93"/>
        <x:n v="1.07"/>
        <x:n v="18.16"/>
        <x:n v="63.62"/>
        <x:n v="13.33"/>
        <x:n v="621.27"/>
        <x:n v="57.5"/>
        <x:n v="129.73"/>
        <x:n v="121.37"/>
        <x:n v="53.58"/>
        <x:n v="153.72"/>
        <x:n v="16.61"/>
        <x:n v="14.33"/>
        <x:n v="2.01"/>
        <x:n v="45.99"/>
        <x:n v="118.8"/>
        <x:n v="28.99"/>
        <x:n v="914.08"/>
        <x:n v="23.53"/>
        <x:n v="137.97"/>
        <x:n v="125.07"/>
        <x:n v="69.39"/>
        <x:n v="242.07"/>
        <x:n v="56.95"/>
        <x:n v="53.74"/>
        <x:n v="4.79"/>
        <x:n v="95.4"/>
        <x:n v="184.51"/>
        <x:n v="45.72"/>
        <x:n v="1884.74"/>
        <x:n v="116.96"/>
        <x:n v="318.98"/>
        <x:n v="292.56"/>
        <x:n v="161.13"/>
        <x:n v="479.95"/>
        <x:n v="77.1"/>
        <x:n v="79.61"/>
        <x:n v="7.64"/>
        <x:n v="165.35"/>
        <x:n v="387.21"/>
        <x:n v="90.8"/>
        <x:n v="327.26"/>
        <x:n v="37.08"/>
        <x:n v="56.64"/>
        <x:n v="51.64"/>
        <x:n v="33.86"/>
        <x:n v="78.66"/>
        <x:n v="7.86"/>
        <x:n v="8.08"/>
        <x:n v="0.86"/>
        <x:n v="19.86"/>
        <x:n v="70.22"/>
        <x:n v="14.14"/>
        <x:n v="631.19"/>
        <x:n v="55.68"/>
        <x:n v="126.71"/>
        <x:n v="118.47"/>
        <x:n v="55.86"/>
        <x:n v="160.87"/>
        <x:n v="15.83"/>
        <x:n v="15.66"/>
        <x:n v="2.19"/>
        <x:n v="45.71"/>
        <x:n v="123.07"/>
        <x:n v="29.61"/>
        <x:n v="926.29"/>
        <x:n v="24.21"/>
        <x:n v="135.62"/>
        <x:n v="122.44"/>
        <x:n v="71.41"/>
        <x:n v="240.42"/>
        <x:n v="53.41"/>
        <x:n v="55.88"/>
        <x:n v="4.59"/>
        <x:n v="99.78"/>
        <x:n v="193.93"/>
        <x:n v="47.04"/>
        <x:n v="1946.14"/>
        <x:n v="115.44"/>
        <x:n v="315.25"/>
        <x:n v="286.02"/>
        <x:n v="179.35"/>
        <x:n v="486.4"/>
        <x:n v="76.2"/>
        <x:n v="87.79"/>
        <x:n v="6.08"/>
        <x:n v="180.63"/>
        <x:n v="398.1"/>
        <x:n v="100.92"/>
        <x:n v="347.6"/>
        <x:n v="37.62"/>
        <x:n v="58.13"/>
        <x:n v="52.4"/>
        <x:n v="38.53"/>
        <x:n v="80.34"/>
        <x:n v="8.61"/>
        <x:n v="9.13"/>
        <x:n v="1.1"/>
        <x:n v="22.03"/>
        <x:n v="75.39"/>
        <x:n v="16.71"/>
        <x:n v="653.79"/>
        <x:n v="56.46"/>
        <x:n v="125.48"/>
        <x:n v="115.57"/>
        <x:n v="65.4"/>
        <x:n v="158.9"/>
        <x:n v="15.58"/>
        <x:n v="17.71"/>
        <x:n v="1.95"/>
        <x:n v="53.61"/>
        <x:n v="126.37"/>
        <x:n v="32.34"/>
        <x:n v="944.75"/>
        <x:n v="21.36"/>
        <x:n v="131.65"/>
        <x:n v="118.04"/>
        <x:n v="75.42"/>
        <x:n v="247.16"/>
        <x:n v="52"/>
        <x:n v="60.96"/>
        <x:n v="3.03"/>
        <x:n v="104.98"/>
        <x:n v="196.34"/>
        <x:n v="51.87"/>
        <x:n v="2037.01"/>
        <x:n v="112.7"/>
        <x:n v="311.05"/>
        <x:n v="278.38"/>
        <x:n v="204.67"/>
        <x:n v="506.33"/>
        <x:n v="82.37"/>
        <x:n v="90.53"/>
        <x:n v="8.37"/>
        <x:n v="197.17"/>
        <x:n v="424.39"/>
        <x:n v="99.43"/>
        <x:n v="361.56"/>
        <x:n v="38.09"/>
        <x:n v="59.87"/>
        <x:n v="53.28"/>
        <x:n v="43.37"/>
        <x:n v="85.11"/>
        <x:n v="7.97"/>
        <x:n v="9.03"/>
        <x:n v="1.05"/>
        <x:n v="24.51"/>
        <x:n v="77.33"/>
        <x:n v="15.23"/>
        <x:n v="684.89"/>
        <x:n v="53.35"/>
        <x:n v="122.71"/>
        <x:n v="111.3"/>
        <x:n v="73.22"/>
        <x:n v="166.74"/>
        <x:n v="18.72"/>
        <x:n v="18.17"/>
        <x:n v="2.14"/>
        <x:n v="61.56"/>
        <x:n v="137.41"/>
        <x:n v="30.87"/>
        <x:n v="990.56"/>
        <x:n v="21.26"/>
        <x:n v="128.47"/>
        <x:n v="113.79"/>
        <x:n v="88.08"/>
        <x:n v="254.49"/>
        <x:n v="55.67"/>
        <x:n v="63.33"/>
        <x:n v="5.19"/>
        <x:n v="111.1"/>
        <x:n v="209.64"/>
        <x:n v="53.33"/>
        <x:n v="2128.25"/>
        <x:n v="112.85"/>
        <x:n v="314.81"/>
        <x:n v="278.49"/>
        <x:n v="228.14"/>
        <x:n v="524.41"/>
        <x:n v="84.53"/>
        <x:n v="92.42"/>
        <x:n v="10.09"/>
        <x:n v="205.95"/>
        <x:n v="451.64"/>
        <x:n v="103.4"/>
        <x:n v="368.32"/>
        <x:n v="35.07"/>
        <x:n v="57.31"/>
        <x:n v="50.33"/>
        <x:n v="47.09"/>
        <x:n v="87.83"/>
        <x:n v="6.48"/>
        <x:n v="8.46"/>
        <x:n v="1.35"/>
        <x:n v="24.28"/>
        <x:n v="84.93"/>
        <x:n v="15.52"/>
        <x:n v="715.94"/>
        <x:n v="54.08"/>
        <x:n v="126.23"/>
        <x:n v="113.6"/>
        <x:n v="82.82"/>
        <x:n v="174.04"/>
        <x:n v="18.12"/>
        <x:n v="18.33"/>
        <x:n v="2.9"/>
        <x:n v="63.29"/>
        <x:n v="144.46"/>
        <x:n v="31.67"/>
        <x:n v="1043.99"/>
        <x:n v="23.7"/>
        <x:n v="131.27"/>
        <x:n v="114.56"/>
        <x:n v="98.23"/>
        <x:n v="262.54"/>
        <x:n v="59.93"/>
        <x:n v="65.63"/>
        <x:n v="5.84"/>
        <x:n v="118.38"/>
        <x:n v="222.25"/>
        <x:n v="2218.6"/>
        <x:n v="112.17"/>
        <x:n v="316.81"/>
        <x:n v="279.14"/>
        <x:n v="237.47"/>
        <x:n v="560.45"/>
        <x:n v="84.52"/>
        <x:n v="96.95"/>
        <x:n v="11.46"/>
        <x:n v="224.58"/>
        <x:n v="469.17"/>
        <x:n v="105.02"/>
        <x:n v="375.54"/>
        <x:n v="33.23"/>
        <x:n v="56.91"/>
        <x:n v="50.59"/>
        <x:n v="47.26"/>
        <x:n v="91.74"/>
        <x:n v="7.6"/>
        <x:n v="8.86"/>
        <x:n v="1.65"/>
        <x:n v="24.96"/>
        <x:n v="87.33"/>
        <x:n v="16"/>
        <x:n v="741.01"/>
        <x:n v="53.96"/>
        <x:n v="125.66"/>
        <x:n v="112.84"/>
        <x:n v="87.87"/>
        <x:n v="184.7"/>
        <x:n v="18.21"/>
        <x:n v="18.56"/>
        <x:n v="3.02"/>
        <x:n v="66.77"/>
        <x:n v="149.99"/>
        <x:n v="32.27"/>
        <x:n v="1102.06"/>
        <x:n v="24.98"/>
        <x:n v="134.24"/>
        <x:n v="115.71"/>
        <x:n v="102.34"/>
        <x:n v="284.02"/>
        <x:n v="58.71"/>
        <x:n v="69.54"/>
        <x:n v="6.79"/>
        <x:n v="132.85"/>
        <x:n v="231.85"/>
        <x:n v="56.75"/>
        <x:n v="2196.67"/>
        <x:n v="116.16"/>
        <x:n v="303.49"/>
        <x:n v="266.13"/>
        <x:n v="208.71"/>
        <x:n v="555.75"/>
        <x:n v="87.23"/>
        <x:n v="100.12"/>
        <x:n v="11.27"/>
        <x:n v="222.14"/>
        <x:n v="482.25"/>
        <x:n v="109.56"/>
        <x:n v="369.97"/>
        <x:n v="34.65"/>
        <x:n v="51.2"/>
        <x:n v="44.46"/>
        <x:n v="41.82"/>
        <x:n v="88.99"/>
        <x:n v="9.14"/>
        <x:n v="10.76"/>
        <x:n v="1.53"/>
        <x:n v="26.6"/>
        <x:n v="87.97"/>
        <x:n v="17.31"/>
        <x:n v="734.93"/>
        <x:n v="53.91"/>
        <x:n v="123.25"/>
        <x:n v="109.69"/>
        <x:n v="76.12"/>
        <x:n v="185.93"/>
        <x:n v="19.56"/>
        <x:n v="18.63"/>
        <x:n v="3.19"/>
        <x:n v="64.78"/>
        <x:n v="156.76"/>
        <x:n v="32.78"/>
        <x:n v="1091.77"/>
        <x:n v="27.6"/>
        <x:n v="129.04"/>
        <x:n v="111.98"/>
        <x:n v="90.76"/>
        <x:n v="280.83"/>
        <x:n v="58.52"/>
        <x:n v="70.73"/>
        <x:n v="6.54"/>
        <x:n v="130.77"/>
        <x:n v="237.52"/>
        <x:n v="59.47"/>
        <x:n v="2013.43"/>
        <x:n v="112.47"/>
        <x:n v="266.48"/>
        <x:n v="234.57"/>
        <x:n v="133.81"/>
        <x:n v="516.49"/>
        <x:n v="88.55"/>
        <x:n v="101.41"/>
        <x:n v="9.79"/>
        <x:n v="194.81"/>
        <x:n v="486.47"/>
        <x:n v="103.17"/>
        <x:n v="352.69"/>
        <x:n v="34.26"/>
        <x:n v="50.92"/>
        <x:n v="27.73"/>
        <x:n v="86.78"/>
        <x:n v="11.09"/>
        <x:n v="9.42"/>
        <x:n v="1.48"/>
        <x:n v="24.4"/>
        <x:n v="89.67"/>
        <x:n v="16.95"/>
        <x:n v="672.5"/>
        <x:n v="54.64"/>
        <x:n v="104.16"/>
        <x:n v="93.87"/>
        <x:n v="49.37"/>
        <x:n v="174.32"/>
        <x:n v="20.15"/>
        <x:n v="19.45"/>
        <x:n v="2.54"/>
        <x:n v="58.77"/>
        <x:n v="158.7"/>
        <x:n v="30.41"/>
        <x:n v="988.25"/>
        <x:n v="23.57"/>
        <x:n v="111.4"/>
        <x:n v="95.86"/>
        <x:n v="56.72"/>
        <x:n v="255.39"/>
        <x:n v="72.55"/>
        <x:n v="5.77"/>
        <x:n v="111.65"/>
        <x:n v="238.1"/>
        <x:n v="55.8"/>
        <x:n v="1923.01"/>
        <x:n v="110.5"/>
        <x:n v="248.38"/>
        <x:n v="217.44"/>
        <x:n v="100.02"/>
        <x:n v="500.53"/>
        <x:n v="88.46"/>
        <x:n v="94.69"/>
        <x:n v="9.51"/>
        <x:n v="182.66"/>
        <x:n v="488.83"/>
        <x:n v="99.41"/>
        <x:n v="336.09"/>
        <x:n v="32.79"/>
        <x:n v="52.8"/>
        <x:n v="47.34"/>
        <x:n v="19.77"/>
        <x:n v="83.89"/>
        <x:n v="10.62"/>
        <x:n v="8.01"/>
        <x:n v="1"/>
        <x:n v="23.65"/>
        <x:n v="87.34"/>
        <x:n v="16.21"/>
        <x:n v="637.92"/>
        <x:n v="56.71"/>
        <x:n v="94.88"/>
        <x:n v="85.48"/>
        <x:n v="37.23"/>
        <x:n v="169.94"/>
        <x:n v="20.66"/>
        <x:n v="18.31"/>
        <x:n v="2.5"/>
        <x:n v="54.51"/>
        <x:n v="153.51"/>
        <x:n v="29.68"/>
        <x:n v="948.99"/>
        <x:n v="21.01"/>
        <x:n v="100.7"/>
        <x:n v="84.61"/>
        <x:n v="43.02"/>
        <x:n v="246.68"/>
        <x:n v="57.18"/>
        <x:n v="68.37"/>
        <x:n v="6.01"/>
        <x:n v="104.51"/>
        <x:n v="247.99"/>
        <x:n v="53.52"/>
        <x:n v="1885.77"/>
        <x:n v="107.85"/>
        <x:n v="241.35"/>
        <x:n v="213.93"/>
        <x:n v="88.31"/>
        <x:n v="484.72"/>
        <x:n v="89.52"/>
        <x:n v="93.97"/>
        <x:n v="9.61"/>
        <x:n v="187.22"/>
        <x:n v="482.1"/>
        <x:n v="101.13"/>
        <x:n v="326.09"/>
        <x:n v="35.09"/>
        <x:n v="49.81"/>
        <x:n v="44.9"/>
        <x:n v="17.18"/>
        <x:n v="79.05"/>
        <x:n v="10.2"/>
        <x:n v="8.9"/>
        <x:n v="0.96"/>
        <x:n v="24.83"/>
        <x:n v="84.58"/>
        <x:n v="15.51"/>
        <x:n v="625.78"/>
        <x:n v="52.17"/>
        <x:n v="97.78"/>
        <x:n v="87.61"/>
        <x:n v="32.83"/>
        <x:n v="163.57"/>
        <x:n v="21.23"/>
        <x:n v="17.03"/>
        <x:n v="2.48"/>
        <x:n v="53.48"/>
        <x:n v="154.41"/>
        <x:n v="30.79"/>
        <x:n v="933.91"/>
        <x:n v="20.59"/>
        <x:n v="93.76"/>
        <x:n v="81.42"/>
        <x:n v="38.31"/>
        <x:n v="242.09"/>
        <x:n v="58.09"/>
        <x:n v="68.04"/>
        <x:n v="6.17"/>
        <x:n v="108.91"/>
        <x:n v="243.11"/>
        <x:n v="54.83"/>
        <x:n v="1877.95"/>
        <x:n v="108.76"/>
        <x:n v="235.87"/>
        <x:n v="211.07"/>
        <x:n v="83.51"/>
        <x:n v="483.08"/>
        <x:n v="94.13"/>
        <x:n v="92.43"/>
        <x:n v="10.29"/>
        <x:n v="183.96"/>
        <x:n v="482.68"/>
        <x:n v="103.24"/>
        <x:n v="325.08"/>
        <x:n v="35.69"/>
        <x:n v="49.46"/>
        <x:n v="44.93"/>
        <x:n v="15.84"/>
        <x:n v="78.19"/>
        <x:n v="9.83"/>
        <x:n v="8.3"/>
        <x:n v="1.51"/>
        <x:n v="23.16"/>
        <x:n v="87.4"/>
        <x:n v="15.7"/>
        <x:n v="626.73"/>
        <x:n v="50.85"/>
        <x:n v="97.63"/>
        <x:n v="88.66"/>
        <x:n v="32.4"/>
        <x:n v="165.61"/>
        <x:n v="20.51"/>
        <x:n v="18.3"/>
        <x:n v="2.27"/>
        <x:n v="53.36"/>
        <x:n v="155.4"/>
        <x:n v="30.4"/>
        <x:n v="926.14"/>
        <x:n v="22.23"/>
        <x:n v="88.77"/>
        <x:n v="77.47"/>
        <x:n v="35.27"/>
        <x:n v="239.28"/>
        <x:n v="63.79"/>
        <x:n v="65.83"/>
        <x:n v="6.51"/>
        <x:n v="107.44"/>
        <x:n v="239.88"/>
        <x:n v="57.14"/>
        <x:n v="1933.23"/>
        <x:n v="111.91"/>
        <x:n v="247.75"/>
        <x:n v="219.9"/>
        <x:n v="85.92"/>
        <x:n v="503.22"/>
        <x:n v="95.99"/>
        <x:n v="93.56"/>
        <x:n v="8.55"/>
        <x:n v="194.22"/>
        <x:n v="488.62"/>
        <x:n v="103.5"/>
        <x:n v="342.52"/>
        <x:n v="35.02"/>
        <x:n v="53.53"/>
        <x:n v="48.17"/>
        <x:n v="17.15"/>
        <x:n v="86.48"/>
        <x:n v="11.64"/>
        <x:n v="9.32"/>
        <x:n v="0.97"/>
        <x:n v="25.39"/>
        <x:n v="15.14"/>
        <x:n v="645.58"/>
        <x:n v="53.24"/>
        <x:n v="104.08"/>
        <x:n v="32.1"/>
        <x:n v="164.26"/>
        <x:n v="20.08"/>
        <x:n v="2.08"/>
        <x:n v="56.99"/>
        <x:n v="160.81"/>
        <x:n v="33.63"/>
        <x:n v="945.13"/>
        <x:n v="90.14"/>
        <x:n v="77.6"/>
        <x:n v="36.66"/>
        <x:n v="252.47"/>
        <x:n v="64.26"/>
        <x:n v="65.93"/>
        <x:n v="5.5"/>
        <x:n v="111.83"/>
        <x:n v="239.95"/>
        <x:n v="54.73"/>
        <x:n v="1984.01"/>
        <x:n v="108.17"/>
        <x:n v="250.35"/>
        <x:n v="222.5"/>
        <x:n v="93.95"/>
        <x:n v="518.85"/>
        <x:n v="98.22"/>
        <x:n v="94.64"/>
        <x:n v="9.86"/>
        <x:n v="207.1"/>
        <x:n v="499.03"/>
        <x:n v="103.84"/>
        <x:n v="346.69"/>
        <x:n v="34.2"/>
        <x:n v="53.66"/>
        <x:n v="48.4"/>
        <x:n v="86.95"/>
        <x:n v="9.93"/>
        <x:n v="8.43"/>
        <x:n v="26.81"/>
        <x:n v="91.84"/>
        <x:n v="16.86"/>
        <x:n v="652.98"/>
        <x:n v="52.43"/>
        <x:n v="99.21"/>
        <x:n v="88.97"/>
        <x:n v="35.89"/>
        <x:n v="172.97"/>
        <x:n v="21.71"/>
        <x:n v="17.93"/>
        <x:n v="2.37"/>
        <x:n v="59.72"/>
        <x:n v="159.16"/>
        <x:n v="31.59"/>
        <x:n v="984.34"/>
        <x:n v="21.54"/>
        <x:n v="97.47"/>
        <x:n v="41.02"/>
        <x:n v="258.93"/>
        <x:n v="66.58"/>
        <x:n v="68.27"/>
        <x:n v="6.53"/>
        <x:n v="120.58"/>
        <x:n v="248.04"/>
        <x:n v="55.39"/>
        <x:n v="2053.49"/>
        <x:n v="109.4"/>
        <x:n v="263.62"/>
        <x:n v="235.16"/>
        <x:n v="108.94"/>
        <x:n v="529.92"/>
        <x:n v="102.13"/>
        <x:n v="94.49"/>
        <x:n v="11.33"/>
        <x:n v="210.65"/>
        <x:n v="511.33"/>
        <x:n v="111.67"/>
        <x:n v="356.84"/>
        <x:n v="35.79"/>
        <x:n v="56.06"/>
        <x:n v="50.26"/>
        <x:n v="22.18"/>
        <x:n v="85.81"/>
        <x:n v="10.45"/>
        <x:n v="8.2"/>
        <x:n v="1.36"/>
        <x:n v="25.53"/>
        <x:n v="94.63"/>
        <x:n v="16.84"/>
        <x:n v="674.61"/>
        <x:n v="50.27"/>
        <x:n v="104.65"/>
        <x:n v="95.75"/>
        <x:n v="39.66"/>
        <x:n v="174.88"/>
        <x:n v="22.85"/>
        <x:n v="2.47"/>
        <x:n v="63.19"/>
        <x:n v="165.76"/>
        <x:n v="32.54"/>
        <x:n v="1022.03"/>
        <x:n v="23.35"/>
        <x:n v="102.91"/>
        <x:n v="89.15"/>
        <x:n v="47.11"/>
        <x:n v="269.22"/>
        <x:n v="68.83"/>
        <x:n v="67.96"/>
        <x:n v="7.49"/>
        <x:n v="121.94"/>
        <x:n v="250.94"/>
        <x:n v="62.29"/>
        <x:n v="2130.13"/>
        <x:n v="112.44"/>
        <x:n v="276.64"/>
        <x:n v="249.39"/>
        <x:n v="118.81"/>
        <x:n v="548.13"/>
        <x:n v="108.57"/>
        <x:n v="97.35"/>
        <x:n v="11.25"/>
        <x:n v="219.98"/>
        <x:n v="519.18"/>
        <x:n v="117.79"/>
        <x:n v="367.55"/>
        <x:n v="36.81"/>
        <x:n v="56.09"/>
        <x:n v="50.96"/>
        <x:n v="23.17"/>
        <x:n v="95.84"/>
        <x:n v="10.17"/>
        <x:n v="8.8"/>
        <x:n v="1.43"/>
        <x:n v="26.43"/>
        <x:n v="91.07"/>
        <x:n v="17.74"/>
        <x:n v="700.94"/>
        <x:n v="51"/>
        <x:n v="108.7"/>
        <x:n v="101.31"/>
        <x:n v="44.33"/>
        <x:n v="179.12"/>
        <x:n v="23.52"/>
        <x:n v="17.99"/>
        <x:n v="2.03"/>
        <x:n v="68.6"/>
        <x:n v="170.04"/>
        <x:n v="35.61"/>
        <x:n v="1061.64"/>
        <x:n v="24.64"/>
        <x:n v="111.84"/>
        <x:n v="97.12"/>
        <x:n v="51.31"/>
        <x:n v="273.17"/>
        <x:n v="74.88"/>
        <x:n v="70.56"/>
        <x:n v="7.79"/>
        <x:n v="124.96"/>
        <x:n v="258.06"/>
        <x:n v="64.44"/>
        <x:n v="2189.97"/>
        <x:n v="110.56"/>
        <x:n v="284.18"/>
        <x:n v="252.75"/>
        <x:n v="129.1"/>
        <x:n v="561.17"/>
        <x:n v="115.85"/>
        <x:n v="96.42"/>
        <x:n v="10.92"/>
        <x:n v="226.83"/>
        <x:n v="538.52"/>
        <x:n v="116.42"/>
        <x:n v="378.87"/>
        <x:n v="35.06"/>
        <x:n v="60.78"/>
        <x:n v="54.8"/>
        <x:n v="24.62"/>
        <x:n v="92.96"/>
        <x:n v="11.43"/>
        <x:n v="8.71"/>
        <x:n v="1.13"/>
        <x:n v="28.28"/>
        <x:n v="97.59"/>
        <x:n v="715.41"/>
        <x:n v="50.81"/>
        <x:n v="113.5"/>
        <x:n v="104.24"/>
        <x:n v="44.88"/>
        <x:n v="186.13"/>
        <x:n v="23.54"/>
        <x:n v="17.52"/>
        <x:n v="3"/>
        <x:n v="67.34"/>
        <x:n v="171.73"/>
        <x:n v="36.96"/>
        <x:n v="1095.7"/>
        <x:n v="24.69"/>
        <x:n v="109.9"/>
        <x:n v="93.71"/>
        <x:n v="59.6"/>
        <x:n v="282.08"/>
        <x:n v="80.88"/>
        <x:n v="70.2"/>
        <x:n v="131.2"/>
        <x:n v="269.2"/>
        <x:n v="61.16"/>
        <x:n v="2251.53"/>
        <x:n v="107.28"/>
        <x:n v="280.69"/>
        <x:n v="249.86"/>
        <x:n v="143.63"/>
        <x:n v="577.19"/>
        <x:n v="117.97"/>
        <x:n v="96.03"/>
        <x:n v="10.25"/>
        <x:n v="240.94"/>
        <x:n v="558.88"/>
        <x:n v="118.67"/>
        <x:n v="383.65"/>
        <x:n v="30.76"/>
        <x:n v="63.41"/>
        <x:n v="57.79"/>
        <x:n v="26.89"/>
        <x:n v="95.89"/>
        <x:n v="12.15"/>
        <x:n v="8.93"/>
        <x:n v="1.04"/>
        <x:n v="30.25"/>
        <x:n v="95.48"/>
        <x:n v="18.84"/>
        <x:n v="724.09"/>
        <x:n v="50.79"/>
        <x:n v="110.51"/>
        <x:n v="99.49"/>
        <x:n v="182.49"/>
        <x:n v="23.02"/>
        <x:n v="17.62"/>
        <x:n v="2.94"/>
        <x:n v="75.03"/>
        <x:n v="177.77"/>
        <x:n v="32.91"/>
        <x:n v="1143.79"/>
        <x:n v="25.73"/>
        <x:n v="106.77"/>
        <x:n v="92.58"/>
        <x:n v="65.74"/>
        <x:n v="298.81"/>
        <x:n v="82.8"/>
        <x:n v="69.48"/>
        <x:n v="6.27"/>
        <x:n v="135.66"/>
        <x:n v="285.62"/>
        <x:n v="66.93"/>
        <x:n v="2318.22"/>
        <x:n v="102.64"/>
        <x:n v="288.32"/>
        <x:n v="254.78"/>
        <x:n v="147.24"/>
        <x:n v="588.31"/>
        <x:n v="123.76"/>
        <x:n v="103.79"/>
        <x:n v="9.8"/>
        <x:n v="248.97"/>
        <x:n v="586.94"/>
        <x:n v="118.45"/>
        <x:n v="397.52"/>
        <x:n v="30.51"/>
        <x:n v="63.5"/>
        <x:n v="57.16"/>
        <x:n v="27.43"/>
        <x:n v="98.04"/>
        <x:n v="11.36"/>
        <x:n v="1.09"/>
        <x:n v="103.15"/>
        <x:n v="21.43"/>
        <x:n v="733.88"/>
        <x:n v="46.85"/>
        <x:n v="116.21"/>
        <x:n v="106.37"/>
        <x:n v="48.27"/>
        <x:n v="183.58"/>
        <x:n v="25.28"/>
        <x:n v="19.49"/>
        <x:n v="2.11"/>
        <x:n v="73.85"/>
        <x:n v="184.02"/>
        <x:n v="34.23"/>
        <x:n v="1186.83"/>
        <x:n v="25.29"/>
        <x:n v="108.62"/>
        <x:n v="91.26"/>
        <x:n v="71.54"/>
        <x:n v="306.68"/>
        <x:n v="87.12"/>
        <x:n v="75.69"/>
        <x:n v="6.6"/>
        <x:n v="142.72"/>
        <x:n v="299.78"/>
        <x:n v="62.8"/>
        <x:n v="2252.62"/>
        <x:n v="102.41"/>
        <x:n v="292.84"/>
        <x:n v="261.75"/>
        <x:n v="135.55"/>
        <x:n v="535.74"/>
        <x:n v="132.34"/>
        <x:n v="111.69"/>
        <x:n v="13.06"/>
        <x:n v="236.77"/>
        <x:n v="592.19"/>
        <x:n v="100.04"/>
        <x:n v="382.93"/>
        <x:n v="56.12"/>
        <x:n v="89.54"/>
        <x:n v="13.93"/>
        <x:n v="2.18"/>
        <x:n v="101.99"/>
        <x:n v="15.57"/>
        <x:n v="721.47"/>
        <x:n v="47.51"/>
        <x:n v="120.59"/>
        <x:n v="108.89"/>
        <x:n v="45.09"/>
        <x:n v="171.48"/>
        <x:n v="23.59"/>
        <x:n v="2.55"/>
        <x:n v="71.12"/>
        <x:n v="180.55"/>
        <x:n v="32.39"/>
        <x:n v="1148.23"/>
        <x:n v="22.07"/>
        <x:n v="111.12"/>
        <x:n v="96.74"/>
        <x:n v="65.32"/>
        <x:n v="274.72"/>
        <x:n v="91.8"/>
        <x:n v="77.65"/>
        <x:n v="8.33"/>
        <x:n v="135.5"/>
        <x:n v="309.64"/>
        <x:n v="52.09"/>
        <x:n v="2388.72"/>
        <x:n v="107.23"/>
        <x:n v="309.94"/>
        <x:n v="279.83"/>
        <x:n v="138.91"/>
        <x:n v="548.29"/>
        <x:n v="149.36"/>
        <x:n v="118.77"/>
        <x:n v="12.72"/>
        <x:n v="255.74"/>
        <x:n v="645.38"/>
        <x:n v="102.39"/>
        <x:n v="412.67"/>
        <x:n v="35.54"/>
        <x:n v="65.72"/>
        <x:n v="60.18"/>
        <x:n v="25.42"/>
        <x:n v="93.22"/>
        <x:n v="14.69"/>
        <x:n v="12.93"/>
        <x:n v="2.25"/>
        <x:n v="31.79"/>
        <x:n v="115.65"/>
        <x:n v="15.46"/>
        <x:n v="760.74"/>
        <x:n v="123.79"/>
        <x:n v="113.11"/>
        <x:n v="46.67"/>
        <x:n v="174.63"/>
        <x:n v="33.08"/>
        <x:n v="22.16"/>
        <x:n v="3.93"/>
        <x:n v="75.58"/>
        <x:n v="199.52"/>
        <x:n v="33.89"/>
        <x:n v="1215.31"/>
        <x:n v="24.18"/>
        <x:n v="120.44"/>
        <x:n v="106.54"/>
        <x:n v="66.82"/>
        <x:n v="280.45"/>
        <x:n v="101.59"/>
        <x:n v="83.69"/>
        <x:n v="148.38"/>
        <x:n v="330.2"/>
        <x:n v="53.03"/>
        <x:s v=""/>
        <x:n v="3327033093"/>
        <x:n v="352211108"/>
        <x:n v="652986731"/>
        <x:n v="607783978"/>
        <x:n v="300374619"/>
        <x:n v="813107177"/>
        <x:n v="147647065"/>
        <x:n v="132536705"/>
        <x:n v="12792108"/>
        <x:n v="280242420"/>
        <x:n v="498120417"/>
        <x:n v="137014743"/>
        <x:n v="557145068"/>
        <x:n v="112658262"/>
        <x:n v="111947108"/>
        <x:n v="104682673"/>
        <x:n v="60217585"/>
        <x:n v="117989396"/>
        <x:n v="11141978"/>
        <x:n v="10169325"/>
        <x:n v="1303871"/>
        <x:n v="30544569"/>
        <x:n v="81536133"/>
        <x:n v="19636841"/>
        <x:n v="1136828231"/>
        <x:n v="170252822"/>
        <x:n v="252143797"/>
        <x:n v="237961067"/>
        <x:n v="106708759"/>
        <x:n v="272380505"/>
        <x:n v="27713773"/>
        <x:n v="26277061"/>
        <x:n v="3856537"/>
        <x:n v="78571264"/>
        <x:n v="152934527"/>
        <x:n v="45989186"/>
        <x:n v="1633059794"/>
        <x:n v="69300024"/>
        <x:n v="288895826"/>
        <x:n v="265140238"/>
        <x:n v="133448275"/>
        <x:n v="422737276"/>
        <x:n v="108791314"/>
        <x:n v="96090319"/>
        <x:n v="7631700"/>
        <x:n v="171126587"/>
        <x:n v="263649757"/>
        <x:n v="71388716"/>
        <x:n v="3379443967"/>
        <x:n v="332741092"/>
        <x:n v="653274379"/>
        <x:n v="602893845"/>
        <x:n v="314936492"/>
        <x:n v="824309299"/>
        <x:n v="150560426"/>
        <x:n v="135889423"/>
        <x:n v="14207449"/>
        <x:n v="290504483"/>
        <x:n v="524196110"/>
        <x:n v="138824814"/>
        <x:n v="571308561"/>
        <x:n v="108131411"/>
        <x:n v="115960732"/>
        <x:n v="107023879"/>
        <x:n v="59885953"/>
        <x:n v="126220775"/>
        <x:n v="10886148"/>
        <x:n v="10135708"/>
        <x:n v="2058147"/>
        <x:n v="30086092"/>
        <x:n v="87751102"/>
        <x:n v="20192493"/>
        <x:n v="1146246445"/>
        <x:n v="160450052"/>
        <x:n v="256490108"/>
        <x:n v="240316681"/>
        <x:n v="111744984"/>
        <x:n v="265820461"/>
        <x:n v="29167022"/>
        <x:n v="26496835"/>
        <x:n v="3798467"/>
        <x:n v="80711437"/>
        <x:n v="166859041"/>
        <x:n v="44708038"/>
        <x:n v="1661888961"/>
        <x:n v="64159629"/>
        <x:n v="280823539"/>
        <x:n v="255553285"/>
        <x:n v="143305555"/>
        <x:n v="432268063"/>
        <x:n v="110507256"/>
        <x:n v="99256880"/>
        <x:n v="8350835"/>
        <x:n v="179706954"/>
        <x:n v="269585967"/>
        <x:n v="73924283"/>
        <x:n v="3401973374"/>
        <x:n v="319193655"/>
        <x:n v="624871171"/>
        <x:n v="573678649"/>
        <x:n v="317171581"/>
        <x:n v="834373619"/>
        <x:n v="153554178"/>
        <x:n v="135602703"/>
        <x:n v="14867136"/>
        <x:n v="293413879"/>
        <x:n v="564094819"/>
        <x:n v="144830633"/>
        <x:n v="578299348"/>
        <x:n v="102154846"/>
        <x:n v="110836398"/>
        <x:n v="101958771"/>
        <x:n v="64015492"/>
        <x:n v="127827351"/>
        <x:n v="12151963"/>
        <x:n v="11737859"/>
        <x:n v="1999451"/>
        <x:n v="31818405"/>
        <x:n v="94953663"/>
        <x:n v="20803920"/>
        <x:n v="1158873405"/>
        <x:n v="154549726"/>
        <x:n v="248967996"/>
        <x:n v="232383987"/>
        <x:n v="109886525"/>
        <x:n v="272079306"/>
        <x:n v="30773428"/>
        <x:n v="25581002"/>
        <x:n v="3753838"/>
        <x:n v="84451667"/>
        <x:n v="180920701"/>
        <x:n v="47909216"/>
        <x:n v="1664800621"/>
        <x:n v="62489083"/>
        <x:n v="265066777"/>
        <x:n v="239335891"/>
        <x:n v="143269564"/>
        <x:n v="434466962"/>
        <x:n v="110628787"/>
        <x:n v="98283842"/>
        <x:n v="9113847"/>
        <x:n v="177143807"/>
        <x:n v="288220455"/>
        <x:n v="76117497"/>
        <x:n v="3409322077"/>
        <x:n v="305585183"/>
        <x:n v="608103405"/>
        <x:n v="556927764"/>
        <x:n v="323312464"/>
        <x:n v="835654301"/>
        <x:n v="145114079"/>
        <x:n v="143630486"/>
        <x:n v="13580441"/>
        <x:n v="301604597"/>
        <x:n v="584772530"/>
        <x:n v="147964591"/>
        <x:n v="588713206"/>
        <x:n v="92681342"/>
        <x:n v="105802595"/>
        <x:n v="96508317"/>
        <x:n v="66039546"/>
        <x:n v="136383088"/>
        <x:n v="13356869"/>
        <x:n v="13357885"/>
        <x:n v="1597229"/>
        <x:n v="34918202"/>
        <x:n v="102172397"/>
        <x:n v="22404053"/>
        <x:n v="1156816243"/>
        <x:n v="149232765"/>
        <x:n v="241718327"/>
        <x:n v="225548427"/>
        <x:n v="112376101"/>
        <x:n v="277486041"/>
        <x:n v="28678448"/>
        <x:n v="27780630"/>
        <x:n v="3840834"/>
        <x:n v="83151974"/>
        <x:n v="184883543"/>
        <x:n v="47667580"/>
        <x:n v="1663792628"/>
        <x:n v="63671076"/>
        <x:n v="260582483"/>
        <x:n v="234871020"/>
        <x:n v="144896817"/>
        <x:n v="421785172"/>
        <x:n v="103078762"/>
        <x:n v="102491971"/>
        <x:n v="8142378"/>
        <x:n v="183534421"/>
        <x:n v="297716590"/>
        <x:n v="77892958"/>
        <x:n v="3489829902"/>
        <x:n v="303736383"/>
        <x:n v="592401745"/>
        <x:n v="536249222"/>
        <x:n v="357363501"/>
        <x:n v="843213382"/>
        <x:n v="141850920"/>
        <x:n v="156296052"/>
        <x:n v="11599037"/>
        <x:n v="328682954"/>
        <x:n v="593437608"/>
        <x:n v="161248320"/>
        <x:n v="612241268"/>
        <x:n v="92684796"/>
        <x:n v="105878523"/>
        <x:n v="95490228"/>
        <x:n v="74467562"/>
        <x:n v="138415655"/>
        <x:n v="14608975"/>
        <x:n v="14819044"/>
        <x:n v="1938737"/>
        <x:n v="37629498"/>
        <x:n v="106212680"/>
        <x:n v="25585798"/>
        <x:n v="1193778090"/>
        <x:n v="154519632"/>
        <x:n v="235592112"/>
        <x:n v="216719078"/>
        <x:n v="130906353"/>
        <x:n v="272025484"/>
        <x:n v="28503732"/>
        <x:n v="31211357"/>
        <x:n v="3751171"/>
        <x:n v="97923815"/>
        <x:n v="188042798"/>
        <x:n v="51301636"/>
        <x:n v="1683810544"/>
        <x:n v="56531955"/>
        <x:n v="250931110"/>
        <x:n v="224039916"/>
        <x:n v="151989586"/>
        <x:n v="432772243"/>
        <x:n v="98738213"/>
        <x:n v="110265651"/>
        <x:n v="5909129"/>
        <x:n v="193129641"/>
        <x:n v="299182130"/>
        <x:n v="84360886"/>
        <x:n v="3653732959"/>
        <x:n v="298136428"/>
        <x:n v="591459393"/>
        <x:n v="528874238"/>
        <x:n v="409392672"/>
        <x:n v="875056211"/>
        <x:n v="155443251"/>
        <x:n v="161551323"/>
        <x:n v="14876649"/>
        <x:n v="355148004"/>
        <x:n v="630945469"/>
        <x:n v="161723559"/>
        <x:n v="634499962"/>
        <x:n v="95789598"/>
        <x:n v="109871032"/>
        <x:n v="98058516"/>
        <x:n v="84428513"/>
        <x:n v="143311771"/>
        <x:n v="13065091"/>
        <x:n v="14607927"/>
        <x:n v="1699917"/>
        <x:n v="40950166"/>
        <x:n v="107864993"/>
        <x:n v="22910954"/>
        <x:n v="1245147012"/>
        <x:n v="145522124"/>
        <x:n v="232221723"/>
        <x:n v="210458191"/>
        <x:n v="146594207"/>
        <x:n v="286604590"/>
        <x:n v="34438617"/>
        <x:n v="31579109"/>
        <x:n v="3804629"/>
        <x:n v="111185855"/>
        <x:n v="203243748"/>
        <x:n v="49952410"/>
        <x:n v="1774085985"/>
        <x:n v="56824706"/>
        <x:n v="249366638"/>
        <x:n v="220357531"/>
        <x:n v="178369952"/>
        <x:n v="445139850"/>
        <x:n v="107939543"/>
        <x:n v="115364287"/>
        <x:n v="9372103"/>
        <x:n v="203011983"/>
        <x:n v="319836728"/>
        <x:n v="88860195"/>
        <x:n v="3772138541"/>
        <x:n v="292360915"/>
        <x:n v="594979763"/>
        <x:n v="524055170"/>
        <x:n v="454620581"/>
        <x:n v="900054765"/>
        <x:n v="156682772"/>
        <x:n v="165135759"/>
        <x:n v="18458927"/>
        <x:n v="367699143"/>
        <x:n v="657019043"/>
        <x:n v="165126873"/>
        <x:n v="628817787"/>
        <x:n v="85736725"/>
        <x:n v="103583143"/>
        <x:n v="91163360"/>
        <x:n v="90372006"/>
        <x:n v="144058520"/>
        <x:n v="10198598"/>
        <x:n v="13296934"/>
        <x:n v="2213800"/>
        <x:n v="40377403"/>
        <x:n v="116282531"/>
        <x:n v="22698127"/>
        <x:n v="1284722372"/>
        <x:n v="144626681"/>
        <x:n v="236252873"/>
        <x:n v="211587737"/>
        <x:n v="165386140"/>
        <x:n v="297319866"/>
        <x:n v="32439911"/>
        <x:n v="31897757"/>
        <x:n v="5229900"/>
        <x:n v="112630691"/>
        <x:n v="208808951"/>
        <x:n v="50129602"/>
        <x:n v="1858598382"/>
        <x:n v="61997509"/>
        <x:n v="255143747"/>
        <x:n v="221304073"/>
        <x:n v="198862435"/>
        <x:n v="458676379"/>
        <x:n v="114044263"/>
        <x:n v="119941068"/>
        <x:n v="11015227"/>
        <x:n v="214691049"/>
        <x:n v="331927561"/>
        <x:n v="92299144"/>
        <x:n v="3871935747"/>
        <x:n v="284332890"/>
        <x:n v="591050187"/>
        <x:n v="517876103"/>
        <x:n v="464123610"/>
        <x:n v="945094164"/>
        <x:n v="152950336"/>
        <x:n v="171308911"/>
        <x:n v="20941624"/>
        <x:n v="397648053"/>
        <x:n v="679314521"/>
        <x:n v="165171451"/>
        <x:n v="634340952"/>
        <x:n v="80805844"/>
        <x:n v="101362749"/>
        <x:n v="89990608"/>
        <x:n v="89689449"/>
        <x:n v="149794453"/>
        <x:n v="11922714"/>
        <x:n v="13417777"/>
        <x:n v="2574584"/>
        <x:n v="41751737"/>
        <x:n v="119575882"/>
        <x:n v="23445763"/>
        <x:n v="1304076539"/>
        <x:n v="139693894"/>
        <x:n v="231711452"/>
        <x:n v="207217285"/>
        <x:n v="171297531"/>
        <x:n v="309254678"/>
        <x:n v="32056334"/>
        <x:n v="31716983"/>
        <x:n v="5530025"/>
        <x:n v="117357855"/>
        <x:n v="215241985"/>
        <x:n v="50215802"/>
        <x:n v="1933518256"/>
        <x:n v="63833152"/>
        <x:n v="257975986"/>
        <x:n v="220668210"/>
        <x:n v="203136630"/>
        <x:n v="486045033"/>
        <x:n v="108971288"/>
        <x:n v="126174151"/>
        <x:n v="12837015"/>
        <x:n v="238538461"/>
        <x:n v="344496654"/>
        <x:n v="91509886"/>
        <x:n v="3757777810"/>
        <x:n v="284208806"/>
        <x:n v="562061514"/>
        <x:n v="489823066"/>
        <x:n v="389497878"/>
        <x:n v="923767811"/>
        <x:n v="158358141"/>
        <x:n v="175066042"/>
        <x:n v="19632309"/>
        <x:n v="384806899"/>
        <x:n v="692536438"/>
        <x:n v="167841972"/>
        <x:n v="609189290"/>
        <x:n v="83641997"/>
        <x:n v="90439402"/>
        <x:n v="79392722"/>
        <x:n v="75915831"/>
        <x:n v="143113369"/>
        <x:n v="14535042"/>
        <x:n v="16462746"/>
        <x:n v="2475019"/>
        <x:n v="41711404"/>
        <x:n v="117065009"/>
        <x:n v="23829471"/>
        <x:n v="1262044841"/>
        <x:n v="132572868"/>
        <x:n v="225768404"/>
        <x:n v="199455161"/>
        <x:n v="141569104"/>
        <x:n v="305771711"/>
        <x:n v="35044219"/>
        <x:n v="31351753"/>
        <x:n v="5577978"/>
        <x:n v="111759472"/>
        <x:n v="222688708"/>
        <x:n v="49940624"/>
        <x:n v="1886543679"/>
        <x:n v="67993941"/>
        <x:n v="245853708"/>
        <x:n v="210975183"/>
        <x:n v="172012943"/>
        <x:n v="474882731"/>
        <x:n v="108778880"/>
        <x:n v="127251543"/>
        <x:n v="11579312"/>
        <x:n v="231336023"/>
        <x:n v="352782721"/>
        <x:n v="94071877"/>
        <x:n v="3344235330"/>
        <x:n v="271198925"/>
        <x:n v="476350606"/>
        <x:n v="417181022"/>
        <x:n v="231139020"/>
        <x:n v="831637924"/>
        <x:n v="159943927"/>
        <x:n v="175261331"/>
        <x:n v="16060710"/>
        <x:n v="329532375"/>
        <x:n v="695136110"/>
        <x:n v="157974402"/>
        <x:n v="559742186"/>
        <x:n v="78827331"/>
        <x:n v="86493704"/>
        <x:n v="76486200"/>
        <x:n v="46913874"/>
        <x:n v="133055293"/>
        <x:n v="17977483"/>
        <x:n v="13500625"/>
        <x:n v="2142947"/>
        <x:n v="37224338"/>
        <x:n v="119727788"/>
        <x:n v="23878803"/>
        <x:n v="1125659372"/>
        <x:n v="135030904"/>
        <x:n v="185108001"/>
        <x:n v="165973498"/>
        <x:n v="84882013"/>
        <x:n v="279170449"/>
        <x:n v="36200211"/>
        <x:n v="32110972"/>
        <x:n v="4314214"/>
        <x:n v="98780663"/>
        <x:n v="224118999"/>
        <x:n v="45942946"/>
        <x:n v="1658833772"/>
        <x:n v="57340690"/>
        <x:n v="204748901"/>
        <x:n v="174721324"/>
        <x:n v="99343133"/>
        <x:n v="419412182"/>
        <x:n v="105766233"/>
        <x:n v="129649734"/>
        <x:n v="9603549"/>
        <x:n v="193527374"/>
        <x:n v="351289323"/>
        <x:n v="88152653"/>
        <x:n v="3203078806"/>
        <x:n v="271123419"/>
        <x:n v="451207721"/>
        <x:n v="393869349"/>
        <x:n v="169665412"/>
        <x:n v="807386250"/>
        <x:n v="163284330"/>
        <x:n v="167748908"/>
        <x:n v="15769446"/>
        <x:n v="311185483"/>
        <x:n v="700946267"/>
        <x:n v="144761570"/>
        <x:n v="538231721"/>
        <x:n v="79716350"/>
        <x:n v="90629238"/>
        <x:n v="81598454"/>
        <x:n v="32697415"/>
        <x:n v="128786336"/>
        <x:n v="17825880"/>
        <x:n v="11797412"/>
        <x:n v="1562023"/>
        <x:n v="36591842"/>
        <x:n v="116642702"/>
        <x:n v="21982523"/>
        <x:n v="1074172140"/>
        <x:n v="139587058"/>
        <x:n v="171455750"/>
        <x:n v="154383753"/>
        <x:n v="63272575"/>
        <x:n v="272919458"/>
        <x:n v="37761457"/>
        <x:n v="31063900"/>
        <x:n v="4070513"/>
        <x:n v="92328620"/>
        <x:n v="219093292"/>
        <x:n v="42619517"/>
        <x:n v="1590674945"/>
        <x:n v="51820011"/>
        <x:n v="189122733"/>
        <x:n v="157887142"/>
        <x:n v="73695422"/>
        <x:n v="405680456"/>
        <x:n v="107696993"/>
        <x:n v="124887596"/>
        <x:n v="10136910"/>
        <x:n v="182265021"/>
        <x:n v="365210273"/>
        <x:n v="80159530"/>
        <x:n v="3146289221"/>
        <x:n v="263785908"/>
        <x:n v="443476660"/>
        <x:n v="392866565"/>
        <x:n v="151840299"/>
        <x:n v="785240947"/>
        <x:n v="165607375"/>
        <x:n v="166147830"/>
        <x:n v="16553851"/>
        <x:n v="315690376"/>
        <x:n v="691351704"/>
        <x:n v="146594271"/>
        <x:n v="517747377"/>
        <x:n v="81511327"/>
        <x:n v="86707676"/>
        <x:n v="78812249"/>
        <x:n v="29081372"/>
        <x:n v="119453629"/>
        <x:n v="16765870"/>
        <x:n v="13243715"/>
        <x:n v="1445042"/>
        <x:n v="36989117"/>
        <x:n v="112398607"/>
        <x:n v="20151022"/>
        <x:n v="1058814627"/>
        <x:n v="131496867"/>
        <x:n v="179086459"/>
        <x:n v="160505202"/>
        <x:n v="56439458"/>
        <x:n v="264604485"/>
        <x:n v="38515374"/>
        <x:n v="29282867"/>
        <x:n v="4342963"/>
        <x:n v="90592857"/>
        <x:n v="220256980"/>
        <x:n v="44196317"/>
        <x:n v="1569727217"/>
        <x:n v="50777714"/>
        <x:n v="177682525"/>
        <x:n v="153549114"/>
        <x:n v="66319469"/>
        <x:n v="401182833"/>
        <x:n v="110326131"/>
        <x:n v="123621248"/>
        <x:n v="10765846"/>
        <x:n v="188108402"/>
        <x:n v="358696117"/>
        <x:n v="82246932"/>
        <x:n v="3122714205"/>
        <x:n v="261941119"/>
        <x:n v="432436393"/>
        <x:n v="386031844"/>
        <x:n v="140279110"/>
        <x:n v="776735797"/>
        <x:n v="173733143"/>
        <x:n v="161448697"/>
        <x:n v="17960915"/>
        <x:n v="311392418"/>
        <x:n v="697366703"/>
        <x:n v="149419910"/>
        <x:n v="519169701"/>
        <x:n v="83725251"/>
        <x:n v="85923822"/>
        <x:n v="78647293"/>
        <x:n v="25377883"/>
        <x:n v="117861085"/>
        <x:n v="16500963"/>
        <x:n v="12373492"/>
        <x:n v="2712565"/>
        <x:n v="34727853"/>
        <x:n v="118089606"/>
        <x:n v="21877181"/>
        <x:n v="1042587943"/>
        <x:n v="128493734"/>
        <x:n v="178804220"/>
        <x:n v="161363091"/>
        <x:n v="54032377"/>
        <x:n v="267099059"/>
        <x:n v="36962150"/>
        <x:n v="29499111"/>
        <x:n v="3885108"/>
        <x:n v="86220379"/>
        <x:n v="216769920"/>
        <x:n v="40821885"/>
        <x:n v="1560956561"/>
        <x:n v="49722134"/>
        <x:n v="167708351"/>
        <x:n v="146021460"/>
        <x:n v="60868850"/>
        <x:n v="391775653"/>
        <x:n v="120270030"/>
        <x:n v="119576094"/>
        <x:n v="11363242"/>
        <x:n v="190444186"/>
        <x:n v="362507177"/>
        <x:n v="86720844"/>
        <x:n v="3242656584"/>
        <x:n v="270810713"/>
        <x:n v="450918548"/>
        <x:n v="398552295"/>
        <x:n v="146637700"/>
        <x:n v="812019503"/>
        <x:n v="178819698"/>
        <x:n v="166180639"/>
        <x:n v="14872826"/>
        <x:n v="332589600"/>
        <x:n v="717430972"/>
        <x:n v="152376385"/>
        <x:n v="549787604"/>
        <x:n v="83870327"/>
        <x:n v="91503926"/>
        <x:n v="82281578"/>
        <x:n v="28289351"/>
        <x:n v="129625405"/>
        <x:n v="19816381"/>
        <x:n v="14058883"/>
        <x:n v="1616094"/>
        <x:n v="38426618"/>
        <x:n v="120364736"/>
        <x:n v="22215883"/>
        <x:n v="1075805491"/>
        <x:n v="135880824"/>
        <x:n v="188800610"/>
        <x:n v="170053098"/>
        <x:n v="55004640"/>
        <x:n v="264855425"/>
        <x:n v="34937814"/>
        <x:n v="30211886"/>
        <x:n v="3458996"/>
        <x:n v="90962379"/>
        <x:n v="224531803"/>
        <x:n v="47161114"/>
        <x:n v="1617063489"/>
        <x:n v="51059562"/>
        <x:n v="170614012"/>
        <x:n v="146217619"/>
        <x:n v="63343709"/>
        <x:n v="417538673"/>
        <x:n v="124065503"/>
        <x:n v="121909870"/>
        <x:n v="9797736"/>
        <x:n v="203200603"/>
        <x:n v="372534433"/>
        <x:n v="82999388"/>
        <x:n v="3350269716"/>
        <x:n v="263199771"/>
        <x:n v="461637849"/>
        <x:n v="408480828"/>
        <x:n v="165492142"/>
        <x:n v="839854975"/>
        <x:n v="184025774"/>
        <x:n v="166316493"/>
        <x:n v="17488229"/>
        <x:n v="360281587"/>
        <x:n v="740808005"/>
        <x:n v="151164891"/>
        <x:n v="556294793"/>
        <x:n v="79595665"/>
        <x:n v="93225724"/>
        <x:n v="84559736"/>
        <x:n v="28490028"/>
        <x:n v="133902866"/>
        <x:n v="17166970"/>
        <x:n v="12987991"/>
        <x:n v="1349585"/>
        <x:n v="40785680"/>
        <x:n v="126503802"/>
        <x:n v="22286482"/>
        <x:n v="1099235225"/>
        <x:n v="136344040"/>
        <x:n v="181900579"/>
        <x:n v="162548370"/>
        <x:n v="63169288"/>
        <x:n v="277062427"/>
        <x:n v="37966179"/>
        <x:n v="29395082"/>
        <x:n v="3675495"/>
        <x:n v="98711384"/>
        <x:n v="226064677"/>
        <x:n v="44946074"/>
        <x:n v="1694739698"/>
        <x:n v="47260066"/>
        <x:n v="186511546"/>
        <x:n v="161372722"/>
        <x:n v="73832826"/>
        <x:n v="428889682"/>
        <x:n v="128892625"/>
        <x:n v="123933420"/>
        <x:n v="12463149"/>
        <x:n v="220784523"/>
        <x:n v="388239526"/>
        <x:n v="83932335"/>
        <x:n v="3453925303"/>
        <x:n v="269862898"/>
        <x:n v="480566524"/>
        <x:n v="427187083"/>
        <x:n v="197014432"/>
        <x:n v="857516668"/>
        <x:n v="191226229"/>
        <x:n v="168691857"/>
        <x:n v="19867105"/>
        <x:n v="363946356"/>
        <x:n v="744949880"/>
        <x:n v="160283358"/>
        <x:n v="573089738"/>
        <x:n v="86726428"/>
        <x:n v="96962104"/>
        <x:n v="87233235"/>
        <x:n v="39393408"/>
        <x:n v="130236435"/>
        <x:n v="18495033"/>
        <x:n v="12332062"/>
        <x:n v="1927400"/>
        <x:n v="39254593"/>
        <x:n v="125639546"/>
        <x:n v="22122729"/>
        <x:n v="1123389941"/>
        <x:n v="127521688"/>
        <x:n v="190537716"/>
        <x:n v="174142483"/>
        <x:n v="71095891"/>
        <x:n v="277238722"/>
        <x:n v="39487430"/>
        <x:n v="30456887"/>
        <x:n v="4450249"/>
        <x:n v="104013612"/>
        <x:n v="233891303"/>
        <x:n v="44696443"/>
        <x:n v="1757445621"/>
        <x:n v="55614782"/>
        <x:n v="193066704"/>
        <x:n v="165811365"/>
        <x:n v="86525133"/>
        <x:n v="450041511"/>
        <x:n v="133243766"/>
        <x:n v="125902908"/>
        <x:n v="13489456"/>
        <x:n v="220678151"/>
        <x:n v="385419031"/>
        <x:n v="93464186"/>
        <x:n v="3633601960"/>
        <x:n v="273667322"/>
        <x:n v="517454783"/>
        <x:n v="465541396"/>
        <x:n v="223117797"/>
        <x:n v="893659265"/>
        <x:n v="200499765"/>
        <x:n v="176886143"/>
        <x:n v="20027484"/>
        <x:n v="385849134"/>
        <x:n v="767644215"/>
        <x:n v="174796052"/>
        <x:n v="609143842"/>
        <x:n v="93225293"/>
        <x:n v="99829656"/>
        <x:n v="91099690"/>
        <x:n v="41690391"/>
        <x:n v="151356259"/>
        <x:n v="16864967"/>
        <x:n v="13728127"/>
        <x:n v="2427617"/>
        <x:n v="41179017"/>
        <x:n v="124302652"/>
        <x:n v="24539863"/>
        <x:n v="1177333337"/>
        <x:n v="125644931"/>
        <x:n v="199163015"/>
        <x:n v="185298356"/>
        <x:n v="82125943"/>
        <x:n v="286524758"/>
        <x:n v="40818082"/>
        <x:n v="30765868"/>
        <x:n v="3546001"/>
        <x:n v="113466233"/>
        <x:n v="243581826"/>
        <x:n v="51696680"/>
        <x:n v="1847124781"/>
        <x:n v="54797098"/>
        <x:n v="218462112"/>
        <x:n v="189143350"/>
        <x:n v="99301463"/>
        <x:n v="455778248"/>
        <x:n v="142816716"/>
        <x:n v="132392148"/>
        <x:n v="14053866"/>
        <x:n v="231203884"/>
        <x:n v="399759737"/>
        <x:n v="98559509"/>
        <x:n v="3796539009"/>
        <x:n v="272622745"/>
        <x:n v="541694634"/>
        <x:n v="479536512"/>
        <x:n v="250774515"/>
        <x:n v="923870584"/>
        <x:n v="218899631"/>
        <x:n v="177984244"/>
        <x:n v="18882892"/>
        <x:n v="402205951"/>
        <x:n v="814309459"/>
        <x:n v="175294354"/>
        <x:n v="641046387"/>
        <x:n v="87295309"/>
        <x:n v="111876373"/>
        <x:n v="101606632"/>
        <x:n v="45488050"/>
        <x:n v="149226789"/>
        <x:n v="19752785"/>
        <x:n v="13918155"/>
        <x:n v="2089897"/>
        <x:n v="45439877"/>
        <x:n v="139836558"/>
        <x:n v="26122594"/>
        <x:n v="1223387109"/>
        <x:n v="129537356"/>
        <x:n v="214989603"/>
        <x:n v="197082681"/>
        <x:n v="85477619"/>
        <x:n v="299328591"/>
        <x:n v="40943196"/>
        <x:n v="28993547"/>
        <x:n v="5333193"/>
        <x:n v="114141243"/>
        <x:n v="250303351"/>
        <x:n v="54339410"/>
        <x:n v="1932105513"/>
        <x:n v="55790080"/>
        <x:n v="214828658"/>
        <x:n v="180847199"/>
        <x:n v="119808846"/>
        <x:n v="475315204"/>
        <x:n v="158203650"/>
        <x:n v="135072542"/>
        <x:n v="11459802"/>
        <x:n v="242624831"/>
        <x:n v="424169550"/>
        <x:n v="94832350"/>
        <x:n v="3942787157"/>
        <x:n v="270590461"/>
        <x:n v="540336349"/>
        <x:n v="480430531"/>
        <x:n v="283246634"/>
        <x:n v="960673849"/>
        <x:n v="228103019"/>
        <x:n v="174277205"/>
        <x:n v="18246671"/>
        <x:n v="423512342"/>
        <x:n v="864985054"/>
        <x:n v="178815573"/>
        <x:n v="645148557"/>
        <x:n v="81712252"/>
        <x:n v="114534838"/>
        <x:n v="104926404"/>
        <x:n v="50712171"/>
        <x:n v="153753805"/>
        <x:n v="20567547"/>
        <x:n v="13206981"/>
        <x:n v="2020963"/>
        <x:n v="45449258"/>
        <x:n v="136473113"/>
        <x:n v="26717629"/>
        <x:n v="1257864322"/>
        <x:n v="130258214"/>
        <x:n v="212147723"/>
        <x:n v="191163844"/>
        <x:n v="101667125"/>
        <x:n v="296022592"/>
        <x:n v="42114056"/>
        <x:n v="30811454"/>
        <x:n v="4819471"/>
        <x:n v="127470329"/>
        <x:n v="262478013"/>
        <x:n v="50075345"/>
        <x:n v="2039774278"/>
        <x:n v="58619995"/>
        <x:n v="213653788"/>
        <x:n v="184340283"/>
        <x:n v="130867338"/>
        <x:n v="510897452"/>
        <x:n v="165421416"/>
        <x:n v="130258770"/>
        <x:n v="11406237"/>
        <x:n v="250592755"/>
        <x:n v="466033928"/>
        <x:n v="102022599"/>
        <x:n v="4068300631"/>
        <x:n v="258360693"/>
        <x:n v="558259332"/>
        <x:n v="492133945"/>
        <x:n v="291471698"/>
        <x:n v="973287385"/>
        <x:n v="240124733"/>
        <x:n v="191474965"/>
        <x:n v="17250598"/>
        <x:n v="445352765"/>
        <x:n v="915641825"/>
        <x:n v="177076637"/>
        <x:n v="662211218"/>
        <x:n v="75822627"/>
        <x:n v="116435404"/>
        <x:n v="104763242"/>
        <x:n v="54238925"/>
        <x:n v="151921245"/>
        <x:n v="19371397"/>
        <x:n v="13120086"/>
        <x:n v="1623670"/>
        <x:n v="51256808"/>
        <x:n v="148469841"/>
        <x:n v="29951215"/>
        <x:n v="1275421133"/>
        <x:n v="124741921"/>
        <x:n v="225095397"/>
        <x:n v="206122179"/>
        <x:n v="96396895"/>
        <x:n v="297846346"/>
        <x:n v="44811390"/>
        <x:n v="33492388"/>
        <x:n v="3141988"/>
        <x:n v="124684534"/>
        <x:n v="273494827"/>
        <x:n v="51715447"/>
        <x:n v="2130668280"/>
        <x:n v="57796145"/>
        <x:n v="216728531"/>
        <x:n v="181248524"/>
        <x:n v="140835878"/>
        <x:n v="523519794"/>
        <x:n v="175941946"/>
        <x:n v="144862491"/>
        <x:n v="12484940"/>
        <x:n v="269411423"/>
        <x:n v="493677157"/>
        <x:n v="95409975"/>
        <x:n v="3688565433"/>
        <x:n v="245674931"/>
        <x:n v="543909251"/>
        <x:n v="485186916"/>
        <x:n v="233098041"/>
        <x:n v="782792856"/>
        <x:n v="250663725"/>
        <x:n v="205556409"/>
        <x:n v="19831834"/>
        <x:n v="395203658"/>
        <x:n v="889073718"/>
        <x:n v="122761010"/>
        <x:n v="600874398"/>
        <x:n v="77339670"/>
        <x:n v="106044642"/>
        <x:n v="96975332"/>
        <x:n v="43458358"/>
        <x:n v="127411676"/>
        <x:n v="23617692"/>
        <x:n v="16236025"/>
        <x:n v="3615767"/>
        <x:n v="46096880"/>
        <x:n v="139977967"/>
        <x:n v="17075721"/>
        <x:n v="1174081801"/>
        <x:n v="118816504"/>
        <x:n v="224956180"/>
        <x:n v="202837151"/>
        <x:n v="76957952"/>
        <x:n v="248208398"/>
        <x:n v="45136669"/>
        <x:n v="40933533"/>
        <x:n v="3420905"/>
        <x:n v="111901666"/>
        <x:n v="263543290"/>
        <x:n v="40206704"/>
        <x:n v="1913609234"/>
        <x:n v="49518757"/>
        <x:n v="212908429"/>
        <x:n v="185374433"/>
        <x:n v="112681731"/>
        <x:n v="407172782"/>
        <x:n v="181909364"/>
        <x:n v="148386851"/>
        <x:n v="12795162"/>
        <x:n v="237205112"/>
        <x:n v="485552461"/>
        <x:n v="65478585"/>
        <x:n v="3960294355"/>
        <x:n v="252488363"/>
        <x:n v="580413256"/>
        <x:n v="522965735"/>
        <x:n v="250780783"/>
        <x:n v="817456468"/>
        <x:n v="283508639"/>
        <x:n v="210826039"/>
        <x:n v="21932865"/>
        <x:n v="432499112"/>
        <x:n v="973094915"/>
        <x:n v="137293915"/>
        <x:n v="652466482"/>
        <x:n v="82049625"/>
        <x:n v="114173720"/>
        <x:n v="104949432"/>
        <x:n v="43877106"/>
        <x:n v="136713112"/>
        <x:n v="24615083"/>
        <x:n v="18601680"/>
        <x:n v="4262119"/>
        <x:n v="47889142"/>
        <x:n v="160349884"/>
        <x:n v="19935011"/>
        <x:n v="1228016484"/>
        <x:n v="111675352"/>
        <x:n v="228325968"/>
        <x:n v="208741835"/>
        <x:n v="84800676"/>
        <x:n v="246497601"/>
        <x:n v="56942479"/>
        <x:n v="35874135"/>
        <x:n v="6085610"/>
        <x:n v="120877197"/>
        <x:n v="294821076"/>
        <x:n v="42116390"/>
        <x:n v="2079811389"/>
        <x:n v="58763386"/>
        <x:n v="237913568"/>
        <x:n v="209274468"/>
        <x:n v="122103001"/>
        <x:n v="434245755"/>
        <x:n v="201951077"/>
        <x:n v="156350224"/>
        <x:n v="11585136"/>
        <x:n v="263732773"/>
        <x:n v="517923955"/>
        <x:n v="75242514"/>
        <x:n v="4310473745"/>
        <x:n v="238146516"/>
        <x:n v="604080383"/>
        <x:n v="533616276"/>
        <x:n v="324137866"/>
        <x:n v="947771553"/>
        <x:n v="309439627"/>
        <x:n v="215740623"/>
        <x:n v="22189247"/>
        <x:n v="465088836"/>
        <x:n v="1020847825"/>
        <x:n v="163031269"/>
        <x:n v="693582158"/>
        <x:n v="72435857"/>
        <x:n v="112098025"/>
        <x:n v="105036760"/>
        <x:n v="57424115"/>
        <x:n v="153015076"/>
        <x:n v="21904078"/>
        <x:n v="15130797"/>
        <x:n v="3309485"/>
        <x:n v="55790981"/>
        <x:n v="175901567"/>
        <x:n v="26572177"/>
        <x:n v="1357688160"/>
        <x:n v="114858469"/>
        <x:n v="236268164"/>
        <x:n v="217015074"/>
        <x:n v="104608097"/>
        <x:n v="295541554"/>
        <x:n v="67114586"/>
        <x:n v="36466222"/>
        <x:n v="4519354"/>
        <x:n v="127350204"/>
        <x:n v="320977063"/>
        <x:n v="49984447"/>
        <x:n v="2259203427"/>
        <x:n v="50852190"/>
        <x:n v="255714194"/>
        <x:n v="211564442"/>
        <x:n v="162105654"/>
        <x:n v="499214923"/>
        <x:n v="220420963"/>
        <x:n v="164143604"/>
        <x:n v="14360408"/>
        <x:n v="281947651"/>
        <x:n v="523969195"/>
        <x:n v="86474645"/>
        <x:n v="96721.76"/>
        <x:n v="2717.73"/>
        <x:n v="27246.4"/>
        <x:n v="25083.18"/>
        <x:n v="6931.05"/>
        <x:n v="16825.36"/>
        <x:n v="7764.29"/>
        <x:n v="7200.7"/>
        <x:n v="6867.76"/>
        <x:n v="6244.03"/>
        <x:n v="12854.77"/>
        <x:n v="2069.66"/>
        <x:n v="10168.86"/>
        <x:n v="585.95"/>
        <x:n v="2472.04"/>
        <x:n v="2228.32"/>
        <x:n v="1050.42"/>
        <x:n v="2096.87"/>
        <x:n v="429.13"/>
        <x:n v="422.27"/>
        <x:n v="587.46"/>
        <x:n v="452.42"/>
        <x:n v="1850"/>
        <x:n v="222.3"/>
        <x:n v="30081.46"/>
        <x:n v="1589.49"/>
        <x:n v="12490.49"/>
        <x:n v="11871.04"/>
        <x:n v="2351.4"/>
        <x:n v="4878.6"/>
        <x:n v="647"/>
        <x:n v="864.07"/>
        <x:n v="1297.51"/>
        <x:n v="1558.54"/>
        <x:n v="3902.23"/>
        <x:n v="502.12"/>
        <x:n v="56471.44"/>
        <x:n v="542.29"/>
        <x:n v="12283.87"/>
        <x:n v="10983.82"/>
        <x:n v="3529.23"/>
        <x:n v="9849.89"/>
        <x:n v="6688.15"/>
        <x:n v="5914.36"/>
        <x:n v="4982.79"/>
        <x:n v="4233.08"/>
        <x:n v="7102.53"/>
        <x:n v="1345.24"/>
        <x:n v="108813.82"/>
        <x:n v="2434.29"/>
        <x:n v="33530.43"/>
        <x:n v="30827.36"/>
        <x:n v="8081.38"/>
        <x:n v="16577.03"/>
        <x:n v="7843.95"/>
        <x:n v="8151.19"/>
        <x:n v="8046.38"/>
        <x:n v="6923.84"/>
        <x:n v="14860.36"/>
        <x:n v="2364.97"/>
        <x:n v="11235.3"/>
        <x:n v="524.91"/>
        <x:n v="2958.15"/>
        <x:n v="2641.19"/>
        <x:n v="1228.07"/>
        <x:n v="2057.56"/>
        <x:n v="439.48"/>
        <x:n v="476.69"/>
        <x:n v="687.01"/>
        <x:n v="503.08"/>
        <x:n v="2104.8"/>
        <x:n v="255.54"/>
        <x:n v="34566.96"/>
        <x:n v="1424.15"/>
        <x:n v="15528.11"/>
        <x:n v="14722.33"/>
        <x:n v="2741.71"/>
        <x:n v="4812.28"/>
        <x:n v="724.8"/>
        <x:n v="979.71"/>
        <x:n v="1518.06"/>
        <x:n v="1736.94"/>
        <x:n v="4529.86"/>
        <x:n v="571.33"/>
        <x:n v="63011.56"/>
        <x:n v="485.22"/>
        <x:n v="15044.17"/>
        <x:n v="13463.84"/>
        <x:n v="4111.59"/>
        <x:n v="9707.19"/>
        <x:n v="6679.67"/>
        <x:n v="6694.8"/>
        <x:n v="5841.3"/>
        <x:n v="4683.82"/>
        <x:n v="8225.7"/>
        <x:n v="1538.11"/>
        <x:n v="120604.62"/>
        <x:n v="2359.98"/>
        <x:n v="39070.65"/>
        <x:n v="36372.79"/>
        <x:n v="8671.76"/>
        <x:n v="18044.84"/>
        <x:n v="7784.7"/>
        <x:n v="8866.87"/>
        <x:n v="9264.71"/>
        <x:n v="7051.15"/>
        <x:n v="16861.57"/>
        <x:n v="2628.41"/>
        <x:n v="12241.95"/>
        <x:n v="510.57"/>
        <x:n v="3233.63"/>
        <x:n v="2927.51"/>
        <x:n v="1314.38"/>
        <x:n v="2243.32"/>
        <x:n v="434.2"/>
        <x:n v="513.4"/>
        <x:n v="788.16"/>
        <x:n v="510.17"/>
        <x:n v="2411.97"/>
        <x:n v="282.13"/>
        <x:n v="38879.27"/>
        <x:n v="1377.03"/>
        <x:n v="18278.96"/>
        <x:n v="17495.07"/>
        <x:n v="2944.76"/>
        <x:n v="5226.73"/>
        <x:n v="708.62"/>
        <x:n v="1051.16"/>
        <x:n v="1745.98"/>
        <x:n v="1748.44"/>
        <x:n v="5157.41"/>
        <x:n v="640.19"/>
        <x:n v="69483.4"/>
        <x:n v="472.39"/>
        <x:n v="17558.06"/>
        <x:n v="15950.2"/>
        <x:n v="4412.61"/>
        <x:n v="10574.79"/>
        <x:n v="6641.88"/>
        <x:n v="7302.3"/>
        <x:n v="6730.56"/>
        <x:n v="4792.54"/>
        <x:n v="9292.18"/>
        <x:n v="1706.09"/>
        <x:n v="128986.9"/>
        <x:n v="2154.54"/>
        <x:n v="37028.5"/>
        <x:n v="34004.69"/>
        <x:n v="9933.13"/>
        <x:n v="20263.9"/>
        <x:n v="8438.34"/>
        <x:n v="11444.2"/>
        <x:n v="9642.48"/>
        <x:n v="8171.12"/>
        <x:n v="19032.69"/>
        <x:n v="2877.99"/>
        <x:n v="13375.21"/>
        <x:n v="462.59"/>
        <x:n v="3255.77"/>
        <x:n v="2912.86"/>
        <x:n v="1503.58"/>
        <x:n v="2531.48"/>
        <x:n v="485.03"/>
        <x:n v="673.39"/>
        <x:n v="820.4"/>
        <x:n v="605.56"/>
        <x:n v="2727.39"/>
        <x:n v="310.01"/>
        <x:n v="39557.94"/>
        <x:n v="1261.3"/>
        <x:n v="16634.76"/>
        <x:n v="15769.53"/>
        <x:n v="3377.85"/>
        <x:n v="5861.58"/>
        <x:n v="713.29"/>
        <x:n v="1338.05"/>
        <x:n v="1814.69"/>
        <x:n v="2043.54"/>
        <x:n v="5819.73"/>
        <x:n v="693.18"/>
        <x:n v="76053.74"/>
        <x:n v="430.65"/>
        <x:n v="17137.97"/>
        <x:n v="15322.3"/>
        <x:n v="5051.71"/>
        <x:n v="11870.83"/>
        <x:n v="7240.02"/>
        <x:n v="9432.76"/>
        <x:n v="7007.4"/>
        <x:n v="5522.02"/>
        <x:n v="10485.58"/>
        <x:n v="1874.8"/>
        <x:n v="137429.18"/>
        <x:n v="2459.67"/>
        <x:n v="36127.97"/>
        <x:n v="33013.61"/>
        <x:n v="11947.11"/>
        <x:n v="21313.74"/>
        <x:n v="9495.38"/>
        <x:n v="12829.77"/>
        <x:n v="9735.42"/>
        <x:n v="9527.11"/>
        <x:n v="20970.92"/>
        <x:n v="3022.09"/>
        <x:n v="14331.59"/>
        <x:n v="531.92"/>
        <x:n v="3183.3"/>
        <x:n v="2848.1"/>
        <x:n v="1813.57"/>
        <x:n v="2652.49"/>
        <x:n v="521.87"/>
        <x:n v="742.59"/>
        <x:n v="837.6"/>
        <x:n v="694.19"/>
        <x:n v="3030.1"/>
        <x:n v="323.95"/>
        <x:n v="41373.45"/>
        <x:n v="1435.64"/>
        <x:n v="16181.57"/>
        <x:n v="15343.85"/>
        <x:n v="4057.38"/>
        <x:n v="6177.11"/>
        <x:n v="748.64"/>
        <x:n v="1470.19"/>
        <x:n v="1850.36"/>
        <x:n v="2371.58"/>
        <x:n v="6351.5"/>
        <x:n v="729.49"/>
        <x:n v="81724.13"/>
        <x:n v="492.11"/>
        <x:n v="16763.1"/>
        <x:n v="14821.65"/>
        <x:n v="6076.16"/>
        <x:n v="12484.13"/>
        <x:n v="8224.87"/>
        <x:n v="10616.99"/>
        <x:n v="7047.46"/>
        <x:n v="6461.34"/>
        <x:n v="11589.32"/>
        <x:n v="1968.65"/>
        <x:n v="149522.68"/>
        <x:n v="1760.2"/>
        <x:n v="36528.25"/>
        <x:n v="33366.64"/>
        <x:n v="14622.02"/>
        <x:n v="23680.88"/>
        <x:n v="10238.22"/>
        <x:n v="14604.31"/>
        <x:n v="10014.1"/>
        <x:n v="12181.76"/>
        <x:n v="22685.68"/>
        <x:n v="3207.26"/>
        <x:n v="15716.07"/>
        <x:n v="382.71"/>
        <x:n v="3249.05"/>
        <x:n v="2898.7"/>
        <x:n v="2233.91"/>
        <x:n v="2966.46"/>
        <x:n v="543.7"/>
        <x:n v="859.33"/>
        <x:n v="862.93"/>
        <x:n v="872.21"/>
        <x:n v="3396.35"/>
        <x:n v="349.4"/>
        <x:n v="45476.35"/>
        <x:n v="1025.87"/>
        <x:n v="17203.8"/>
        <x:n v="16308.81"/>
        <x:n v="4919.58"/>
        <x:n v="6901.66"/>
        <x:n v="853.41"/>
        <x:n v="1750.54"/>
        <x:n v="1893.15"/>
        <x:n v="3143.97"/>
        <x:n v="7003.89"/>
        <x:n v="780.5"/>
        <x:n v="88330.27"/>
        <x:n v="351.62"/>
        <x:n v="16075.4"/>
        <x:n v="14159.12"/>
        <x:n v="7468.53"/>
        <x:n v="13812.76"/>
        <x:n v="8841.11"/>
        <x:n v="11994.45"/>
        <x:n v="7258.03"/>
        <x:n v="8165.58"/>
        <x:n v="12285.44"/>
        <x:n v="2077.36"/>
        <x:n v="162578.08"/>
        <x:n v="1703.36"/>
        <x:n v="38258.5"/>
        <x:n v="34344.6"/>
        <x:n v="17364.99"/>
        <x:n v="26090.53"/>
        <x:n v="10294.88"/>
        <x:n v="15869.47"/>
        <x:n v="11083.12"/>
        <x:n v="13388.33"/>
        <x:n v="24857.26"/>
        <x:n v="3667.63"/>
        <x:n v="16609.15"/>
        <x:n v="374.16"/>
        <x:n v="3388.03"/>
        <x:n v="2926.87"/>
        <x:n v="2678.15"/>
        <x:n v="3273.54"/>
        <x:n v="563.68"/>
        <x:n v="912.37"/>
        <x:n v="936.92"/>
        <x:n v="911.91"/>
        <x:n v="3171.08"/>
        <x:n v="399.32"/>
        <x:n v="49416.93"/>
        <x:n v="986.79"/>
        <x:n v="17977.95"/>
        <x:n v="16763.15"/>
        <x:n v="5885.32"/>
        <x:n v="7580.32"/>
        <x:n v="902.48"/>
        <x:n v="1905.17"/>
        <x:n v="2088.82"/>
        <x:n v="3419.43"/>
        <x:n v="7769.99"/>
        <x:n v="900.66"/>
        <x:n v="96551.99"/>
        <x:n v="342.41"/>
        <x:n v="16892.52"/>
        <x:n v="14654.59"/>
        <x:n v="8801.53"/>
        <x:n v="15236.67"/>
        <x:n v="8828.71"/>
        <x:n v="13051.93"/>
        <x:n v="8057.38"/>
        <x:n v="9056.99"/>
        <x:n v="13916.18"/>
        <x:n v="2367.66"/>
        <x:n v="175065.93"/>
        <x:n v="2055.87"/>
        <x:n v="40155.06"/>
        <x:n v="35418.77"/>
        <x:n v="16062.08"/>
        <x:n v="28864.13"/>
        <x:n v="11382.11"/>
        <x:n v="17406.89"/>
        <x:n v="12884.24"/>
        <x:n v="14928.22"/>
        <x:n v="27246.3"/>
        <x:n v="4081.02"/>
        <x:n v="18122.5"/>
        <x:n v="448.07"/>
        <x:n v="3545.6"/>
        <x:n v="2999.02"/>
        <x:n v="2417.31"/>
        <x:n v="3615.82"/>
        <x:n v="615.9"/>
        <x:n v="958.34"/>
        <x:n v="1075.54"/>
        <x:n v="998.49"/>
        <x:n v="4028.03"/>
        <x:n v="419.39"/>
        <x:n v="51831.31"/>
        <x:n v="1190.63"/>
        <x:n v="18439"/>
        <x:n v="16996.64"/>
        <x:n v="5468.71"/>
        <x:n v="8323.55"/>
        <x:n v="949.4"/>
        <x:n v="1930.38"/>
        <x:n v="2408.65"/>
        <x:n v="3748.82"/>
        <x:n v="8366.44"/>
        <x:n v="1005.74"/>
        <x:n v="105112.13"/>
        <x:n v="417.17"/>
        <x:n v="18170.46"/>
        <x:n v="15423.1"/>
        <x:n v="8176.06"/>
        <x:n v="16924.77"/>
        <x:n v="9816.81"/>
        <x:n v="14518.18"/>
        <x:n v="9400.05"/>
        <x:n v="10180.9"/>
        <x:n v="14851.84"/>
        <x:n v="2655.89"/>
        <x:n v="167334.95"/>
        <x:n v="1591.96"/>
        <x:n v="37504.91"/>
        <x:n v="32885.15"/>
        <x:n v="11049.23"/>
        <x:n v="27253.49"/>
        <x:n v="12751.76"/>
        <x:n v="16421.14"/>
        <x:n v="12789.54"/>
        <x:n v="14487.87"/>
        <x:n v="29536.69"/>
        <x:n v="3948.36"/>
        <x:n v="19244.41"/>
        <x:n v="334.89"/>
        <x:n v="4184.94"/>
        <x:n v="3567.02"/>
        <x:n v="1694.8"/>
        <x:n v="3602.84"/>
        <x:n v="887.22"/>
        <x:n v="1153.14"/>
        <x:n v="1119.52"/>
        <x:n v="1340.47"/>
        <x:n v="4481.68"/>
        <x:n v="444.92"/>
        <x:n v="44641.31"/>
        <x:n v="949.46"/>
        <x:n v="12827.91"/>
        <x:n v="11537.48"/>
        <x:n v="3777.93"/>
        <x:n v="7843.5"/>
        <x:n v="974.92"/>
        <x:n v="2180.89"/>
        <x:n v="2393.73"/>
        <x:n v="3874.75"/>
        <x:n v="8886.95"/>
        <x:n v="931.27"/>
        <x:n v="103449.23"/>
        <x:n v="307.61"/>
        <x:n v="20492.06"/>
        <x:n v="17780.65"/>
        <x:n v="5576.51"/>
        <x:n v="15807.16"/>
        <x:n v="10889.61"/>
        <x:n v="13087.11"/>
        <x:n v="9276.29"/>
        <x:n v="9272.65"/>
        <x:n v="16168.05"/>
        <x:n v="2572.18"/>
        <x:n v="152335.86"/>
        <x:n v="945.85"/>
        <x:n v="39246.48"/>
        <x:n v="34562.85"/>
        <x:n v="4170.49"/>
        <x:n v="24639.42"/>
        <x:n v="12752.43"/>
        <x:n v="16043.68"/>
        <x:n v="8275.94"/>
        <x:n v="13161.21"/>
        <x:n v="29486.82"/>
        <x:n v="3613.54"/>
        <x:n v="15950.38"/>
        <x:n v="227.5"/>
        <x:n v="3792.18"/>
        <x:n v="3187.13"/>
        <x:n v="579.16"/>
        <x:n v="3060.97"/>
        <x:n v="572.16"/>
        <x:n v="895.87"/>
        <x:n v="774.38"/>
        <x:n v="969.92"/>
        <x:n v="4690.43"/>
        <x:n v="387.81"/>
        <x:n v="44653.95"/>
        <x:n v="525.81"/>
        <x:n v="17543.27"/>
        <x:n v="16229.32"/>
        <x:n v="1484.31"/>
        <x:n v="7210.82"/>
        <x:n v="983.78"/>
        <x:n v="1650.55"/>
        <x:n v="1681.19"/>
        <x:n v="3907.39"/>
        <x:n v="8806.31"/>
        <x:n v="860.53"/>
        <x:n v="91731.53"/>
        <x:n v="192.53"/>
        <x:n v="17911.03"/>
        <x:n v="15146.39"/>
        <x:n v="2107.02"/>
        <x:n v="14367.63"/>
        <x:n v="11196.5"/>
        <x:n v="13497.27"/>
        <x:n v="5820.37"/>
        <x:n v="8283.9"/>
        <x:n v="15990.08"/>
        <x:n v="2365.21"/>
        <x:n v="152323.74"/>
        <x:n v="1598.01"/>
        <x:n v="36725.96"/>
        <x:n v="32629.4"/>
        <x:n v="2342.32"/>
        <x:n v="24891.21"/>
        <x:n v="14008.33"/>
        <x:n v="17479.22"/>
        <x:n v="9854.43"/>
        <x:n v="13918.27"/>
        <x:n v="27923.28"/>
        <x:n v="3582.73"/>
        <x:n v="14980.76"/>
        <x:n v="384.43"/>
        <x:n v="3090.24"/>
        <x:n v="2699.27"/>
        <x:n v="310.38"/>
        <x:n v="3353.75"/>
        <x:n v="776.69"/>
        <x:n v="914.97"/>
        <x:n v="873.31"/>
        <x:n v="821.69"/>
        <x:n v="4061.46"/>
        <x:n v="393.85"/>
        <x:n v="46617.65"/>
        <x:n v="889.01"/>
        <x:n v="20804.91"/>
        <x:n v="19680.86"/>
        <x:n v="831.38"/>
        <x:n v="7156.2"/>
        <x:n v="1130.5"/>
        <x:n v="1743.14"/>
        <x:n v="1755.33"/>
        <x:n v="3590.27"/>
        <x:n v="7850.71"/>
        <x:n v="866.21"/>
        <x:n v="90725.33"/>
        <x:n v="324.57"/>
        <x:n v="12830.81"/>
        <x:n v="10249.27"/>
        <x:n v="1200.56"/>
        <x:n v="14381.26"/>
        <x:n v="12101.14"/>
        <x:n v="14821.11"/>
        <x:n v="7225.79"/>
        <x:n v="9506.31"/>
        <x:n v="16011.12"/>
        <x:n v="2322.67"/>
        <x:n v="155292.93"/>
        <x:n v="2074.06"/>
        <x:n v="39714.89"/>
        <x:n v="35395.65"/>
        <x:n v="1679.42"/>
        <x:n v="25581.37"/>
        <x:n v="14047.43"/>
        <x:n v="15431.99"/>
        <x:n v="10233.73"/>
        <x:n v="15264.52"/>
        <x:n v="27952.45"/>
        <x:n v="3313.06"/>
        <x:n v="15070"/>
        <x:n v="469.31"/>
        <x:n v="3028.36"/>
        <x:n v="2655.82"/>
        <x:n v="228.44"/>
        <x:n v="3387.06"/>
        <x:n v="762.77"/>
        <x:n v="849.89"/>
        <x:n v="793.66"/>
        <x:n v="894.76"/>
        <x:n v="4308.04"/>
        <x:n v="347.72"/>
        <x:n v="45837.35"/>
        <x:n v="1194.37"/>
        <x:n v="18877.06"/>
        <x:n v="17561.63"/>
        <x:n v="586.77"/>
        <x:n v="7351.23"/>
        <x:n v="1099.34"/>
        <x:n v="1732.01"/>
        <x:n v="1886.51"/>
        <x:n v="3875.83"/>
        <x:n v="8428.82"/>
        <x:n v="805.41"/>
        <x:n v="94385.58"/>
        <x:n v="410.38"/>
        <x:n v="17809.47"/>
        <x:n v="15178.2"/>
        <x:n v="864.21"/>
        <x:n v="14843.09"/>
        <x:n v="12185.33"/>
        <x:n v="12850.09"/>
        <x:n v="7553.57"/>
        <x:n v="10493.93"/>
        <x:n v="15215.59"/>
        <x:n v="2159.93"/>
        <x:n v="158291.96"/>
        <x:n v="1730.68"/>
        <x:n v="38957.12"/>
        <x:n v="34144.06"/>
        <x:n v="2691.79"/>
        <x:n v="26447.87"/>
        <x:n v="15465.52"/>
        <x:n v="14832.48"/>
        <x:n v="11259.63"/>
        <x:n v="15667.47"/>
        <x:n v="28023.39"/>
        <x:n v="3216.02"/>
        <x:n v="15194.3"/>
        <x:n v="386.55"/>
        <x:n v="3065.92"/>
        <x:n v="2606.8"/>
        <x:n v="410.75"/>
        <x:n v="3545.07"/>
        <x:n v="772.96"/>
        <x:n v="735.92"/>
        <x:n v="889.89"/>
        <x:n v="1136.14"/>
        <x:n v="3922.59"/>
        <x:n v="328.52"/>
        <x:n v="43004.28"/>
        <x:n v="976.65"/>
        <x:n v="15971.38"/>
        <x:n v="14747.08"/>
        <x:n v="917.68"/>
        <x:n v="7637.4"/>
        <x:n v="1173.36"/>
        <x:n v="1761.76"/>
        <x:n v="2032.55"/>
        <x:n v="3761.63"/>
        <x:n v="7997.92"/>
        <x:n v="773.95"/>
        <x:n v="100093.38"/>
        <x:n v="367.48"/>
        <x:n v="19919.82"/>
        <x:n v="16790.18"/>
        <x:n v="1363.36"/>
        <x:n v="15265.4"/>
        <x:n v="13519.2"/>
        <x:n v="12334.81"/>
        <x:n v="8337.19"/>
        <x:n v="10769.69"/>
        <x:n v="16102.87"/>
        <x:n v="2113.55"/>
        <x:n v="163957.05"/>
        <x:n v="1943.38"/>
        <x:n v="39193.33"/>
        <x:n v="34317.93"/>
        <x:n v="3477.47"/>
        <x:n v="28667.29"/>
        <x:n v="16862.91"/>
        <x:n v="13090.69"/>
        <x:n v="12007.88"/>
        <x:n v="17638.94"/>
        <x:n v="27665.11"/>
        <x:n v="3410.06"/>
        <x:n v="16457.45"/>
        <x:n v="426.12"/>
        <x:n v="3710.81"/>
        <x:n v="3244.36"/>
        <x:n v="527.45"/>
        <x:n v="3762.05"/>
        <x:n v="806.51"/>
        <x:n v="546.03"/>
        <x:n v="927.95"/>
        <x:n v="1426.83"/>
        <x:n v="3906.94"/>
        <x:n v="416.77"/>
        <x:n v="44593.76"/>
        <x:n v="1110.46"/>
        <x:n v="16610.99"/>
        <x:n v="15297.17"/>
        <x:n v="1170.78"/>
        <x:n v="8456.93"/>
        <x:n v="1138.05"/>
        <x:n v="1621.9"/>
        <x:n v="2137.51"/>
        <x:n v="3605.12"/>
        <x:n v="7948.63"/>
        <x:n v="793.39"/>
        <x:n v="102905.84"/>
        <x:n v="406.8"/>
        <x:n v="18871.52"/>
        <x:n v="15776.4"/>
        <x:n v="1779.25"/>
        <x:n v="16448.31"/>
        <x:n v="14918.36"/>
        <x:n v="10922.75"/>
        <x:n v="8942.42"/>
        <x:n v="12606.99"/>
        <x:n v="15809.54"/>
        <x:n v="2199.89"/>
        <x:n v="178907.39"/>
        <x:n v="2425.16"/>
        <x:n v="43371.13"/>
        <x:n v="38481.26"/>
        <x:n v="4427.4"/>
        <x:n v="29275.44"/>
        <x:n v="19109.54"/>
        <x:n v="15089.63"/>
        <x:n v="13195.44"/>
        <x:n v="20366.49"/>
        <x:n v="28159.9"/>
        <x:n v="3487.26"/>
        <x:n v="18490.4"/>
        <x:n v="515.17"/>
        <x:n v="4998.45"/>
        <x:n v="4487.19"/>
        <x:n v="656.2"/>
        <x:n v="3777.87"/>
        <x:n v="900.91"/>
        <x:n v="716.91"/>
        <x:n v="1027.13"/>
        <x:n v="1578.14"/>
        <x:n v="3947.15"/>
        <x:n v="372.48"/>
        <x:n v="53028.17"/>
        <x:n v="1419.12"/>
        <x:n v="22249.16"/>
        <x:n v="20677.23"/>
        <x:n v="1462"/>
        <x:n v="8551.56"/>
        <x:n v="1388.13"/>
        <x:n v="1686.38"/>
        <x:n v="2474.32"/>
        <x:n v="4161.94"/>
        <x:n v="8807.83"/>
        <x:n v="827.72"/>
        <x:n v="107388.82"/>
        <x:n v="490.88"/>
        <x:n v="16123.52"/>
        <x:n v="13316.84"/>
        <x:n v="2309.2"/>
        <x:n v="16946"/>
        <x:n v="16820.5"/>
        <x:n v="12686.34"/>
        <x:n v="9693.99"/>
        <x:n v="14626.41"/>
        <x:n v="15404.92"/>
        <x:n v="2287.06"/>
        <x:n v="244655.48"/>
        <x:n v="2351.08"/>
        <x:n v="95897.19"/>
        <x:n v="91581.51"/>
        <x:n v="4908.78"/>
        <x:n v="30296.43"/>
        <x:n v="23037.33"/>
        <x:n v="16464.29"/>
        <x:n v="14532.96"/>
        <x:n v="24734.93"/>
        <x:n v="28941.03"/>
        <x:n v="3491.45"/>
        <x:n v="18561.48"/>
        <x:n v="482.76"/>
        <x:n v="4098.79"/>
        <x:n v="3784.88"/>
        <x:n v="714.13"/>
        <x:n v="4013.17"/>
        <x:n v="981.86"/>
        <x:n v="674.26"/>
        <x:n v="1048.62"/>
        <x:n v="2129.13"/>
        <x:n v="4042.74"/>
        <x:n v="376.03"/>
        <x:n v="102949.15"/>
        <x:n v="1347.85"/>
        <x:n v="71064.79"/>
        <x:n v="69685.98"/>
        <x:n v="1598.12"/>
        <x:n v="8438.2"/>
        <x:n v="1539.91"/>
        <x:n v="1619.39"/>
        <x:n v="2770.27"/>
        <x:n v="4739.83"/>
        <x:n v="8982.54"/>
        <x:n v="848.25"/>
        <x:n v="123144.85"/>
        <x:n v="520.47"/>
        <x:n v="20733.62"/>
        <x:n v="18110.65"/>
        <x:n v="2596.54"/>
        <x:n v="17845.06"/>
        <x:n v="20515.56"/>
        <x:n v="14170.64"/>
        <x:n v="10714.07"/>
        <x:n v="17865.96"/>
        <x:n v="15915.75"/>
        <x:n v="2267.18"/>
        <x:n v="250333.77"/>
        <x:n v="2553.34"/>
        <x:n v="93423.2"/>
        <x:n v="88912.84"/>
        <x:n v="5734.53"/>
        <x:n v="32227.51"/>
        <x:n v="24936.22"/>
        <x:n v="16166.38"/>
        <x:n v="15521.54"/>
        <x:n v="26351.78"/>
        <x:n v="29851.6"/>
        <x:n v="3567.67"/>
        <x:n v="20224.86"/>
        <x:n v="516.3"/>
        <x:n v="4480.98"/>
        <x:n v="4048.91"/>
        <x:n v="852.58"/>
        <x:n v="4454.84"/>
        <x:n v="957.58"/>
        <x:n v="705.13"/>
        <x:n v="1219.84"/>
        <x:n v="2405.49"/>
        <x:n v="4241.44"/>
        <x:n v="390.66"/>
        <x:n v="99872.89"/>
        <x:n v="1474.49"/>
        <x:n v="66339.18"/>
        <x:n v="65287.03"/>
        <x:n v="1858.12"/>
        <x:n v="9068.17"/>
        <x:n v="1572.48"/>
        <x:n v="1675.54"/>
        <x:n v="2987.16"/>
        <x:n v="5255.75"/>
        <x:n v="8790.22"/>
        <x:n v="851.8"/>
        <x:n v="130236.03"/>
        <x:n v="562.56"/>
        <x:n v="22603.04"/>
        <x:n v="19576.9"/>
        <x:n v="3023.83"/>
        <x:n v="18704.5"/>
        <x:n v="22406.16"/>
        <x:n v="13785.71"/>
        <x:n v="11314.54"/>
        <x:n v="18690.54"/>
        <x:n v="16819.94"/>
        <x:n v="2325.21"/>
        <x:n v="275428.05"/>
        <x:n v="3507.55"/>
        <x:n v="100129.58"/>
        <x:n v="95543.87"/>
        <x:n v="7478.09"/>
        <x:n v="34440.71"/>
        <x:n v="31388.18"/>
        <x:n v="15707.04"/>
        <x:n v="16492.93"/>
        <x:n v="30451.03"/>
        <x:n v="31658.83"/>
        <x:n v="4174.1"/>
        <x:n v="20626.93"/>
        <x:n v="697.25"/>
        <x:n v="4964.17"/>
        <x:n v="4514.8"/>
        <x:n v="1073.21"/>
        <x:n v="4503.78"/>
        <x:n v="967.78"/>
        <x:n v="560.13"/>
        <x:n v="1191.14"/>
        <x:n v="1953.1"/>
        <x:n v="4291.31"/>
        <x:n v="425.06"/>
        <x:n v="104316.04"/>
        <x:n v="2054.89"/>
        <x:n v="67622.91"/>
        <x:n v="66446.19"/>
        <x:n v="2361.82"/>
        <x:n v="9483.77"/>
        <x:n v="2073.59"/>
        <x:n v="1619.51"/>
        <x:n v="3097.37"/>
        <x:n v="6067.2"/>
        <x:n v="8934.93"/>
        <x:n v="1000.04"/>
        <x:n v="150485.08"/>
        <x:n v="755.41"/>
        <x:n v="27542.5"/>
        <x:n v="24582.89"/>
        <x:n v="4043.07"/>
        <x:n v="20453.16"/>
        <x:n v="28346.8"/>
        <x:n v="13527.4"/>
        <x:n v="12204.42"/>
        <x:n v="22430.73"/>
        <x:n v="18432.59"/>
        <x:n v="2749"/>
        <x:n v="306661.78"/>
        <x:n v="2911.7"/>
        <x:n v="112378.89"/>
        <x:n v="107427.69"/>
        <x:n v="8055.25"/>
        <x:n v="34821.47"/>
        <x:n v="39579.79"/>
        <x:n v="16979.21"/>
        <x:n v="18734.93"/>
        <x:n v="35473.83"/>
        <x:n v="33298.16"/>
        <x:n v="4428.55"/>
        <x:n v="21807.45"/>
        <x:n v="610.02"/>
        <x:n v="5287.7"/>
        <x:n v="4742.82"/>
        <x:n v="1162.15"/>
        <x:n v="4493.61"/>
        <x:n v="1111.59"/>
        <x:n v="536.99"/>
        <x:n v="1282.09"/>
        <x:n v="2300"/>
        <x:n v="4577.06"/>
        <x:n v="446.23"/>
        <x:n v="109931.52"/>
        <x:n v="1659.5"/>
        <x:n v="72248.43"/>
        <x:n v="70870.83"/>
        <x:n v="2529.41"/>
        <x:n v="9618.05"/>
        <x:n v="2074.44"/>
        <x:n v="1617.93"/>
        <x:n v="3309.82"/>
        <x:n v="6295.43"/>
        <x:n v="9540.85"/>
        <x:n v="1037.66"/>
        <x:n v="174922.81"/>
        <x:n v="642.18"/>
        <x:n v="34842.77"/>
        <x:n v="31814.05"/>
        <x:n v="4363.69"/>
        <x:n v="20709.81"/>
        <x:n v="36393.76"/>
        <x:n v="14824.29"/>
        <x:n v="14143.02"/>
        <x:n v="26878.4"/>
        <x:n v="19180.25"/>
        <x:n v="2944.66"/>
        <x:n v="334041.33"/>
        <x:n v="3227.71"/>
        <x:n v="117068.03"/>
        <x:n v="112117.8"/>
        <x:n v="8778.88"/>
        <x:n v="36897.54"/>
        <x:n v="50734.51"/>
        <x:n v="17325.03"/>
        <x:n v="20492.96"/>
        <x:n v="39450.42"/>
        <x:n v="35466.74"/>
        <x:n v="4599.51"/>
        <x:n v="25083.78"/>
        <x:n v="695.2"/>
        <x:n v="6314.89"/>
        <x:n v="5798.69"/>
        <x:n v="1298.05"/>
        <x:n v="4795.11"/>
        <x:n v="1128.18"/>
        <x:n v="697.04"/>
        <x:n v="1426.96"/>
        <x:n v="2934.68"/>
        <x:n v="5317.46"/>
        <x:n v="476.21"/>
        <x:n v="119526.93"/>
        <x:n v="1800.94"/>
        <x:n v="76651.39"/>
        <x:n v="75353.04"/>
        <x:n v="2771.38"/>
        <x:n v="10353.89"/>
        <x:n v="3831.51"/>
        <x:n v="2080.27"/>
        <x:n v="3714.74"/>
        <x:n v="7125.73"/>
        <x:n v="10100.75"/>
        <x:n v="1096.33"/>
        <x:n v="189430.62"/>
        <x:n v="731.57"/>
        <x:n v="34101.75"/>
        <x:n v="30966.07"/>
        <x:n v="4709.45"/>
        <x:n v="21748.55"/>
        <x:n v="45774.81"/>
        <x:n v="14547.72"/>
        <x:n v="15351.26"/>
        <x:n v="29390"/>
        <x:n v="20048.53"/>
        <x:n v="3026.97"/>
        <x:n v="356186.12"/>
        <x:n v="3464.73"/>
        <x:n v="133060.81"/>
        <x:n v="128216"/>
        <x:n v="8177.73"/>
        <x:n v="31663.16"/>
        <x:n v="60375.19"/>
        <x:n v="15002.49"/>
        <x:n v="21189.06"/>
        <x:n v="43100.67"/>
        <x:n v="36449.08"/>
        <x:n v="3703.2"/>
        <x:n v="28082.29"/>
        <x:n v="700.31"/>
        <x:n v="9892.58"/>
        <x:n v="9437.96"/>
        <x:n v="1211.79"/>
        <x:n v="3983.5"/>
        <x:n v="1371.48"/>
        <x:n v="795.51"/>
        <x:n v="1549.67"/>
        <x:n v="2849.59"/>
        <x:n v="5368.85"/>
        <x:n v="359.01"/>
        <x:n v="127149.76"/>
        <x:n v="1995.79"/>
        <x:n v="83697.03"/>
        <x:n v="82381.29"/>
        <x:n v="2592.55"/>
        <x:n v="8941.88"/>
        <x:n v="4690.08"/>
        <x:n v="1975.58"/>
        <x:n v="3868.92"/>
        <x:n v="7990.79"/>
        <x:n v="10574.74"/>
        <x:n v="822.39"/>
        <x:n v="200954.07"/>
        <x:n v="768.63"/>
        <x:n v="39471.21"/>
        <x:n v="36396.75"/>
        <x:n v="4373.4"/>
        <x:n v="18737.78"/>
        <x:n v="54313.63"/>
        <x:n v="12231.4"/>
        <x:n v="15770.47"/>
        <x:n v="32260.28"/>
        <x:n v="20505.49"/>
        <x:n v="2521.79"/>
        <x:n v="408411.23"/>
        <x:n v="4304.39"/>
        <x:n v="157634.84"/>
        <x:n v="151863.11"/>
        <x:n v="9332.89"/>
        <x:n v="33084.89"/>
        <x:n v="75782.7"/>
        <x:n v="18353.76"/>
        <x:n v="24097.55"/>
        <x:n v="42206.4"/>
        <x:n v="39454.41"/>
        <x:n v="4159.4"/>
        <x:n v="30721.45"/>
        <x:n v="846.42"/>
        <x:n v="11345"/>
        <x:n v="10831.43"/>
        <x:n v="1494.17"/>
        <x:n v="4507.96"/>
        <x:n v="1448.16"/>
        <x:n v="608.6"/>
        <x:n v="1797.47"/>
        <x:n v="2817.08"/>
        <x:n v="5394.29"/>
        <x:n v="462.3"/>
        <x:n v="153353.32"/>
        <x:n v="2461.66"/>
        <x:n v="104928.98"/>
        <x:n v="103402.41"/>
        <x:n v="3036.66"/>
        <x:n v="9828.87"/>
        <x:n v="5131.89"/>
        <x:n v="2102.96"/>
        <x:n v="5112.19"/>
        <x:n v="7811.48"/>
        <x:n v="11925.59"/>
        <x:n v="1013.03"/>
        <x:n v="224336.46"/>
        <x:n v="996.31"/>
        <x:n v="41360.85"/>
        <x:n v="37629.27"/>
        <x:n v="4802.05"/>
        <x:n v="18748.05"/>
        <x:n v="69202.65"/>
        <x:n v="15642.2"/>
        <x:n v="17187.89"/>
        <x:n v="31577.85"/>
        <x:n v="22134.52"/>
        <x:n v="2684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1C01"/>
    <s v="Gross fixed capital formation in current prices"/>
    <s v="2000"/>
    <s v="2000"/>
    <s v="IE0"/>
    <s v="Ireland"/>
    <s v="-"/>
    <s v="All NACE Activities (A-U)"/>
    <s v="Euro Millions"/>
    <n v="25759.00386"/>
  </r>
  <r>
    <s v="NA031C01"/>
    <s v="Gross fixed capital formation in current prices"/>
    <s v="2000"/>
    <s v="2000"/>
    <s v="IE0"/>
    <s v="Ireland"/>
    <s v="A"/>
    <s v="Agriculture, forestry and fishing (A)"/>
    <s v="Euro Millions"/>
    <n v="827.437134"/>
  </r>
  <r>
    <s v="NA031C01"/>
    <s v="Gross fixed capital formation in current prices"/>
    <s v="2000"/>
    <s v="2000"/>
    <s v="IE0"/>
    <s v="Ireland"/>
    <s v="BE"/>
    <s v="Industry (B-E)"/>
    <s v="Euro Millions"/>
    <n v="4992.543644"/>
  </r>
  <r>
    <s v="NA031C01"/>
    <s v="Gross fixed capital formation in current prices"/>
    <s v="2000"/>
    <s v="2000"/>
    <s v="IE0"/>
    <s v="Ireland"/>
    <s v="C"/>
    <s v="Manufacturing (C)"/>
    <s v="Euro Millions"/>
    <n v="3450.898373"/>
  </r>
  <r>
    <s v="NA031C01"/>
    <s v="Gross fixed capital formation in current prices"/>
    <s v="2000"/>
    <s v="2000"/>
    <s v="IE0"/>
    <s v="Ireland"/>
    <s v="F"/>
    <s v="Construction (F)"/>
    <s v="Euro Millions"/>
    <n v="547.4826224"/>
  </r>
  <r>
    <s v="NA031C01"/>
    <s v="Gross fixed capital formation in current prices"/>
    <s v="2000"/>
    <s v="2000"/>
    <s v="IE0"/>
    <s v="Ireland"/>
    <s v="GI"/>
    <s v="Wholesale and retail trade, transport, accommodation and food service activities (G-I)"/>
    <s v="Euro Millions"/>
    <n v="3535.815612"/>
  </r>
  <r>
    <s v="NA031C01"/>
    <s v="Gross fixed capital formation in current prices"/>
    <s v="2000"/>
    <s v="2000"/>
    <s v="IE0"/>
    <s v="Ireland"/>
    <s v="J"/>
    <s v="Information and communication (J)"/>
    <s v="Euro Millions"/>
    <n v="1486.224064"/>
  </r>
  <r>
    <s v="NA031C01"/>
    <s v="Gross fixed capital formation in current prices"/>
    <s v="2000"/>
    <s v="2000"/>
    <s v="IE0"/>
    <s v="Ireland"/>
    <s v="K"/>
    <s v="Financial and insurance activities (K)"/>
    <s v="Euro Millions"/>
    <n v="885.8728142"/>
  </r>
  <r>
    <s v="NA031C01"/>
    <s v="Gross fixed capital formation in current prices"/>
    <s v="2000"/>
    <s v="2000"/>
    <s v="IE0"/>
    <s v="Ireland"/>
    <s v="L"/>
    <s v="Real estate activities (L)"/>
    <s v="Euro Millions"/>
    <n v="9031.349299"/>
  </r>
  <r>
    <s v="NA031C01"/>
    <s v="Gross fixed capital formation in current prices"/>
    <s v="2000"/>
    <s v="2000"/>
    <s v="IE0"/>
    <s v="Ireland"/>
    <s v="MN"/>
    <s v="Professional, scientific and technical activities; administrative and support service activities (M-N)"/>
    <s v="Euro Millions"/>
    <n v="1121.647008"/>
  </r>
  <r>
    <s v="NA031C01"/>
    <s v="Gross fixed capital formation in current prices"/>
    <s v="2000"/>
    <s v="2000"/>
    <s v="IE0"/>
    <s v="Ireland"/>
    <s v="OQ"/>
    <s v="Public administration, defence, education, human health and social work activities (O-Q)"/>
    <s v="Euro Millions"/>
    <n v="3037.100329"/>
  </r>
  <r>
    <s v="NA031C01"/>
    <s v="Gross fixed capital formation in current prices"/>
    <s v="2000"/>
    <s v="2000"/>
    <s v="IE0"/>
    <s v="Ireland"/>
    <s v="RU"/>
    <s v="Arts, entertainment and recreation; other service activities; activities of household and extraterritorial organizations and bodies (R-U)"/>
    <s v="Euro Millions"/>
    <n v="293.531329"/>
  </r>
  <r>
    <s v="NA031C01"/>
    <s v="Gross fixed capital formation in current prices"/>
    <s v="2000"/>
    <s v="2000"/>
    <s v="811D29A4-1E05-4F4A-B61B-43DE64E07B29"/>
    <s v="Northern and Western"/>
    <s v="-"/>
    <s v="All NACE Activities (A-U)"/>
    <s v="Euro Millions"/>
    <n v="3733.583787"/>
  </r>
  <r>
    <s v="NA031C01"/>
    <s v="Gross fixed capital formation in current prices"/>
    <s v="2000"/>
    <s v="2000"/>
    <s v="811D29A4-1E05-4F4A-B61B-43DE64E07B29"/>
    <s v="Northern and Western"/>
    <s v="A"/>
    <s v="Agriculture, forestry and fishing (A)"/>
    <s v="Euro Millions"/>
    <n v="215.6645514"/>
  </r>
  <r>
    <s v="NA031C01"/>
    <s v="Gross fixed capital formation in current prices"/>
    <s v="2000"/>
    <s v="2000"/>
    <s v="811D29A4-1E05-4F4A-B61B-43DE64E07B29"/>
    <s v="Northern and Western"/>
    <s v="BE"/>
    <s v="Industry (B-E)"/>
    <s v="Euro Millions"/>
    <n v="585.0477516"/>
  </r>
  <r>
    <s v="NA031C01"/>
    <s v="Gross fixed capital formation in current prices"/>
    <s v="2000"/>
    <s v="2000"/>
    <s v="811D29A4-1E05-4F4A-B61B-43DE64E07B29"/>
    <s v="Northern and Western"/>
    <s v="C"/>
    <s v="Manufacturing (C)"/>
    <s v="Euro Millions"/>
    <n v="349.7530097"/>
  </r>
  <r>
    <s v="NA031C01"/>
    <s v="Gross fixed capital formation in current prices"/>
    <s v="2000"/>
    <s v="2000"/>
    <s v="811D29A4-1E05-4F4A-B61B-43DE64E07B29"/>
    <s v="Northern and Western"/>
    <s v="F"/>
    <s v="Construction (F)"/>
    <s v="Euro Millions"/>
    <n v="87.49731468"/>
  </r>
  <r>
    <s v="NA031C01"/>
    <s v="Gross fixed capital formation in current prices"/>
    <s v="2000"/>
    <s v="2000"/>
    <s v="811D29A4-1E05-4F4A-B61B-43DE64E07B29"/>
    <s v="Northern and Western"/>
    <s v="GI"/>
    <s v="Wholesale and retail trade, transport, accommodation and food service activities (G-I)"/>
    <s v="Euro Millions"/>
    <n v="647.1212938"/>
  </r>
  <r>
    <s v="NA031C01"/>
    <s v="Gross fixed capital formation in current prices"/>
    <s v="2000"/>
    <s v="2000"/>
    <s v="811D29A4-1E05-4F4A-B61B-43DE64E07B29"/>
    <s v="Northern and Western"/>
    <s v="J"/>
    <s v="Information and communication (J)"/>
    <s v="Euro Millions"/>
    <n v="133.3438061"/>
  </r>
  <r>
    <s v="NA031C01"/>
    <s v="Gross fixed capital formation in current prices"/>
    <s v="2000"/>
    <s v="2000"/>
    <s v="811D29A4-1E05-4F4A-B61B-43DE64E07B29"/>
    <s v="Northern and Western"/>
    <s v="K"/>
    <s v="Financial and insurance activities (K)"/>
    <s v="Euro Millions"/>
    <n v="65.5713626"/>
  </r>
  <r>
    <s v="NA031C01"/>
    <s v="Gross fixed capital formation in current prices"/>
    <s v="2000"/>
    <s v="2000"/>
    <s v="811D29A4-1E05-4F4A-B61B-43DE64E07B29"/>
    <s v="Northern and Western"/>
    <s v="L"/>
    <s v="Real estate activities (L)"/>
    <s v="Euro Millions"/>
    <n v="1235.340891"/>
  </r>
  <r>
    <s v="NA031C01"/>
    <s v="Gross fixed capital formation in current prices"/>
    <s v="2000"/>
    <s v="2000"/>
    <s v="811D29A4-1E05-4F4A-B61B-43DE64E07B29"/>
    <s v="Northern and Western"/>
    <s v="MN"/>
    <s v="Professional, scientific and technical activities; administrative and support service activities (M-N)"/>
    <s v="Euro Millions"/>
    <n v="216.595346"/>
  </r>
  <r>
    <s v="NA031C01"/>
    <s v="Gross fixed capital formation in current prices"/>
    <s v="2000"/>
    <s v="2000"/>
    <s v="811D29A4-1E05-4F4A-B61B-43DE64E07B29"/>
    <s v="Northern and Western"/>
    <s v="OQ"/>
    <s v="Public administration, defence, education, human health and social work activities (O-Q)"/>
    <s v="Euro Millions"/>
    <n v="505.4662758"/>
  </r>
  <r>
    <s v="NA031C01"/>
    <s v="Gross fixed capital formation in current prices"/>
    <s v="2000"/>
    <s v="200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1.93519371"/>
  </r>
  <r>
    <s v="NA031C01"/>
    <s v="Gross fixed capital formation in current prices"/>
    <s v="2000"/>
    <s v="2000"/>
    <s v="97227605-23D5-4B98-BDB8-3EB5D0682A5A"/>
    <s v="Southern"/>
    <s v="-"/>
    <s v="All NACE Activities (A-U)"/>
    <s v="Euro Millions"/>
    <n v="9617.430734"/>
  </r>
  <r>
    <s v="NA031C01"/>
    <s v="Gross fixed capital formation in current prices"/>
    <s v="2000"/>
    <s v="2000"/>
    <s v="97227605-23D5-4B98-BDB8-3EB5D0682A5A"/>
    <s v="Southern"/>
    <s v="A"/>
    <s v="Agriculture, forestry and fishing (A)"/>
    <s v="Euro Millions"/>
    <n v="173.3701381"/>
  </r>
  <r>
    <s v="NA031C01"/>
    <s v="Gross fixed capital formation in current prices"/>
    <s v="2000"/>
    <s v="2000"/>
    <s v="97227605-23D5-4B98-BDB8-3EB5D0682A5A"/>
    <s v="Southern"/>
    <s v="BE"/>
    <s v="Industry (B-E)"/>
    <s v="Euro Millions"/>
    <n v="1930.350807"/>
  </r>
  <r>
    <s v="NA031C01"/>
    <s v="Gross fixed capital formation in current prices"/>
    <s v="2000"/>
    <s v="2000"/>
    <s v="97227605-23D5-4B98-BDB8-3EB5D0682A5A"/>
    <s v="Southern"/>
    <s v="C"/>
    <s v="Manufacturing (C)"/>
    <s v="Euro Millions"/>
    <n v="1476.345536"/>
  </r>
  <r>
    <s v="NA031C01"/>
    <s v="Gross fixed capital formation in current prices"/>
    <s v="2000"/>
    <s v="2000"/>
    <s v="97227605-23D5-4B98-BDB8-3EB5D0682A5A"/>
    <s v="Southern"/>
    <s v="F"/>
    <s v="Construction (F)"/>
    <s v="Euro Millions"/>
    <n v="184.5378428"/>
  </r>
  <r>
    <s v="NA031C01"/>
    <s v="Gross fixed capital formation in current prices"/>
    <s v="2000"/>
    <s v="2000"/>
    <s v="97227605-23D5-4B98-BDB8-3EB5D0682A5A"/>
    <s v="Southern"/>
    <s v="GI"/>
    <s v="Wholesale and retail trade, transport, accommodation and food service activities (G-I)"/>
    <s v="Euro Millions"/>
    <n v="1299.912443"/>
  </r>
  <r>
    <s v="NA031C01"/>
    <s v="Gross fixed capital formation in current prices"/>
    <s v="2000"/>
    <s v="2000"/>
    <s v="97227605-23D5-4B98-BDB8-3EB5D0682A5A"/>
    <s v="Southern"/>
    <s v="J"/>
    <s v="Information and communication (J)"/>
    <s v="Euro Millions"/>
    <n v="541.1521032"/>
  </r>
  <r>
    <s v="NA031C01"/>
    <s v="Gross fixed capital formation in current prices"/>
    <s v="2000"/>
    <s v="2000"/>
    <s v="97227605-23D5-4B98-BDB8-3EB5D0682A5A"/>
    <s v="Southern"/>
    <s v="K"/>
    <s v="Financial and insurance activities (K)"/>
    <s v="Euro Millions"/>
    <n v="144.7921102"/>
  </r>
  <r>
    <s v="NA031C01"/>
    <s v="Gross fixed capital formation in current prices"/>
    <s v="2000"/>
    <s v="2000"/>
    <s v="97227605-23D5-4B98-BDB8-3EB5D0682A5A"/>
    <s v="Southern"/>
    <s v="L"/>
    <s v="Real estate activities (L)"/>
    <s v="Euro Millions"/>
    <n v="3912.19584"/>
  </r>
  <r>
    <s v="NA031C01"/>
    <s v="Gross fixed capital formation in current prices"/>
    <s v="2000"/>
    <s v="2000"/>
    <s v="97227605-23D5-4B98-BDB8-3EB5D0682A5A"/>
    <s v="Southern"/>
    <s v="MN"/>
    <s v="Professional, scientific and technical activities; administrative and support service activities (M-N)"/>
    <s v="Euro Millions"/>
    <n v="407.2732479"/>
  </r>
  <r>
    <s v="NA031C01"/>
    <s v="Gross fixed capital formation in current prices"/>
    <s v="2000"/>
    <s v="2000"/>
    <s v="97227605-23D5-4B98-BDB8-3EB5D0682A5A"/>
    <s v="Southern"/>
    <s v="OQ"/>
    <s v="Public administration, defence, education, human health and social work activities (O-Q)"/>
    <s v="Euro Millions"/>
    <n v="935.6928079"/>
  </r>
  <r>
    <s v="NA031C01"/>
    <s v="Gross fixed capital formation in current prices"/>
    <s v="2000"/>
    <s v="200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8.05864735"/>
  </r>
  <r>
    <s v="NA031C01"/>
    <s v="Gross fixed capital formation in current prices"/>
    <s v="2000"/>
    <s v="2000"/>
    <s v="C32761EB-7A21-4B95-8C7A-DB195C2955CE"/>
    <s v="Eastern &amp; Midland"/>
    <s v="-"/>
    <s v="All NACE Activities (A-U)"/>
    <s v="Euro Millions"/>
    <n v="12408.19988"/>
  </r>
  <r>
    <s v="NA031C01"/>
    <s v="Gross fixed capital formation in current prices"/>
    <s v="2000"/>
    <s v="2000"/>
    <s v="C32761EB-7A21-4B95-8C7A-DB195C2955CE"/>
    <s v="Eastern &amp; Midland"/>
    <s v="A"/>
    <s v="Agriculture, forestry and fishing (A)"/>
    <s v="Euro Millions"/>
    <n v="438.4024445"/>
  </r>
  <r>
    <s v="NA031C01"/>
    <s v="Gross fixed capital formation in current prices"/>
    <s v="2000"/>
    <s v="2000"/>
    <s v="C32761EB-7A21-4B95-8C7A-DB195C2955CE"/>
    <s v="Eastern &amp; Midland"/>
    <s v="BE"/>
    <s v="Industry (B-E)"/>
    <s v="Euro Millions"/>
    <n v="2477.145086"/>
  </r>
  <r>
    <s v="NA031C01"/>
    <s v="Gross fixed capital formation in current prices"/>
    <s v="2000"/>
    <s v="2000"/>
    <s v="C32761EB-7A21-4B95-8C7A-DB195C2955CE"/>
    <s v="Eastern &amp; Midland"/>
    <s v="C"/>
    <s v="Manufacturing (C)"/>
    <s v="Euro Millions"/>
    <n v="1624.799828"/>
  </r>
  <r>
    <s v="NA031C01"/>
    <s v="Gross fixed capital formation in current prices"/>
    <s v="2000"/>
    <s v="2000"/>
    <s v="C32761EB-7A21-4B95-8C7A-DB195C2955CE"/>
    <s v="Eastern &amp; Midland"/>
    <s v="F"/>
    <s v="Construction (F)"/>
    <s v="Euro Millions"/>
    <n v="275.447465"/>
  </r>
  <r>
    <s v="NA031C01"/>
    <s v="Gross fixed capital formation in current prices"/>
    <s v="2000"/>
    <s v="2000"/>
    <s v="C32761EB-7A21-4B95-8C7A-DB195C2955CE"/>
    <s v="Eastern &amp; Midland"/>
    <s v="GI"/>
    <s v="Wholesale and retail trade, transport, accommodation and food service activities (G-I)"/>
    <s v="Euro Millions"/>
    <n v="1588.781875"/>
  </r>
  <r>
    <s v="NA031C01"/>
    <s v="Gross fixed capital formation in current prices"/>
    <s v="2000"/>
    <s v="2000"/>
    <s v="C32761EB-7A21-4B95-8C7A-DB195C2955CE"/>
    <s v="Eastern &amp; Midland"/>
    <s v="J"/>
    <s v="Information and communication (J)"/>
    <s v="Euro Millions"/>
    <n v="811.7281548"/>
  </r>
  <r>
    <s v="NA031C01"/>
    <s v="Gross fixed capital formation in current prices"/>
    <s v="2000"/>
    <s v="2000"/>
    <s v="C32761EB-7A21-4B95-8C7A-DB195C2955CE"/>
    <s v="Eastern &amp; Midland"/>
    <s v="K"/>
    <s v="Financial and insurance activities (K)"/>
    <s v="Euro Millions"/>
    <n v="675.5093415"/>
  </r>
  <r>
    <s v="NA031C01"/>
    <s v="Gross fixed capital formation in current prices"/>
    <s v="2000"/>
    <s v="2000"/>
    <s v="C32761EB-7A21-4B95-8C7A-DB195C2955CE"/>
    <s v="Eastern &amp; Midland"/>
    <s v="L"/>
    <s v="Real estate activities (L)"/>
    <s v="Euro Millions"/>
    <n v="3883.812568"/>
  </r>
  <r>
    <s v="NA031C01"/>
    <s v="Gross fixed capital formation in current prices"/>
    <s v="2000"/>
    <s v="2000"/>
    <s v="C32761EB-7A21-4B95-8C7A-DB195C2955CE"/>
    <s v="Eastern &amp; Midland"/>
    <s v="MN"/>
    <s v="Professional, scientific and technical activities; administrative and support service activities (M-N)"/>
    <s v="Euro Millions"/>
    <n v="497.7784141"/>
  </r>
  <r>
    <s v="NA031C01"/>
    <s v="Gross fixed capital formation in current prices"/>
    <s v="2000"/>
    <s v="2000"/>
    <s v="C32761EB-7A21-4B95-8C7A-DB195C2955CE"/>
    <s v="Eastern &amp; Midland"/>
    <s v="OQ"/>
    <s v="Public administration, defence, education, human health and social work activities (O-Q)"/>
    <s v="Euro Millions"/>
    <n v="1595.941245"/>
  </r>
  <r>
    <s v="NA031C01"/>
    <s v="Gross fixed capital formation in current prices"/>
    <s v="2000"/>
    <s v="200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63.5374879"/>
  </r>
  <r>
    <s v="NA031C01"/>
    <s v="Gross fixed capital formation in current prices"/>
    <s v="2001"/>
    <s v="2001"/>
    <s v="IE0"/>
    <s v="Ireland"/>
    <s v="-"/>
    <s v="All NACE Activities (A-U)"/>
    <s v="Euro Millions"/>
    <n v="29223.73848"/>
  </r>
  <r>
    <s v="NA031C01"/>
    <s v="Gross fixed capital formation in current prices"/>
    <s v="2001"/>
    <s v="2001"/>
    <s v="IE0"/>
    <s v="Ireland"/>
    <s v="A"/>
    <s v="Agriculture, forestry and fishing (A)"/>
    <s v="Euro Millions"/>
    <n v="677.900323"/>
  </r>
  <r>
    <s v="NA031C01"/>
    <s v="Gross fixed capital formation in current prices"/>
    <s v="2001"/>
    <s v="2001"/>
    <s v="IE0"/>
    <s v="Ireland"/>
    <s v="BE"/>
    <s v="Industry (B-E)"/>
    <s v="Euro Millions"/>
    <n v="5586.643082"/>
  </r>
  <r>
    <s v="NA031C01"/>
    <s v="Gross fixed capital formation in current prices"/>
    <s v="2001"/>
    <s v="2001"/>
    <s v="IE0"/>
    <s v="Ireland"/>
    <s v="C"/>
    <s v="Manufacturing (C)"/>
    <s v="Euro Millions"/>
    <n v="3780.553612"/>
  </r>
  <r>
    <s v="NA031C01"/>
    <s v="Gross fixed capital formation in current prices"/>
    <s v="2001"/>
    <s v="2001"/>
    <s v="IE0"/>
    <s v="Ireland"/>
    <s v="F"/>
    <s v="Construction (F)"/>
    <s v="Euro Millions"/>
    <n v="474.1300435"/>
  </r>
  <r>
    <s v="NA031C01"/>
    <s v="Gross fixed capital formation in current prices"/>
    <s v="2001"/>
    <s v="2001"/>
    <s v="IE0"/>
    <s v="Ireland"/>
    <s v="GI"/>
    <s v="Wholesale and retail trade, transport, accommodation and food service activities (G-I)"/>
    <s v="Euro Millions"/>
    <n v="3701.437164"/>
  </r>
  <r>
    <s v="NA031C01"/>
    <s v="Gross fixed capital formation in current prices"/>
    <s v="2001"/>
    <s v="2001"/>
    <s v="IE0"/>
    <s v="Ireland"/>
    <s v="J"/>
    <s v="Information and communication (J)"/>
    <s v="Euro Millions"/>
    <n v="1719.67737"/>
  </r>
  <r>
    <s v="NA031C01"/>
    <s v="Gross fixed capital formation in current prices"/>
    <s v="2001"/>
    <s v="2001"/>
    <s v="IE0"/>
    <s v="Ireland"/>
    <s v="K"/>
    <s v="Financial and insurance activities (K)"/>
    <s v="Euro Millions"/>
    <n v="1019.294884"/>
  </r>
  <r>
    <s v="NA031C01"/>
    <s v="Gross fixed capital formation in current prices"/>
    <s v="2001"/>
    <s v="2001"/>
    <s v="IE0"/>
    <s v="Ireland"/>
    <s v="L"/>
    <s v="Real estate activities (L)"/>
    <s v="Euro Millions"/>
    <n v="10424.86511"/>
  </r>
  <r>
    <s v="NA031C01"/>
    <s v="Gross fixed capital formation in current prices"/>
    <s v="2001"/>
    <s v="2001"/>
    <s v="IE0"/>
    <s v="Ireland"/>
    <s v="MN"/>
    <s v="Professional, scientific and technical activities; administrative and support service activities (M-N)"/>
    <s v="Euro Millions"/>
    <n v="1453.459075"/>
  </r>
  <r>
    <s v="NA031C01"/>
    <s v="Gross fixed capital formation in current prices"/>
    <s v="2001"/>
    <s v="2001"/>
    <s v="IE0"/>
    <s v="Ireland"/>
    <s v="OQ"/>
    <s v="Public administration, defence, education, human health and social work activities (O-Q)"/>
    <s v="Euro Millions"/>
    <n v="3898.61889"/>
  </r>
  <r>
    <s v="NA031C01"/>
    <s v="Gross fixed capital formation in current prices"/>
    <s v="2001"/>
    <s v="2001"/>
    <s v="IE0"/>
    <s v="Ireland"/>
    <s v="RU"/>
    <s v="Arts, entertainment and recreation; other service activities; activities of household and extraterritorial organizations and bodies (R-U)"/>
    <s v="Euro Millions"/>
    <n v="267.71254"/>
  </r>
  <r>
    <s v="NA031C01"/>
    <s v="Gross fixed capital formation in current prices"/>
    <s v="2001"/>
    <s v="2001"/>
    <s v="811D29A4-1E05-4F4A-B61B-43DE64E07B29"/>
    <s v="Northern and Western"/>
    <s v="-"/>
    <s v="All NACE Activities (A-U)"/>
    <s v="Euro Millions"/>
    <n v="5382.719944"/>
  </r>
  <r>
    <s v="NA031C01"/>
    <s v="Gross fixed capital formation in current prices"/>
    <s v="2001"/>
    <s v="2001"/>
    <s v="811D29A4-1E05-4F4A-B61B-43DE64E07B29"/>
    <s v="Northern and Western"/>
    <s v="A"/>
    <s v="Agriculture, forestry and fishing (A)"/>
    <s v="Euro Millions"/>
    <n v="150.9094116"/>
  </r>
  <r>
    <s v="NA031C01"/>
    <s v="Gross fixed capital formation in current prices"/>
    <s v="2001"/>
    <s v="2001"/>
    <s v="811D29A4-1E05-4F4A-B61B-43DE64E07B29"/>
    <s v="Northern and Western"/>
    <s v="BE"/>
    <s v="Industry (B-E)"/>
    <s v="Euro Millions"/>
    <n v="529.4739001"/>
  </r>
  <r>
    <s v="NA031C01"/>
    <s v="Gross fixed capital formation in current prices"/>
    <s v="2001"/>
    <s v="2001"/>
    <s v="811D29A4-1E05-4F4A-B61B-43DE64E07B29"/>
    <s v="Northern and Western"/>
    <s v="C"/>
    <s v="Manufacturing (C)"/>
    <s v="Euro Millions"/>
    <n v="270.0897555"/>
  </r>
  <r>
    <s v="NA031C01"/>
    <s v="Gross fixed capital formation in current prices"/>
    <s v="2001"/>
    <s v="2001"/>
    <s v="811D29A4-1E05-4F4A-B61B-43DE64E07B29"/>
    <s v="Northern and Western"/>
    <s v="F"/>
    <s v="Construction (F)"/>
    <s v="Euro Millions"/>
    <n v="76.79172273"/>
  </r>
  <r>
    <s v="NA031C01"/>
    <s v="Gross fixed capital formation in current prices"/>
    <s v="2001"/>
    <s v="2001"/>
    <s v="811D29A4-1E05-4F4A-B61B-43DE64E07B29"/>
    <s v="Northern and Western"/>
    <s v="GI"/>
    <s v="Wholesale and retail trade, transport, accommodation and food service activities (G-I)"/>
    <s v="Euro Millions"/>
    <n v="717.5878897"/>
  </r>
  <r>
    <s v="NA031C01"/>
    <s v="Gross fixed capital formation in current prices"/>
    <s v="2001"/>
    <s v="2001"/>
    <s v="811D29A4-1E05-4F4A-B61B-43DE64E07B29"/>
    <s v="Northern and Western"/>
    <s v="J"/>
    <s v="Information and communication (J)"/>
    <s v="Euro Millions"/>
    <n v="154.2892027"/>
  </r>
  <r>
    <s v="NA031C01"/>
    <s v="Gross fixed capital formation in current prices"/>
    <s v="2001"/>
    <s v="2001"/>
    <s v="811D29A4-1E05-4F4A-B61B-43DE64E07B29"/>
    <s v="Northern and Western"/>
    <s v="K"/>
    <s v="Financial and insurance activities (K)"/>
    <s v="Euro Millions"/>
    <n v="75.81448105"/>
  </r>
  <r>
    <s v="NA031C01"/>
    <s v="Gross fixed capital formation in current prices"/>
    <s v="2001"/>
    <s v="2001"/>
    <s v="811D29A4-1E05-4F4A-B61B-43DE64E07B29"/>
    <s v="Northern and Western"/>
    <s v="L"/>
    <s v="Real estate activities (L)"/>
    <s v="Euro Millions"/>
    <n v="2709.979243"/>
  </r>
  <r>
    <s v="NA031C01"/>
    <s v="Gross fixed capital formation in current prices"/>
    <s v="2001"/>
    <s v="2001"/>
    <s v="811D29A4-1E05-4F4A-B61B-43DE64E07B29"/>
    <s v="Northern and Western"/>
    <s v="MN"/>
    <s v="Professional, scientific and technical activities; administrative and support service activities (M-N)"/>
    <s v="Euro Millions"/>
    <n v="280.6698266"/>
  </r>
  <r>
    <s v="NA031C01"/>
    <s v="Gross fixed capital formation in current prices"/>
    <s v="2001"/>
    <s v="2001"/>
    <s v="811D29A4-1E05-4F4A-B61B-43DE64E07B29"/>
    <s v="Northern and Western"/>
    <s v="OQ"/>
    <s v="Public administration, defence, education, human health and social work activities (O-Q)"/>
    <s v="Euro Millions"/>
    <n v="648.9576604"/>
  </r>
  <r>
    <s v="NA031C01"/>
    <s v="Gross fixed capital formation in current prices"/>
    <s v="2001"/>
    <s v="200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38.24660646"/>
  </r>
  <r>
    <s v="NA031C01"/>
    <s v="Gross fixed capital formation in current prices"/>
    <s v="2001"/>
    <s v="2001"/>
    <s v="97227605-23D5-4B98-BDB8-3EB5D0682A5A"/>
    <s v="Southern"/>
    <s v="-"/>
    <s v="All NACE Activities (A-U)"/>
    <s v="Euro Millions"/>
    <n v="9981.981707"/>
  </r>
  <r>
    <s v="NA031C01"/>
    <s v="Gross fixed capital formation in current prices"/>
    <s v="2001"/>
    <s v="2001"/>
    <s v="97227605-23D5-4B98-BDB8-3EB5D0682A5A"/>
    <s v="Southern"/>
    <s v="A"/>
    <s v="Agriculture, forestry and fishing (A)"/>
    <s v="Euro Millions"/>
    <n v="149.4537579"/>
  </r>
  <r>
    <s v="NA031C01"/>
    <s v="Gross fixed capital formation in current prices"/>
    <s v="2001"/>
    <s v="2001"/>
    <s v="97227605-23D5-4B98-BDB8-3EB5D0682A5A"/>
    <s v="Southern"/>
    <s v="BE"/>
    <s v="Industry (B-E)"/>
    <s v="Euro Millions"/>
    <n v="1504.246932"/>
  </r>
  <r>
    <s v="NA031C01"/>
    <s v="Gross fixed capital formation in current prices"/>
    <s v="2001"/>
    <s v="2001"/>
    <s v="97227605-23D5-4B98-BDB8-3EB5D0682A5A"/>
    <s v="Southern"/>
    <s v="C"/>
    <s v="Manufacturing (C)"/>
    <s v="Euro Millions"/>
    <n v="1016.304751"/>
  </r>
  <r>
    <s v="NA031C01"/>
    <s v="Gross fixed capital formation in current prices"/>
    <s v="2001"/>
    <s v="2001"/>
    <s v="97227605-23D5-4B98-BDB8-3EB5D0682A5A"/>
    <s v="Southern"/>
    <s v="F"/>
    <s v="Construction (F)"/>
    <s v="Euro Millions"/>
    <n v="158.4620776"/>
  </r>
  <r>
    <s v="NA031C01"/>
    <s v="Gross fixed capital formation in current prices"/>
    <s v="2001"/>
    <s v="2001"/>
    <s v="97227605-23D5-4B98-BDB8-3EB5D0682A5A"/>
    <s v="Southern"/>
    <s v="GI"/>
    <s v="Wholesale and retail trade, transport, accommodation and food service activities (G-I)"/>
    <s v="Euro Millions"/>
    <n v="1193.53971"/>
  </r>
  <r>
    <s v="NA031C01"/>
    <s v="Gross fixed capital formation in current prices"/>
    <s v="2001"/>
    <s v="2001"/>
    <s v="97227605-23D5-4B98-BDB8-3EB5D0682A5A"/>
    <s v="Southern"/>
    <s v="J"/>
    <s v="Information and communication (J)"/>
    <s v="Euro Millions"/>
    <n v="641.8091487"/>
  </r>
  <r>
    <s v="NA031C01"/>
    <s v="Gross fixed capital formation in current prices"/>
    <s v="2001"/>
    <s v="2001"/>
    <s v="97227605-23D5-4B98-BDB8-3EB5D0682A5A"/>
    <s v="Southern"/>
    <s v="K"/>
    <s v="Financial and insurance activities (K)"/>
    <s v="Euro Millions"/>
    <n v="166.7199988"/>
  </r>
  <r>
    <s v="NA031C01"/>
    <s v="Gross fixed capital formation in current prices"/>
    <s v="2001"/>
    <s v="2001"/>
    <s v="97227605-23D5-4B98-BDB8-3EB5D0682A5A"/>
    <s v="Southern"/>
    <s v="L"/>
    <s v="Real estate activities (L)"/>
    <s v="Euro Millions"/>
    <n v="4359.095867"/>
  </r>
  <r>
    <s v="NA031C01"/>
    <s v="Gross fixed capital formation in current prices"/>
    <s v="2001"/>
    <s v="2001"/>
    <s v="97227605-23D5-4B98-BDB8-3EB5D0682A5A"/>
    <s v="Southern"/>
    <s v="MN"/>
    <s v="Professional, scientific and technical activities; administrative and support service activities (M-N)"/>
    <s v="Euro Millions"/>
    <n v="527.7551618"/>
  </r>
  <r>
    <s v="NA031C01"/>
    <s v="Gross fixed capital formation in current prices"/>
    <s v="2001"/>
    <s v="2001"/>
    <s v="97227605-23D5-4B98-BDB8-3EB5D0682A5A"/>
    <s v="Southern"/>
    <s v="OQ"/>
    <s v="Public administration, defence, education, human health and social work activities (O-Q)"/>
    <s v="Euro Millions"/>
    <n v="1200.585977"/>
  </r>
  <r>
    <s v="NA031C01"/>
    <s v="Gross fixed capital formation in current prices"/>
    <s v="2001"/>
    <s v="200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0.31307674"/>
  </r>
  <r>
    <s v="NA031C01"/>
    <s v="Gross fixed capital formation in current prices"/>
    <s v="2001"/>
    <s v="2001"/>
    <s v="C32761EB-7A21-4B95-8C7A-DB195C2955CE"/>
    <s v="Eastern &amp; Midland"/>
    <s v="-"/>
    <s v="All NACE Activities (A-U)"/>
    <s v="Euro Millions"/>
    <n v="13859.03683"/>
  </r>
  <r>
    <s v="NA031C01"/>
    <s v="Gross fixed capital formation in current prices"/>
    <s v="2001"/>
    <s v="2001"/>
    <s v="C32761EB-7A21-4B95-8C7A-DB195C2955CE"/>
    <s v="Eastern &amp; Midland"/>
    <s v="A"/>
    <s v="Agriculture, forestry and fishing (A)"/>
    <s v="Euro Millions"/>
    <n v="377.5371535"/>
  </r>
  <r>
    <s v="NA031C01"/>
    <s v="Gross fixed capital formation in current prices"/>
    <s v="2001"/>
    <s v="2001"/>
    <s v="C32761EB-7A21-4B95-8C7A-DB195C2955CE"/>
    <s v="Eastern &amp; Midland"/>
    <s v="BE"/>
    <s v="Industry (B-E)"/>
    <s v="Euro Millions"/>
    <n v="3552.92225"/>
  </r>
  <r>
    <s v="NA031C01"/>
    <s v="Gross fixed capital formation in current prices"/>
    <s v="2001"/>
    <s v="2001"/>
    <s v="C32761EB-7A21-4B95-8C7A-DB195C2955CE"/>
    <s v="Eastern &amp; Midland"/>
    <s v="C"/>
    <s v="Manufacturing (C)"/>
    <s v="Euro Millions"/>
    <n v="2494.159106"/>
  </r>
  <r>
    <s v="NA031C01"/>
    <s v="Gross fixed capital formation in current prices"/>
    <s v="2001"/>
    <s v="2001"/>
    <s v="C32761EB-7A21-4B95-8C7A-DB195C2955CE"/>
    <s v="Eastern &amp; Midland"/>
    <s v="F"/>
    <s v="Construction (F)"/>
    <s v="Euro Millions"/>
    <n v="238.8762431"/>
  </r>
  <r>
    <s v="NA031C01"/>
    <s v="Gross fixed capital formation in current prices"/>
    <s v="2001"/>
    <s v="2001"/>
    <s v="C32761EB-7A21-4B95-8C7A-DB195C2955CE"/>
    <s v="Eastern &amp; Midland"/>
    <s v="GI"/>
    <s v="Wholesale and retail trade, transport, accommodation and food service activities (G-I)"/>
    <s v="Euro Millions"/>
    <n v="1790.309565"/>
  </r>
  <r>
    <s v="NA031C01"/>
    <s v="Gross fixed capital formation in current prices"/>
    <s v="2001"/>
    <s v="2001"/>
    <s v="C32761EB-7A21-4B95-8C7A-DB195C2955CE"/>
    <s v="Eastern &amp; Midland"/>
    <s v="J"/>
    <s v="Information and communication (J)"/>
    <s v="Euro Millions"/>
    <n v="923.5790189"/>
  </r>
  <r>
    <s v="NA031C01"/>
    <s v="Gross fixed capital formation in current prices"/>
    <s v="2001"/>
    <s v="2001"/>
    <s v="C32761EB-7A21-4B95-8C7A-DB195C2955CE"/>
    <s v="Eastern &amp; Midland"/>
    <s v="K"/>
    <s v="Financial and insurance activities (K)"/>
    <s v="Euro Millions"/>
    <n v="776.7604046"/>
  </r>
  <r>
    <s v="NA031C01"/>
    <s v="Gross fixed capital formation in current prices"/>
    <s v="2001"/>
    <s v="2001"/>
    <s v="C32761EB-7A21-4B95-8C7A-DB195C2955CE"/>
    <s v="Eastern &amp; Midland"/>
    <s v="L"/>
    <s v="Real estate activities (L)"/>
    <s v="Euro Millions"/>
    <n v="3355.789998"/>
  </r>
  <r>
    <s v="NA031C01"/>
    <s v="Gross fixed capital formation in current prices"/>
    <s v="2001"/>
    <s v="2001"/>
    <s v="C32761EB-7A21-4B95-8C7A-DB195C2955CE"/>
    <s v="Eastern &amp; Midland"/>
    <s v="MN"/>
    <s v="Professional, scientific and technical activities; administrative and support service activities (M-N)"/>
    <s v="Euro Millions"/>
    <n v="645.0340866"/>
  </r>
  <r>
    <s v="NA031C01"/>
    <s v="Gross fixed capital formation in current prices"/>
    <s v="2001"/>
    <s v="2001"/>
    <s v="C32761EB-7A21-4B95-8C7A-DB195C2955CE"/>
    <s v="Eastern &amp; Midland"/>
    <s v="OQ"/>
    <s v="Public administration, defence, education, human health and social work activities (O-Q)"/>
    <s v="Euro Millions"/>
    <n v="2049.075253"/>
  </r>
  <r>
    <s v="NA031C01"/>
    <s v="Gross fixed capital formation in current prices"/>
    <s v="2001"/>
    <s v="200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49.1528568"/>
  </r>
  <r>
    <s v="NA031C01"/>
    <s v="Gross fixed capital formation in current prices"/>
    <s v="2002"/>
    <s v="2002"/>
    <s v="IE0"/>
    <s v="Ireland"/>
    <s v="-"/>
    <s v="All NACE Activities (A-U)"/>
    <s v="Euro Millions"/>
    <n v="32086.10227"/>
  </r>
  <r>
    <s v="NA031C01"/>
    <s v="Gross fixed capital formation in current prices"/>
    <s v="2002"/>
    <s v="2002"/>
    <s v="IE0"/>
    <s v="Ireland"/>
    <s v="A"/>
    <s v="Agriculture, forestry and fishing (A)"/>
    <s v="Euro Millions"/>
    <n v="695.518957"/>
  </r>
  <r>
    <s v="NA031C01"/>
    <s v="Gross fixed capital formation in current prices"/>
    <s v="2002"/>
    <s v="2002"/>
    <s v="IE0"/>
    <s v="Ireland"/>
    <s v="BE"/>
    <s v="Industry (B-E)"/>
    <s v="Euro Millions"/>
    <n v="7366.075282"/>
  </r>
  <r>
    <s v="NA031C01"/>
    <s v="Gross fixed capital formation in current prices"/>
    <s v="2002"/>
    <s v="2002"/>
    <s v="IE0"/>
    <s v="Ireland"/>
    <s v="C"/>
    <s v="Manufacturing (C)"/>
    <s v="Euro Millions"/>
    <n v="5015.938947"/>
  </r>
  <r>
    <s v="NA031C01"/>
    <s v="Gross fixed capital formation in current prices"/>
    <s v="2002"/>
    <s v="2002"/>
    <s v="IE0"/>
    <s v="Ireland"/>
    <s v="F"/>
    <s v="Construction (F)"/>
    <s v="Euro Millions"/>
    <n v="430.5213609"/>
  </r>
  <r>
    <s v="NA031C01"/>
    <s v="Gross fixed capital formation in current prices"/>
    <s v="2002"/>
    <s v="2002"/>
    <s v="IE0"/>
    <s v="Ireland"/>
    <s v="GI"/>
    <s v="Wholesale and retail trade, transport, accommodation and food service activities (G-I)"/>
    <s v="Euro Millions"/>
    <n v="3726.16618"/>
  </r>
  <r>
    <s v="NA031C01"/>
    <s v="Gross fixed capital formation in current prices"/>
    <s v="2002"/>
    <s v="2002"/>
    <s v="IE0"/>
    <s v="Ireland"/>
    <s v="J"/>
    <s v="Information and communication (J)"/>
    <s v="Euro Millions"/>
    <n v="1882.67455"/>
  </r>
  <r>
    <s v="NA031C01"/>
    <s v="Gross fixed capital formation in current prices"/>
    <s v="2002"/>
    <s v="2002"/>
    <s v="IE0"/>
    <s v="Ireland"/>
    <s v="K"/>
    <s v="Financial and insurance activities (K)"/>
    <s v="Euro Millions"/>
    <n v="592.1087301"/>
  </r>
  <r>
    <s v="NA031C01"/>
    <s v="Gross fixed capital formation in current prices"/>
    <s v="2002"/>
    <s v="2002"/>
    <s v="IE0"/>
    <s v="Ireland"/>
    <s v="L"/>
    <s v="Real estate activities (L)"/>
    <s v="Euro Millions"/>
    <n v="11634.69572"/>
  </r>
  <r>
    <s v="NA031C01"/>
    <s v="Gross fixed capital formation in current prices"/>
    <s v="2002"/>
    <s v="2002"/>
    <s v="IE0"/>
    <s v="Ireland"/>
    <s v="MN"/>
    <s v="Professional, scientific and technical activities; administrative and support service activities (M-N)"/>
    <s v="Euro Millions"/>
    <n v="1179.530893"/>
  </r>
  <r>
    <s v="NA031C01"/>
    <s v="Gross fixed capital formation in current prices"/>
    <s v="2002"/>
    <s v="2002"/>
    <s v="IE0"/>
    <s v="Ireland"/>
    <s v="OQ"/>
    <s v="Public administration, defence, education, human health and social work activities (O-Q)"/>
    <s v="Euro Millions"/>
    <n v="4338.676195"/>
  </r>
  <r>
    <s v="NA031C01"/>
    <s v="Gross fixed capital formation in current prices"/>
    <s v="2002"/>
    <s v="2002"/>
    <s v="IE0"/>
    <s v="Ireland"/>
    <s v="RU"/>
    <s v="Arts, entertainment and recreation; other service activities; activities of household and extraterritorial organizations and bodies (R-U)"/>
    <s v="Euro Millions"/>
    <n v="240.134396"/>
  </r>
  <r>
    <s v="NA031C01"/>
    <s v="Gross fixed capital formation in current prices"/>
    <s v="2002"/>
    <s v="2002"/>
    <s v="811D29A4-1E05-4F4A-B61B-43DE64E07B29"/>
    <s v="Northern and Western"/>
    <s v="-"/>
    <s v="All NACE Activities (A-U)"/>
    <s v="Euro Millions"/>
    <n v="5556.04408"/>
  </r>
  <r>
    <s v="NA031C01"/>
    <s v="Gross fixed capital formation in current prices"/>
    <s v="2002"/>
    <s v="2002"/>
    <s v="811D29A4-1E05-4F4A-B61B-43DE64E07B29"/>
    <s v="Northern and Western"/>
    <s v="A"/>
    <s v="Agriculture, forestry and fishing (A)"/>
    <s v="Euro Millions"/>
    <n v="158.7380931"/>
  </r>
  <r>
    <s v="NA031C01"/>
    <s v="Gross fixed capital formation in current prices"/>
    <s v="2002"/>
    <s v="2002"/>
    <s v="811D29A4-1E05-4F4A-B61B-43DE64E07B29"/>
    <s v="Northern and Western"/>
    <s v="BE"/>
    <s v="Industry (B-E)"/>
    <s v="Euro Millions"/>
    <n v="585.2715223"/>
  </r>
  <r>
    <s v="NA031C01"/>
    <s v="Gross fixed capital formation in current prices"/>
    <s v="2002"/>
    <s v="2002"/>
    <s v="811D29A4-1E05-4F4A-B61B-43DE64E07B29"/>
    <s v="Northern and Western"/>
    <s v="C"/>
    <s v="Manufacturing (C)"/>
    <s v="Euro Millions"/>
    <n v="295.4567861"/>
  </r>
  <r>
    <s v="NA031C01"/>
    <s v="Gross fixed capital formation in current prices"/>
    <s v="2002"/>
    <s v="2002"/>
    <s v="811D29A4-1E05-4F4A-B61B-43DE64E07B29"/>
    <s v="Northern and Western"/>
    <s v="F"/>
    <s v="Construction (F)"/>
    <s v="Euro Millions"/>
    <n v="69.43101032"/>
  </r>
  <r>
    <s v="NA031C01"/>
    <s v="Gross fixed capital formation in current prices"/>
    <s v="2002"/>
    <s v="2002"/>
    <s v="811D29A4-1E05-4F4A-B61B-43DE64E07B29"/>
    <s v="Northern and Western"/>
    <s v="GI"/>
    <s v="Wholesale and retail trade, transport, accommodation and food service activities (G-I)"/>
    <s v="Euro Millions"/>
    <n v="746.554192"/>
  </r>
  <r>
    <s v="NA031C01"/>
    <s v="Gross fixed capital formation in current prices"/>
    <s v="2002"/>
    <s v="2002"/>
    <s v="811D29A4-1E05-4F4A-B61B-43DE64E07B29"/>
    <s v="Northern and Western"/>
    <s v="J"/>
    <s v="Information and communication (J)"/>
    <s v="Euro Millions"/>
    <n v="168.9132858"/>
  </r>
  <r>
    <s v="NA031C01"/>
    <s v="Gross fixed capital formation in current prices"/>
    <s v="2002"/>
    <s v="2002"/>
    <s v="811D29A4-1E05-4F4A-B61B-43DE64E07B29"/>
    <s v="Northern and Western"/>
    <s v="K"/>
    <s v="Financial and insurance activities (K)"/>
    <s v="Euro Millions"/>
    <n v="44.52669908"/>
  </r>
  <r>
    <s v="NA031C01"/>
    <s v="Gross fixed capital formation in current prices"/>
    <s v="2002"/>
    <s v="2002"/>
    <s v="811D29A4-1E05-4F4A-B61B-43DE64E07B29"/>
    <s v="Northern and Western"/>
    <s v="L"/>
    <s v="Real estate activities (L)"/>
    <s v="Euro Millions"/>
    <n v="2798.065226"/>
  </r>
  <r>
    <s v="NA031C01"/>
    <s v="Gross fixed capital formation in current prices"/>
    <s v="2002"/>
    <s v="2002"/>
    <s v="811D29A4-1E05-4F4A-B61B-43DE64E07B29"/>
    <s v="Northern and Western"/>
    <s v="MN"/>
    <s v="Professional, scientific and technical activities; administrative and support service activities (M-N)"/>
    <s v="Euro Millions"/>
    <n v="227.7729981"/>
  </r>
  <r>
    <s v="NA031C01"/>
    <s v="Gross fixed capital formation in current prices"/>
    <s v="2002"/>
    <s v="2002"/>
    <s v="811D29A4-1E05-4F4A-B61B-43DE64E07B29"/>
    <s v="Northern and Western"/>
    <s v="OQ"/>
    <s v="Public administration, defence, education, human health and social work activities (O-Q)"/>
    <s v="Euro Millions"/>
    <n v="722.4643833"/>
  </r>
  <r>
    <s v="NA031C01"/>
    <s v="Gross fixed capital formation in current prices"/>
    <s v="2002"/>
    <s v="200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34.30666991"/>
  </r>
  <r>
    <s v="NA031C01"/>
    <s v="Gross fixed capital formation in current prices"/>
    <s v="2002"/>
    <s v="2002"/>
    <s v="97227605-23D5-4B98-BDB8-3EB5D0682A5A"/>
    <s v="Southern"/>
    <s v="-"/>
    <s v="All NACE Activities (A-U)"/>
    <s v="Euro Millions"/>
    <n v="12562.3068"/>
  </r>
  <r>
    <s v="NA031C01"/>
    <s v="Gross fixed capital formation in current prices"/>
    <s v="2002"/>
    <s v="2002"/>
    <s v="97227605-23D5-4B98-BDB8-3EB5D0682A5A"/>
    <s v="Southern"/>
    <s v="A"/>
    <s v="Agriculture, forestry and fishing (A)"/>
    <s v="Euro Millions"/>
    <n v="153.8329857"/>
  </r>
  <r>
    <s v="NA031C01"/>
    <s v="Gross fixed capital formation in current prices"/>
    <s v="2002"/>
    <s v="2002"/>
    <s v="97227605-23D5-4B98-BDB8-3EB5D0682A5A"/>
    <s v="Southern"/>
    <s v="BE"/>
    <s v="Industry (B-E)"/>
    <s v="Euro Millions"/>
    <n v="2582.936817"/>
  </r>
  <r>
    <s v="NA031C01"/>
    <s v="Gross fixed capital formation in current prices"/>
    <s v="2002"/>
    <s v="2002"/>
    <s v="97227605-23D5-4B98-BDB8-3EB5D0682A5A"/>
    <s v="Southern"/>
    <s v="C"/>
    <s v="Manufacturing (C)"/>
    <s v="Euro Millions"/>
    <n v="1864.171297"/>
  </r>
  <r>
    <s v="NA031C01"/>
    <s v="Gross fixed capital formation in current prices"/>
    <s v="2002"/>
    <s v="2002"/>
    <s v="97227605-23D5-4B98-BDB8-3EB5D0682A5A"/>
    <s v="Southern"/>
    <s v="F"/>
    <s v="Construction (F)"/>
    <s v="Euro Millions"/>
    <n v="143.6825586"/>
  </r>
  <r>
    <s v="NA031C01"/>
    <s v="Gross fixed capital formation in current prices"/>
    <s v="2002"/>
    <s v="2002"/>
    <s v="97227605-23D5-4B98-BDB8-3EB5D0682A5A"/>
    <s v="Southern"/>
    <s v="GI"/>
    <s v="Wholesale and retail trade, transport, accommodation and food service activities (G-I)"/>
    <s v="Euro Millions"/>
    <n v="1936.747792"/>
  </r>
  <r>
    <s v="NA031C01"/>
    <s v="Gross fixed capital formation in current prices"/>
    <s v="2002"/>
    <s v="2002"/>
    <s v="97227605-23D5-4B98-BDB8-3EB5D0682A5A"/>
    <s v="Southern"/>
    <s v="J"/>
    <s v="Information and communication (J)"/>
    <s v="Euro Millions"/>
    <n v="719.7797308"/>
  </r>
  <r>
    <s v="NA031C01"/>
    <s v="Gross fixed capital formation in current prices"/>
    <s v="2002"/>
    <s v="2002"/>
    <s v="97227605-23D5-4B98-BDB8-3EB5D0682A5A"/>
    <s v="Southern"/>
    <s v="K"/>
    <s v="Financial and insurance activities (K)"/>
    <s v="Euro Millions"/>
    <n v="96.98266658"/>
  </r>
  <r>
    <s v="NA031C01"/>
    <s v="Gross fixed capital formation in current prices"/>
    <s v="2002"/>
    <s v="2002"/>
    <s v="97227605-23D5-4B98-BDB8-3EB5D0682A5A"/>
    <s v="Southern"/>
    <s v="L"/>
    <s v="Real estate activities (L)"/>
    <s v="Euro Millions"/>
    <n v="5111.332115"/>
  </r>
  <r>
    <s v="NA031C01"/>
    <s v="Gross fixed capital formation in current prices"/>
    <s v="2002"/>
    <s v="2002"/>
    <s v="97227605-23D5-4B98-BDB8-3EB5D0682A5A"/>
    <s v="Southern"/>
    <s v="MN"/>
    <s v="Professional, scientific and technical activities; administrative and support service activities (M-N)"/>
    <s v="Euro Millions"/>
    <n v="409.2558948"/>
  </r>
  <r>
    <s v="NA031C01"/>
    <s v="Gross fixed capital formation in current prices"/>
    <s v="2002"/>
    <s v="2002"/>
    <s v="97227605-23D5-4B98-BDB8-3EB5D0682A5A"/>
    <s v="Southern"/>
    <s v="OQ"/>
    <s v="Public administration, defence, education, human health and social work activities (O-Q)"/>
    <s v="Euro Millions"/>
    <n v="1335.71654"/>
  </r>
  <r>
    <s v="NA031C01"/>
    <s v="Gross fixed capital formation in current prices"/>
    <s v="2002"/>
    <s v="200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72.03970413"/>
  </r>
  <r>
    <s v="NA031C01"/>
    <s v="Gross fixed capital formation in current prices"/>
    <s v="2002"/>
    <s v="2002"/>
    <s v="C32761EB-7A21-4B95-8C7A-DB195C2955CE"/>
    <s v="Eastern &amp; Midland"/>
    <s v="-"/>
    <s v="All NACE Activities (A-U)"/>
    <s v="Euro Millions"/>
    <n v="13967.75138"/>
  </r>
  <r>
    <s v="NA031C01"/>
    <s v="Gross fixed capital formation in current prices"/>
    <s v="2002"/>
    <s v="2002"/>
    <s v="C32761EB-7A21-4B95-8C7A-DB195C2955CE"/>
    <s v="Eastern &amp; Midland"/>
    <s v="A"/>
    <s v="Agriculture, forestry and fishing (A)"/>
    <s v="Euro Millions"/>
    <n v="382.9478782"/>
  </r>
  <r>
    <s v="NA031C01"/>
    <s v="Gross fixed capital formation in current prices"/>
    <s v="2002"/>
    <s v="2002"/>
    <s v="C32761EB-7A21-4B95-8C7A-DB195C2955CE"/>
    <s v="Eastern &amp; Midland"/>
    <s v="BE"/>
    <s v="Industry (B-E)"/>
    <s v="Euro Millions"/>
    <n v="4197.866943"/>
  </r>
  <r>
    <s v="NA031C01"/>
    <s v="Gross fixed capital formation in current prices"/>
    <s v="2002"/>
    <s v="2002"/>
    <s v="C32761EB-7A21-4B95-8C7A-DB195C2955CE"/>
    <s v="Eastern &amp; Midland"/>
    <s v="C"/>
    <s v="Manufacturing (C)"/>
    <s v="Euro Millions"/>
    <n v="2856.310864"/>
  </r>
  <r>
    <s v="NA031C01"/>
    <s v="Gross fixed capital formation in current prices"/>
    <s v="2002"/>
    <s v="2002"/>
    <s v="C32761EB-7A21-4B95-8C7A-DB195C2955CE"/>
    <s v="Eastern &amp; Midland"/>
    <s v="F"/>
    <s v="Construction (F)"/>
    <s v="Euro Millions"/>
    <n v="217.407792"/>
  </r>
  <r>
    <s v="NA031C01"/>
    <s v="Gross fixed capital formation in current prices"/>
    <s v="2002"/>
    <s v="2002"/>
    <s v="C32761EB-7A21-4B95-8C7A-DB195C2955CE"/>
    <s v="Eastern &amp; Midland"/>
    <s v="GI"/>
    <s v="Wholesale and retail trade, transport, accommodation and food service activities (G-I)"/>
    <s v="Euro Millions"/>
    <n v="1042.864196"/>
  </r>
  <r>
    <s v="NA031C01"/>
    <s v="Gross fixed capital formation in current prices"/>
    <s v="2002"/>
    <s v="2002"/>
    <s v="C32761EB-7A21-4B95-8C7A-DB195C2955CE"/>
    <s v="Eastern &amp; Midland"/>
    <s v="J"/>
    <s v="Information and communication (J)"/>
    <s v="Euro Millions"/>
    <n v="993.981533"/>
  </r>
  <r>
    <s v="NA031C01"/>
    <s v="Gross fixed capital formation in current prices"/>
    <s v="2002"/>
    <s v="2002"/>
    <s v="C32761EB-7A21-4B95-8C7A-DB195C2955CE"/>
    <s v="Eastern &amp; Midland"/>
    <s v="K"/>
    <s v="Financial and insurance activities (K)"/>
    <s v="Euro Millions"/>
    <n v="450.5993645"/>
  </r>
  <r>
    <s v="NA031C01"/>
    <s v="Gross fixed capital formation in current prices"/>
    <s v="2002"/>
    <s v="2002"/>
    <s v="C32761EB-7A21-4B95-8C7A-DB195C2955CE"/>
    <s v="Eastern &amp; Midland"/>
    <s v="L"/>
    <s v="Real estate activities (L)"/>
    <s v="Euro Millions"/>
    <n v="3725.298381"/>
  </r>
  <r>
    <s v="NA031C01"/>
    <s v="Gross fixed capital formation in current prices"/>
    <s v="2002"/>
    <s v="2002"/>
    <s v="C32761EB-7A21-4B95-8C7A-DB195C2955CE"/>
    <s v="Eastern &amp; Midland"/>
    <s v="MN"/>
    <s v="Professional, scientific and technical activities; administrative and support service activities (M-N)"/>
    <s v="Euro Millions"/>
    <n v="542.5020001"/>
  </r>
  <r>
    <s v="NA031C01"/>
    <s v="Gross fixed capital formation in current prices"/>
    <s v="2002"/>
    <s v="2002"/>
    <s v="C32761EB-7A21-4B95-8C7A-DB195C2955CE"/>
    <s v="Eastern &amp; Midland"/>
    <s v="OQ"/>
    <s v="Public administration, defence, education, human health and social work activities (O-Q)"/>
    <s v="Euro Millions"/>
    <n v="2280.495272"/>
  </r>
  <r>
    <s v="NA031C01"/>
    <s v="Gross fixed capital formation in current prices"/>
    <s v="2002"/>
    <s v="200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3.788022"/>
  </r>
  <r>
    <s v="NA031C01"/>
    <s v="Gross fixed capital formation in current prices"/>
    <s v="2003"/>
    <s v="2003"/>
    <s v="IE0"/>
    <s v="Ireland"/>
    <s v="-"/>
    <s v="All NACE Activities (A-U)"/>
    <s v="Euro Millions"/>
    <n v="36264.74939"/>
  </r>
  <r>
    <s v="NA031C01"/>
    <s v="Gross fixed capital formation in current prices"/>
    <s v="2003"/>
    <s v="2003"/>
    <s v="IE0"/>
    <s v="Ireland"/>
    <s v="A"/>
    <s v="Agriculture, forestry and fishing (A)"/>
    <s v="Euro Millions"/>
    <n v="679.918598"/>
  </r>
  <r>
    <s v="NA031C01"/>
    <s v="Gross fixed capital formation in current prices"/>
    <s v="2003"/>
    <s v="2003"/>
    <s v="IE0"/>
    <s v="Ireland"/>
    <s v="BE"/>
    <s v="Industry (B-E)"/>
    <s v="Euro Millions"/>
    <n v="6926.964539"/>
  </r>
  <r>
    <s v="NA031C01"/>
    <s v="Gross fixed capital formation in current prices"/>
    <s v="2003"/>
    <s v="2003"/>
    <s v="IE0"/>
    <s v="Ireland"/>
    <s v="C"/>
    <s v="Manufacturing (C)"/>
    <s v="Euro Millions"/>
    <n v="4526.957606"/>
  </r>
  <r>
    <s v="NA031C01"/>
    <s v="Gross fixed capital formation in current prices"/>
    <s v="2003"/>
    <s v="2003"/>
    <s v="IE0"/>
    <s v="Ireland"/>
    <s v="F"/>
    <s v="Construction (F)"/>
    <s v="Euro Millions"/>
    <n v="529.1457906"/>
  </r>
  <r>
    <s v="NA031C01"/>
    <s v="Gross fixed capital formation in current prices"/>
    <s v="2003"/>
    <s v="2003"/>
    <s v="IE0"/>
    <s v="Ireland"/>
    <s v="GI"/>
    <s v="Wholesale and retail trade, transport, accommodation and food service activities (G-I)"/>
    <s v="Euro Millions"/>
    <n v="3730.521"/>
  </r>
  <r>
    <s v="NA031C01"/>
    <s v="Gross fixed capital formation in current prices"/>
    <s v="2003"/>
    <s v="2003"/>
    <s v="IE0"/>
    <s v="Ireland"/>
    <s v="J"/>
    <s v="Information and communication (J)"/>
    <s v="Euro Millions"/>
    <n v="1875.090111"/>
  </r>
  <r>
    <s v="NA031C01"/>
    <s v="Gross fixed capital formation in current prices"/>
    <s v="2003"/>
    <s v="2003"/>
    <s v="IE0"/>
    <s v="Ireland"/>
    <s v="K"/>
    <s v="Financial and insurance activities (K)"/>
    <s v="Euro Millions"/>
    <n v="658.9421966"/>
  </r>
  <r>
    <s v="NA031C01"/>
    <s v="Gross fixed capital formation in current prices"/>
    <s v="2003"/>
    <s v="2003"/>
    <s v="IE0"/>
    <s v="Ireland"/>
    <s v="L"/>
    <s v="Real estate activities (L)"/>
    <s v="Euro Millions"/>
    <n v="15130.07728"/>
  </r>
  <r>
    <s v="NA031C01"/>
    <s v="Gross fixed capital formation in current prices"/>
    <s v="2003"/>
    <s v="2003"/>
    <s v="IE0"/>
    <s v="Ireland"/>
    <s v="MN"/>
    <s v="Professional, scientific and technical activities; administrative and support service activities (M-N)"/>
    <s v="Euro Millions"/>
    <n v="1955.823141"/>
  </r>
  <r>
    <s v="NA031C01"/>
    <s v="Gross fixed capital formation in current prices"/>
    <s v="2003"/>
    <s v="2003"/>
    <s v="IE0"/>
    <s v="Ireland"/>
    <s v="OQ"/>
    <s v="Public administration, defence, education, human health and social work activities (O-Q)"/>
    <s v="Euro Millions"/>
    <n v="4448.853669"/>
  </r>
  <r>
    <s v="NA031C01"/>
    <s v="Gross fixed capital formation in current prices"/>
    <s v="2003"/>
    <s v="2003"/>
    <s v="IE0"/>
    <s v="Ireland"/>
    <s v="RU"/>
    <s v="Arts, entertainment and recreation; other service activities; activities of household and extraterritorial organizations and bodies (R-U)"/>
    <s v="Euro Millions"/>
    <n v="329.413069"/>
  </r>
  <r>
    <s v="NA031C01"/>
    <s v="Gross fixed capital formation in current prices"/>
    <s v="2003"/>
    <s v="2003"/>
    <s v="811D29A4-1E05-4F4A-B61B-43DE64E07B29"/>
    <s v="Northern and Western"/>
    <s v="-"/>
    <s v="All NACE Activities (A-U)"/>
    <s v="Euro Millions"/>
    <n v="6715.649245"/>
  </r>
  <r>
    <s v="NA031C01"/>
    <s v="Gross fixed capital formation in current prices"/>
    <s v="2003"/>
    <s v="2003"/>
    <s v="811D29A4-1E05-4F4A-B61B-43DE64E07B29"/>
    <s v="Northern and Western"/>
    <s v="A"/>
    <s v="Agriculture, forestry and fishing (A)"/>
    <s v="Euro Millions"/>
    <n v="145.7071403"/>
  </r>
  <r>
    <s v="NA031C01"/>
    <s v="Gross fixed capital formation in current prices"/>
    <s v="2003"/>
    <s v="2003"/>
    <s v="811D29A4-1E05-4F4A-B61B-43DE64E07B29"/>
    <s v="Northern and Western"/>
    <s v="BE"/>
    <s v="Industry (B-E)"/>
    <s v="Euro Millions"/>
    <n v="737.7101595"/>
  </r>
  <r>
    <s v="NA031C01"/>
    <s v="Gross fixed capital formation in current prices"/>
    <s v="2003"/>
    <s v="2003"/>
    <s v="811D29A4-1E05-4F4A-B61B-43DE64E07B29"/>
    <s v="Northern and Western"/>
    <s v="C"/>
    <s v="Manufacturing (C)"/>
    <s v="Euro Millions"/>
    <n v="416.7090774"/>
  </r>
  <r>
    <s v="NA031C01"/>
    <s v="Gross fixed capital formation in current prices"/>
    <s v="2003"/>
    <s v="2003"/>
    <s v="811D29A4-1E05-4F4A-B61B-43DE64E07B29"/>
    <s v="Northern and Western"/>
    <s v="F"/>
    <s v="Construction (F)"/>
    <s v="Euro Millions"/>
    <n v="88.07462949"/>
  </r>
  <r>
    <s v="NA031C01"/>
    <s v="Gross fixed capital formation in current prices"/>
    <s v="2003"/>
    <s v="2003"/>
    <s v="811D29A4-1E05-4F4A-B61B-43DE64E07B29"/>
    <s v="Northern and Western"/>
    <s v="GI"/>
    <s v="Wholesale and retail trade, transport, accommodation and food service activities (G-I)"/>
    <s v="Euro Millions"/>
    <n v="735.8021975"/>
  </r>
  <r>
    <s v="NA031C01"/>
    <s v="Gross fixed capital formation in current prices"/>
    <s v="2003"/>
    <s v="2003"/>
    <s v="811D29A4-1E05-4F4A-B61B-43DE64E07B29"/>
    <s v="Northern and Western"/>
    <s v="J"/>
    <s v="Information and communication (J)"/>
    <s v="Euro Millions"/>
    <n v="168.232811"/>
  </r>
  <r>
    <s v="NA031C01"/>
    <s v="Gross fixed capital formation in current prices"/>
    <s v="2003"/>
    <s v="2003"/>
    <s v="811D29A4-1E05-4F4A-B61B-43DE64E07B29"/>
    <s v="Northern and Western"/>
    <s v="K"/>
    <s v="Financial and insurance activities (K)"/>
    <s v="Euro Millions"/>
    <n v="58.24387458"/>
  </r>
  <r>
    <s v="NA031C01"/>
    <s v="Gross fixed capital formation in current prices"/>
    <s v="2003"/>
    <s v="2003"/>
    <s v="811D29A4-1E05-4F4A-B61B-43DE64E07B29"/>
    <s v="Northern and Western"/>
    <s v="L"/>
    <s v="Real estate activities (L)"/>
    <s v="Euro Millions"/>
    <n v="3626.592505"/>
  </r>
  <r>
    <s v="NA031C01"/>
    <s v="Gross fixed capital formation in current prices"/>
    <s v="2003"/>
    <s v="2003"/>
    <s v="811D29A4-1E05-4F4A-B61B-43DE64E07B29"/>
    <s v="Northern and Western"/>
    <s v="MN"/>
    <s v="Professional, scientific and technical activities; administrative and support service activities (M-N)"/>
    <s v="Euro Millions"/>
    <n v="336.3080672"/>
  </r>
  <r>
    <s v="NA031C01"/>
    <s v="Gross fixed capital formation in current prices"/>
    <s v="2003"/>
    <s v="2003"/>
    <s v="811D29A4-1E05-4F4A-B61B-43DE64E07B29"/>
    <s v="Northern and Western"/>
    <s v="OQ"/>
    <s v="Public administration, defence, education, human health and social work activities (O-Q)"/>
    <s v="Euro Millions"/>
    <n v="751.9074495"/>
  </r>
  <r>
    <s v="NA031C01"/>
    <s v="Gross fixed capital formation in current prices"/>
    <s v="2003"/>
    <s v="2003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67.07041136"/>
  </r>
  <r>
    <s v="NA031C01"/>
    <s v="Gross fixed capital formation in current prices"/>
    <s v="2003"/>
    <s v="2003"/>
    <s v="97227605-23D5-4B98-BDB8-3EB5D0682A5A"/>
    <s v="Southern"/>
    <s v="-"/>
    <s v="All NACE Activities (A-U)"/>
    <s v="Euro Millions"/>
    <n v="13381.87331"/>
  </r>
  <r>
    <s v="NA031C01"/>
    <s v="Gross fixed capital formation in current prices"/>
    <s v="2003"/>
    <s v="2003"/>
    <s v="97227605-23D5-4B98-BDB8-3EB5D0682A5A"/>
    <s v="Southern"/>
    <s v="A"/>
    <s v="Agriculture, forestry and fishing (A)"/>
    <s v="Euro Millions"/>
    <n v="155.3986049"/>
  </r>
  <r>
    <s v="NA031C01"/>
    <s v="Gross fixed capital formation in current prices"/>
    <s v="2003"/>
    <s v="2003"/>
    <s v="97227605-23D5-4B98-BDB8-3EB5D0682A5A"/>
    <s v="Southern"/>
    <s v="BE"/>
    <s v="Industry (B-E)"/>
    <s v="Euro Millions"/>
    <n v="2523.68604"/>
  </r>
  <r>
    <s v="NA031C01"/>
    <s v="Gross fixed capital formation in current prices"/>
    <s v="2003"/>
    <s v="2003"/>
    <s v="97227605-23D5-4B98-BDB8-3EB5D0682A5A"/>
    <s v="Southern"/>
    <s v="C"/>
    <s v="Manufacturing (C)"/>
    <s v="Euro Millions"/>
    <n v="1738.777323"/>
  </r>
  <r>
    <s v="NA031C01"/>
    <s v="Gross fixed capital formation in current prices"/>
    <s v="2003"/>
    <s v="2003"/>
    <s v="97227605-23D5-4B98-BDB8-3EB5D0682A5A"/>
    <s v="Southern"/>
    <s v="F"/>
    <s v="Construction (F)"/>
    <s v="Euro Millions"/>
    <n v="179.071867"/>
  </r>
  <r>
    <s v="NA031C01"/>
    <s v="Gross fixed capital formation in current prices"/>
    <s v="2003"/>
    <s v="2003"/>
    <s v="97227605-23D5-4B98-BDB8-3EB5D0682A5A"/>
    <s v="Southern"/>
    <s v="GI"/>
    <s v="Wholesale and retail trade, transport, accommodation and food service activities (G-I)"/>
    <s v="Euro Millions"/>
    <n v="1108.045957"/>
  </r>
  <r>
    <s v="NA031C01"/>
    <s v="Gross fixed capital formation in current prices"/>
    <s v="2003"/>
    <s v="2003"/>
    <s v="97227605-23D5-4B98-BDB8-3EB5D0682A5A"/>
    <s v="Southern"/>
    <s v="J"/>
    <s v="Information and communication (J)"/>
    <s v="Euro Millions"/>
    <n v="716.8800658"/>
  </r>
  <r>
    <s v="NA031C01"/>
    <s v="Gross fixed capital formation in current prices"/>
    <s v="2003"/>
    <s v="2003"/>
    <s v="97227605-23D5-4B98-BDB8-3EB5D0682A5A"/>
    <s v="Southern"/>
    <s v="K"/>
    <s v="Financial and insurance activities (K)"/>
    <s v="Euro Millions"/>
    <n v="105.0185842"/>
  </r>
  <r>
    <s v="NA031C01"/>
    <s v="Gross fixed capital formation in current prices"/>
    <s v="2003"/>
    <s v="2003"/>
    <s v="97227605-23D5-4B98-BDB8-3EB5D0682A5A"/>
    <s v="Southern"/>
    <s v="L"/>
    <s v="Real estate activities (L)"/>
    <s v="Euro Millions"/>
    <n v="6457.197629"/>
  </r>
  <r>
    <s v="NA031C01"/>
    <s v="Gross fixed capital formation in current prices"/>
    <s v="2003"/>
    <s v="2003"/>
    <s v="97227605-23D5-4B98-BDB8-3EB5D0682A5A"/>
    <s v="Southern"/>
    <s v="MN"/>
    <s v="Professional, scientific and technical activities; administrative and support service activities (M-N)"/>
    <s v="Euro Millions"/>
    <n v="696.3914817"/>
  </r>
  <r>
    <s v="NA031C01"/>
    <s v="Gross fixed capital formation in current prices"/>
    <s v="2003"/>
    <s v="2003"/>
    <s v="97227605-23D5-4B98-BDB8-3EB5D0682A5A"/>
    <s v="Southern"/>
    <s v="OQ"/>
    <s v="Public administration, defence, education, human health and social work activities (O-Q)"/>
    <s v="Euro Millions"/>
    <n v="1348.363153"/>
  </r>
  <r>
    <s v="NA031C01"/>
    <s v="Gross fixed capital formation in current prices"/>
    <s v="2003"/>
    <s v="2003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91.81993017"/>
  </r>
  <r>
    <s v="NA031C01"/>
    <s v="Gross fixed capital formation in current prices"/>
    <s v="2003"/>
    <s v="2003"/>
    <s v="C32761EB-7A21-4B95-8C7A-DB195C2955CE"/>
    <s v="Eastern &amp; Midland"/>
    <s v="-"/>
    <s v="All NACE Activities (A-U)"/>
    <s v="Euro Millions"/>
    <n v="16167.22684"/>
  </r>
  <r>
    <s v="NA031C01"/>
    <s v="Gross fixed capital formation in current prices"/>
    <s v="2003"/>
    <s v="2003"/>
    <s v="C32761EB-7A21-4B95-8C7A-DB195C2955CE"/>
    <s v="Eastern &amp; Midland"/>
    <s v="A"/>
    <s v="Agriculture, forestry and fishing (A)"/>
    <s v="Euro Millions"/>
    <n v="378.8128528"/>
  </r>
  <r>
    <s v="NA031C01"/>
    <s v="Gross fixed capital formation in current prices"/>
    <s v="2003"/>
    <s v="2003"/>
    <s v="C32761EB-7A21-4B95-8C7A-DB195C2955CE"/>
    <s v="Eastern &amp; Midland"/>
    <s v="BE"/>
    <s v="Industry (B-E)"/>
    <s v="Euro Millions"/>
    <n v="3665.568339"/>
  </r>
  <r>
    <s v="NA031C01"/>
    <s v="Gross fixed capital formation in current prices"/>
    <s v="2003"/>
    <s v="2003"/>
    <s v="C32761EB-7A21-4B95-8C7A-DB195C2955CE"/>
    <s v="Eastern &amp; Midland"/>
    <s v="C"/>
    <s v="Manufacturing (C)"/>
    <s v="Euro Millions"/>
    <n v="2371.471206"/>
  </r>
  <r>
    <s v="NA031C01"/>
    <s v="Gross fixed capital formation in current prices"/>
    <s v="2003"/>
    <s v="2003"/>
    <s v="C32761EB-7A21-4B95-8C7A-DB195C2955CE"/>
    <s v="Eastern &amp; Midland"/>
    <s v="F"/>
    <s v="Construction (F)"/>
    <s v="Euro Millions"/>
    <n v="261.9992941"/>
  </r>
  <r>
    <s v="NA031C01"/>
    <s v="Gross fixed capital formation in current prices"/>
    <s v="2003"/>
    <s v="2003"/>
    <s v="C32761EB-7A21-4B95-8C7A-DB195C2955CE"/>
    <s v="Eastern &amp; Midland"/>
    <s v="GI"/>
    <s v="Wholesale and retail trade, transport, accommodation and food service activities (G-I)"/>
    <s v="Euro Millions"/>
    <n v="1886.672845"/>
  </r>
  <r>
    <s v="NA031C01"/>
    <s v="Gross fixed capital formation in current prices"/>
    <s v="2003"/>
    <s v="2003"/>
    <s v="C32761EB-7A21-4B95-8C7A-DB195C2955CE"/>
    <s v="Eastern &amp; Midland"/>
    <s v="J"/>
    <s v="Information and communication (J)"/>
    <s v="Euro Millions"/>
    <n v="989.9772338"/>
  </r>
  <r>
    <s v="NA031C01"/>
    <s v="Gross fixed capital formation in current prices"/>
    <s v="2003"/>
    <s v="2003"/>
    <s v="C32761EB-7A21-4B95-8C7A-DB195C2955CE"/>
    <s v="Eastern &amp; Midland"/>
    <s v="K"/>
    <s v="Financial and insurance activities (K)"/>
    <s v="Euro Millions"/>
    <n v="495.6797378"/>
  </r>
  <r>
    <s v="NA031C01"/>
    <s v="Gross fixed capital formation in current prices"/>
    <s v="2003"/>
    <s v="2003"/>
    <s v="C32761EB-7A21-4B95-8C7A-DB195C2955CE"/>
    <s v="Eastern &amp; Midland"/>
    <s v="L"/>
    <s v="Real estate activities (L)"/>
    <s v="Euro Millions"/>
    <n v="5046.287147"/>
  </r>
  <r>
    <s v="NA031C01"/>
    <s v="Gross fixed capital formation in current prices"/>
    <s v="2003"/>
    <s v="2003"/>
    <s v="C32761EB-7A21-4B95-8C7A-DB195C2955CE"/>
    <s v="Eastern &amp; Midland"/>
    <s v="MN"/>
    <s v="Professional, scientific and technical activities; administrative and support service activities (M-N)"/>
    <s v="Euro Millions"/>
    <n v="923.1235921"/>
  </r>
  <r>
    <s v="NA031C01"/>
    <s v="Gross fixed capital formation in current prices"/>
    <s v="2003"/>
    <s v="2003"/>
    <s v="C32761EB-7A21-4B95-8C7A-DB195C2955CE"/>
    <s v="Eastern &amp; Midland"/>
    <s v="OQ"/>
    <s v="Public administration, defence, education, human health and social work activities (O-Q)"/>
    <s v="Euro Millions"/>
    <n v="2348.583066"/>
  </r>
  <r>
    <s v="NA031C01"/>
    <s v="Gross fixed capital formation in current prices"/>
    <s v="2003"/>
    <s v="2003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70.5227275"/>
  </r>
  <r>
    <s v="NA031C01"/>
    <s v="Gross fixed capital formation in current prices"/>
    <s v="2004"/>
    <s v="2004"/>
    <s v="IE0"/>
    <s v="Ireland"/>
    <s v="-"/>
    <s v="All NACE Activities (A-U)"/>
    <s v="Euro Millions"/>
    <n v="42112.44799"/>
  </r>
  <r>
    <s v="NA031C01"/>
    <s v="Gross fixed capital formation in current prices"/>
    <s v="2004"/>
    <s v="2004"/>
    <s v="IE0"/>
    <s v="Ireland"/>
    <s v="A"/>
    <s v="Agriculture, forestry and fishing (A)"/>
    <s v="Euro Millions"/>
    <n v="693.842279"/>
  </r>
  <r>
    <s v="NA031C01"/>
    <s v="Gross fixed capital formation in current prices"/>
    <s v="2004"/>
    <s v="2004"/>
    <s v="IE0"/>
    <s v="Ireland"/>
    <s v="BE"/>
    <s v="Industry (B-E)"/>
    <s v="Euro Millions"/>
    <n v="6701.097439"/>
  </r>
  <r>
    <s v="NA031C01"/>
    <s v="Gross fixed capital formation in current prices"/>
    <s v="2004"/>
    <s v="2004"/>
    <s v="IE0"/>
    <s v="Ireland"/>
    <s v="C"/>
    <s v="Manufacturing (C)"/>
    <s v="Euro Millions"/>
    <n v="4311.114448"/>
  </r>
  <r>
    <s v="NA031C01"/>
    <s v="Gross fixed capital formation in current prices"/>
    <s v="2004"/>
    <s v="2004"/>
    <s v="IE0"/>
    <s v="Ireland"/>
    <s v="F"/>
    <s v="Construction (F)"/>
    <s v="Euro Millions"/>
    <n v="677.3662856"/>
  </r>
  <r>
    <s v="NA031C01"/>
    <s v="Gross fixed capital formation in current prices"/>
    <s v="2004"/>
    <s v="2004"/>
    <s v="IE0"/>
    <s v="Ireland"/>
    <s v="GI"/>
    <s v="Wholesale and retail trade, transport, accommodation and food service activities (G-I)"/>
    <s v="Euro Millions"/>
    <n v="4002.81962"/>
  </r>
  <r>
    <s v="NA031C01"/>
    <s v="Gross fixed capital formation in current prices"/>
    <s v="2004"/>
    <s v="2004"/>
    <s v="IE0"/>
    <s v="Ireland"/>
    <s v="J"/>
    <s v="Information and communication (J)"/>
    <s v="Euro Millions"/>
    <n v="2181.196178"/>
  </r>
  <r>
    <s v="NA031C01"/>
    <s v="Gross fixed capital formation in current prices"/>
    <s v="2004"/>
    <s v="2004"/>
    <s v="IE0"/>
    <s v="Ireland"/>
    <s v="K"/>
    <s v="Financial and insurance activities (K)"/>
    <s v="Euro Millions"/>
    <n v="680.6572318"/>
  </r>
  <r>
    <s v="NA031C01"/>
    <s v="Gross fixed capital formation in current prices"/>
    <s v="2004"/>
    <s v="2004"/>
    <s v="IE0"/>
    <s v="Ireland"/>
    <s v="L"/>
    <s v="Real estate activities (L)"/>
    <s v="Euro Millions"/>
    <n v="19288.95009"/>
  </r>
  <r>
    <s v="NA031C01"/>
    <s v="Gross fixed capital formation in current prices"/>
    <s v="2004"/>
    <s v="2004"/>
    <s v="IE0"/>
    <s v="Ireland"/>
    <s v="MN"/>
    <s v="Professional, scientific and technical activities; administrative and support service activities (M-N)"/>
    <s v="Euro Millions"/>
    <n v="2428.25728"/>
  </r>
  <r>
    <s v="NA031C01"/>
    <s v="Gross fixed capital formation in current prices"/>
    <s v="2004"/>
    <s v="2004"/>
    <s v="IE0"/>
    <s v="Ireland"/>
    <s v="OQ"/>
    <s v="Public administration, defence, education, human health and social work activities (O-Q)"/>
    <s v="Euro Millions"/>
    <n v="5039.494896"/>
  </r>
  <r>
    <s v="NA031C01"/>
    <s v="Gross fixed capital formation in current prices"/>
    <s v="2004"/>
    <s v="2004"/>
    <s v="IE0"/>
    <s v="Ireland"/>
    <s v="RU"/>
    <s v="Arts, entertainment and recreation; other service activities; activities of household and extraterritorial organizations and bodies (R-U)"/>
    <s v="Euro Millions"/>
    <n v="418.766688"/>
  </r>
  <r>
    <s v="NA031C01"/>
    <s v="Gross fixed capital formation in current prices"/>
    <s v="2004"/>
    <s v="2004"/>
    <s v="811D29A4-1E05-4F4A-B61B-43DE64E07B29"/>
    <s v="Northern and Western"/>
    <s v="-"/>
    <s v="All NACE Activities (A-U)"/>
    <s v="Euro Millions"/>
    <n v="7595.567146"/>
  </r>
  <r>
    <s v="NA031C01"/>
    <s v="Gross fixed capital formation in current prices"/>
    <s v="2004"/>
    <s v="2004"/>
    <s v="811D29A4-1E05-4F4A-B61B-43DE64E07B29"/>
    <s v="Northern and Western"/>
    <s v="A"/>
    <s v="Agriculture, forestry and fishing (A)"/>
    <s v="Euro Millions"/>
    <n v="135.3763951"/>
  </r>
  <r>
    <s v="NA031C01"/>
    <s v="Gross fixed capital formation in current prices"/>
    <s v="2004"/>
    <s v="2004"/>
    <s v="811D29A4-1E05-4F4A-B61B-43DE64E07B29"/>
    <s v="Northern and Western"/>
    <s v="BE"/>
    <s v="Industry (B-E)"/>
    <s v="Euro Millions"/>
    <n v="865.8495485"/>
  </r>
  <r>
    <s v="NA031C01"/>
    <s v="Gross fixed capital formation in current prices"/>
    <s v="2004"/>
    <s v="2004"/>
    <s v="811D29A4-1E05-4F4A-B61B-43DE64E07B29"/>
    <s v="Northern and Western"/>
    <s v="C"/>
    <s v="Manufacturing (C)"/>
    <s v="Euro Millions"/>
    <n v="508.5703622"/>
  </r>
  <r>
    <s v="NA031C01"/>
    <s v="Gross fixed capital formation in current prices"/>
    <s v="2004"/>
    <s v="2004"/>
    <s v="811D29A4-1E05-4F4A-B61B-43DE64E07B29"/>
    <s v="Northern and Western"/>
    <s v="F"/>
    <s v="Construction (F)"/>
    <s v="Euro Millions"/>
    <n v="114.4974603"/>
  </r>
  <r>
    <s v="NA031C01"/>
    <s v="Gross fixed capital formation in current prices"/>
    <s v="2004"/>
    <s v="2004"/>
    <s v="811D29A4-1E05-4F4A-B61B-43DE64E07B29"/>
    <s v="Northern and Western"/>
    <s v="GI"/>
    <s v="Wholesale and retail trade, transport, accommodation and food service activities (G-I)"/>
    <s v="Euro Millions"/>
    <n v="910.2247496"/>
  </r>
  <r>
    <s v="NA031C01"/>
    <s v="Gross fixed capital formation in current prices"/>
    <s v="2004"/>
    <s v="2004"/>
    <s v="811D29A4-1E05-4F4A-B61B-43DE64E07B29"/>
    <s v="Northern and Western"/>
    <s v="J"/>
    <s v="Information and communication (J)"/>
    <s v="Euro Millions"/>
    <n v="195.6966027"/>
  </r>
  <r>
    <s v="NA031C01"/>
    <s v="Gross fixed capital formation in current prices"/>
    <s v="2004"/>
    <s v="2004"/>
    <s v="811D29A4-1E05-4F4A-B61B-43DE64E07B29"/>
    <s v="Northern and Western"/>
    <s v="K"/>
    <s v="Financial and insurance activities (K)"/>
    <s v="Euro Millions"/>
    <n v="61.23460055"/>
  </r>
  <r>
    <s v="NA031C01"/>
    <s v="Gross fixed capital formation in current prices"/>
    <s v="2004"/>
    <s v="2004"/>
    <s v="811D29A4-1E05-4F4A-B61B-43DE64E07B29"/>
    <s v="Northern and Western"/>
    <s v="L"/>
    <s v="Real estate activities (L)"/>
    <s v="Euro Millions"/>
    <n v="4180.253609"/>
  </r>
  <r>
    <s v="NA031C01"/>
    <s v="Gross fixed capital formation in current prices"/>
    <s v="2004"/>
    <s v="2004"/>
    <s v="811D29A4-1E05-4F4A-B61B-43DE64E07B29"/>
    <s v="Northern and Western"/>
    <s v="MN"/>
    <s v="Professional, scientific and technical activities; administrative and support service activities (M-N)"/>
    <s v="Euro Millions"/>
    <n v="221.4038369"/>
  </r>
  <r>
    <s v="NA031C01"/>
    <s v="Gross fixed capital formation in current prices"/>
    <s v="2004"/>
    <s v="2004"/>
    <s v="811D29A4-1E05-4F4A-B61B-43DE64E07B29"/>
    <s v="Northern and Western"/>
    <s v="OQ"/>
    <s v="Public administration, defence, education, human health and social work activities (O-Q)"/>
    <s v="Euro Millions"/>
    <n v="861.1999638"/>
  </r>
  <r>
    <s v="NA031C01"/>
    <s v="Gross fixed capital formation in current prices"/>
    <s v="2004"/>
    <s v="2004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9.83038026"/>
  </r>
  <r>
    <s v="NA031C01"/>
    <s v="Gross fixed capital formation in current prices"/>
    <s v="2004"/>
    <s v="2004"/>
    <s v="97227605-23D5-4B98-BDB8-3EB5D0682A5A"/>
    <s v="Southern"/>
    <s v="-"/>
    <s v="All NACE Activities (A-U)"/>
    <s v="Euro Millions"/>
    <n v="16139.4574"/>
  </r>
  <r>
    <s v="NA031C01"/>
    <s v="Gross fixed capital formation in current prices"/>
    <s v="2004"/>
    <s v="2004"/>
    <s v="97227605-23D5-4B98-BDB8-3EB5D0682A5A"/>
    <s v="Southern"/>
    <s v="A"/>
    <s v="Agriculture, forestry and fishing (A)"/>
    <s v="Euro Millions"/>
    <n v="181.167932"/>
  </r>
  <r>
    <s v="NA031C01"/>
    <s v="Gross fixed capital formation in current prices"/>
    <s v="2004"/>
    <s v="2004"/>
    <s v="97227605-23D5-4B98-BDB8-3EB5D0682A5A"/>
    <s v="Southern"/>
    <s v="BE"/>
    <s v="Industry (B-E)"/>
    <s v="Euro Millions"/>
    <n v="2208.372959"/>
  </r>
  <r>
    <s v="NA031C01"/>
    <s v="Gross fixed capital formation in current prices"/>
    <s v="2004"/>
    <s v="2004"/>
    <s v="97227605-23D5-4B98-BDB8-3EB5D0682A5A"/>
    <s v="Southern"/>
    <s v="C"/>
    <s v="Manufacturing (C)"/>
    <s v="Euro Millions"/>
    <n v="1494.794796"/>
  </r>
  <r>
    <s v="NA031C01"/>
    <s v="Gross fixed capital formation in current prices"/>
    <s v="2004"/>
    <s v="2004"/>
    <s v="97227605-23D5-4B98-BDB8-3EB5D0682A5A"/>
    <s v="Southern"/>
    <s v="F"/>
    <s v="Construction (F)"/>
    <s v="Euro Millions"/>
    <n v="230.232857"/>
  </r>
  <r>
    <s v="NA031C01"/>
    <s v="Gross fixed capital formation in current prices"/>
    <s v="2004"/>
    <s v="2004"/>
    <s v="97227605-23D5-4B98-BDB8-3EB5D0682A5A"/>
    <s v="Southern"/>
    <s v="GI"/>
    <s v="Wholesale and retail trade, transport, accommodation and food service activities (G-I)"/>
    <s v="Euro Millions"/>
    <n v="1237.037948"/>
  </r>
  <r>
    <s v="NA031C01"/>
    <s v="Gross fixed capital formation in current prices"/>
    <s v="2004"/>
    <s v="2004"/>
    <s v="97227605-23D5-4B98-BDB8-3EB5D0682A5A"/>
    <s v="Southern"/>
    <s v="J"/>
    <s v="Information and communication (J)"/>
    <s v="Euro Millions"/>
    <n v="893.4748087"/>
  </r>
  <r>
    <s v="NA031C01"/>
    <s v="Gross fixed capital formation in current prices"/>
    <s v="2004"/>
    <s v="2004"/>
    <s v="97227605-23D5-4B98-BDB8-3EB5D0682A5A"/>
    <s v="Southern"/>
    <s v="K"/>
    <s v="Financial and insurance activities (K)"/>
    <s v="Euro Millions"/>
    <n v="105.5963348"/>
  </r>
  <r>
    <s v="NA031C01"/>
    <s v="Gross fixed capital formation in current prices"/>
    <s v="2004"/>
    <s v="2004"/>
    <s v="97227605-23D5-4B98-BDB8-3EB5D0682A5A"/>
    <s v="Southern"/>
    <s v="L"/>
    <s v="Real estate activities (L)"/>
    <s v="Euro Millions"/>
    <n v="8753.868528"/>
  </r>
  <r>
    <s v="NA031C01"/>
    <s v="Gross fixed capital formation in current prices"/>
    <s v="2004"/>
    <s v="2004"/>
    <s v="97227605-23D5-4B98-BDB8-3EB5D0682A5A"/>
    <s v="Southern"/>
    <s v="MN"/>
    <s v="Professional, scientific and technical activities; administrative and support service activities (M-N)"/>
    <s v="Euro Millions"/>
    <n v="882.7413773"/>
  </r>
  <r>
    <s v="NA031C01"/>
    <s v="Gross fixed capital formation in current prices"/>
    <s v="2004"/>
    <s v="2004"/>
    <s v="97227605-23D5-4B98-BDB8-3EB5D0682A5A"/>
    <s v="Southern"/>
    <s v="OQ"/>
    <s v="Public administration, defence, education, human health and social work activities (O-Q)"/>
    <s v="Euro Millions"/>
    <n v="1517.83695"/>
  </r>
  <r>
    <s v="NA031C01"/>
    <s v="Gross fixed capital formation in current prices"/>
    <s v="2004"/>
    <s v="2004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29.1277077"/>
  </r>
  <r>
    <s v="NA031C01"/>
    <s v="Gross fixed capital formation in current prices"/>
    <s v="2004"/>
    <s v="2004"/>
    <s v="C32761EB-7A21-4B95-8C7A-DB195C2955CE"/>
    <s v="Eastern &amp; Midland"/>
    <s v="-"/>
    <s v="All NACE Activities (A-U)"/>
    <s v="Euro Millions"/>
    <n v="18377.42344"/>
  </r>
  <r>
    <s v="NA031C01"/>
    <s v="Gross fixed capital formation in current prices"/>
    <s v="2004"/>
    <s v="2004"/>
    <s v="C32761EB-7A21-4B95-8C7A-DB195C2955CE"/>
    <s v="Eastern &amp; Midland"/>
    <s v="A"/>
    <s v="Agriculture, forestry and fishing (A)"/>
    <s v="Euro Millions"/>
    <n v="377.2979519"/>
  </r>
  <r>
    <s v="NA031C01"/>
    <s v="Gross fixed capital formation in current prices"/>
    <s v="2004"/>
    <s v="2004"/>
    <s v="C32761EB-7A21-4B95-8C7A-DB195C2955CE"/>
    <s v="Eastern &amp; Midland"/>
    <s v="BE"/>
    <s v="Industry (B-E)"/>
    <s v="Euro Millions"/>
    <n v="3626.874932"/>
  </r>
  <r>
    <s v="NA031C01"/>
    <s v="Gross fixed capital formation in current prices"/>
    <s v="2004"/>
    <s v="2004"/>
    <s v="C32761EB-7A21-4B95-8C7A-DB195C2955CE"/>
    <s v="Eastern &amp; Midland"/>
    <s v="C"/>
    <s v="Manufacturing (C)"/>
    <s v="Euro Millions"/>
    <n v="2307.749289"/>
  </r>
  <r>
    <s v="NA031C01"/>
    <s v="Gross fixed capital formation in current prices"/>
    <s v="2004"/>
    <s v="2004"/>
    <s v="C32761EB-7A21-4B95-8C7A-DB195C2955CE"/>
    <s v="Eastern &amp; Midland"/>
    <s v="F"/>
    <s v="Construction (F)"/>
    <s v="Euro Millions"/>
    <n v="332.6359683"/>
  </r>
  <r>
    <s v="NA031C01"/>
    <s v="Gross fixed capital formation in current prices"/>
    <s v="2004"/>
    <s v="2004"/>
    <s v="C32761EB-7A21-4B95-8C7A-DB195C2955CE"/>
    <s v="Eastern &amp; Midland"/>
    <s v="GI"/>
    <s v="Wholesale and retail trade, transport, accommodation and food service activities (G-I)"/>
    <s v="Euro Millions"/>
    <n v="1855.556922"/>
  </r>
  <r>
    <s v="NA031C01"/>
    <s v="Gross fixed capital formation in current prices"/>
    <s v="2004"/>
    <s v="2004"/>
    <s v="C32761EB-7A21-4B95-8C7A-DB195C2955CE"/>
    <s v="Eastern &amp; Midland"/>
    <s v="J"/>
    <s v="Information and communication (J)"/>
    <s v="Euro Millions"/>
    <n v="1092.024766"/>
  </r>
  <r>
    <s v="NA031C01"/>
    <s v="Gross fixed capital formation in current prices"/>
    <s v="2004"/>
    <s v="2004"/>
    <s v="C32761EB-7A21-4B95-8C7A-DB195C2955CE"/>
    <s v="Eastern &amp; Midland"/>
    <s v="K"/>
    <s v="Financial and insurance activities (K)"/>
    <s v="Euro Millions"/>
    <n v="513.8262965"/>
  </r>
  <r>
    <s v="NA031C01"/>
    <s v="Gross fixed capital formation in current prices"/>
    <s v="2004"/>
    <s v="2004"/>
    <s v="C32761EB-7A21-4B95-8C7A-DB195C2955CE"/>
    <s v="Eastern &amp; Midland"/>
    <s v="L"/>
    <s v="Real estate activities (L)"/>
    <s v="Euro Millions"/>
    <n v="6354.827954"/>
  </r>
  <r>
    <s v="NA031C01"/>
    <s v="Gross fixed capital formation in current prices"/>
    <s v="2004"/>
    <s v="2004"/>
    <s v="C32761EB-7A21-4B95-8C7A-DB195C2955CE"/>
    <s v="Eastern &amp; Midland"/>
    <s v="MN"/>
    <s v="Professional, scientific and technical activities; administrative and support service activities (M-N)"/>
    <s v="Euro Millions"/>
    <n v="1324.112066"/>
  </r>
  <r>
    <s v="NA031C01"/>
    <s v="Gross fixed capital formation in current prices"/>
    <s v="2004"/>
    <s v="2004"/>
    <s v="C32761EB-7A21-4B95-8C7A-DB195C2955CE"/>
    <s v="Eastern &amp; Midland"/>
    <s v="OQ"/>
    <s v="Public administration, defence, education, human health and social work activities (O-Q)"/>
    <s v="Euro Millions"/>
    <n v="2660.457982"/>
  </r>
  <r>
    <s v="NA031C01"/>
    <s v="Gross fixed capital formation in current prices"/>
    <s v="2004"/>
    <s v="2004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39.8086"/>
  </r>
  <r>
    <s v="NA031C01"/>
    <s v="Gross fixed capital formation in current prices"/>
    <s v="2005"/>
    <s v="2005"/>
    <s v="IE0"/>
    <s v="Ireland"/>
    <s v="-"/>
    <s v="All NACE Activities (A-U)"/>
    <s v="Euro Millions"/>
    <n v="50800.68027"/>
  </r>
  <r>
    <s v="NA031C01"/>
    <s v="Gross fixed capital formation in current prices"/>
    <s v="2005"/>
    <s v="2005"/>
    <s v="IE0"/>
    <s v="Ireland"/>
    <s v="A"/>
    <s v="Agriculture, forestry and fishing (A)"/>
    <s v="Euro Millions"/>
    <n v="713.951221"/>
  </r>
  <r>
    <s v="NA031C01"/>
    <s v="Gross fixed capital formation in current prices"/>
    <s v="2005"/>
    <s v="2005"/>
    <s v="IE0"/>
    <s v="Ireland"/>
    <s v="BE"/>
    <s v="Industry (B-E)"/>
    <s v="Euro Millions"/>
    <n v="8719.124369"/>
  </r>
  <r>
    <s v="NA031C01"/>
    <s v="Gross fixed capital formation in current prices"/>
    <s v="2005"/>
    <s v="2005"/>
    <s v="IE0"/>
    <s v="Ireland"/>
    <s v="C"/>
    <s v="Manufacturing (C)"/>
    <s v="Euro Millions"/>
    <n v="6275.415273"/>
  </r>
  <r>
    <s v="NA031C01"/>
    <s v="Gross fixed capital formation in current prices"/>
    <s v="2005"/>
    <s v="2005"/>
    <s v="IE0"/>
    <s v="Ireland"/>
    <s v="F"/>
    <s v="Construction (F)"/>
    <s v="Euro Millions"/>
    <n v="804.5674181"/>
  </r>
  <r>
    <s v="NA031C01"/>
    <s v="Gross fixed capital formation in current prices"/>
    <s v="2005"/>
    <s v="2005"/>
    <s v="IE0"/>
    <s v="Ireland"/>
    <s v="GI"/>
    <s v="Wholesale and retail trade, transport, accommodation and food service activities (G-I)"/>
    <s v="Euro Millions"/>
    <n v="4630.471479"/>
  </r>
  <r>
    <s v="NA031C01"/>
    <s v="Gross fixed capital formation in current prices"/>
    <s v="2005"/>
    <s v="2005"/>
    <s v="IE0"/>
    <s v="Ireland"/>
    <s v="J"/>
    <s v="Information and communication (J)"/>
    <s v="Euro Millions"/>
    <n v="2111.893876"/>
  </r>
  <r>
    <s v="NA031C01"/>
    <s v="Gross fixed capital formation in current prices"/>
    <s v="2005"/>
    <s v="2005"/>
    <s v="IE0"/>
    <s v="Ireland"/>
    <s v="K"/>
    <s v="Financial and insurance activities (K)"/>
    <s v="Euro Millions"/>
    <n v="943.2843548"/>
  </r>
  <r>
    <s v="NA031C01"/>
    <s v="Gross fixed capital formation in current prices"/>
    <s v="2005"/>
    <s v="2005"/>
    <s v="IE0"/>
    <s v="Ireland"/>
    <s v="L"/>
    <s v="Real estate activities (L)"/>
    <s v="Euro Millions"/>
    <n v="23822.11671"/>
  </r>
  <r>
    <s v="NA031C01"/>
    <s v="Gross fixed capital formation in current prices"/>
    <s v="2005"/>
    <s v="2005"/>
    <s v="IE0"/>
    <s v="Ireland"/>
    <s v="MN"/>
    <s v="Professional, scientific and technical activities; administrative and support service activities (M-N)"/>
    <s v="Euro Millions"/>
    <n v="3646.483867"/>
  </r>
  <r>
    <s v="NA031C01"/>
    <s v="Gross fixed capital formation in current prices"/>
    <s v="2005"/>
    <s v="2005"/>
    <s v="IE0"/>
    <s v="Ireland"/>
    <s v="OQ"/>
    <s v="Public administration, defence, education, human health and social work activities (O-Q)"/>
    <s v="Euro Millions"/>
    <n v="5018.842334"/>
  </r>
  <r>
    <s v="NA031C01"/>
    <s v="Gross fixed capital formation in current prices"/>
    <s v="2005"/>
    <s v="2005"/>
    <s v="IE0"/>
    <s v="Ireland"/>
    <s v="RU"/>
    <s v="Arts, entertainment and recreation; other service activities; activities of household and extraterritorial organizations and bodies (R-U)"/>
    <s v="Euro Millions"/>
    <n v="389.944638"/>
  </r>
  <r>
    <s v="NA031C01"/>
    <s v="Gross fixed capital formation in current prices"/>
    <s v="2005"/>
    <s v="2005"/>
    <s v="811D29A4-1E05-4F4A-B61B-43DE64E07B29"/>
    <s v="Northern and Western"/>
    <s v="-"/>
    <s v="All NACE Activities (A-U)"/>
    <s v="Euro Millions"/>
    <n v="8195.780211"/>
  </r>
  <r>
    <s v="NA031C01"/>
    <s v="Gross fixed capital formation in current prices"/>
    <s v="2005"/>
    <s v="2005"/>
    <s v="811D29A4-1E05-4F4A-B61B-43DE64E07B29"/>
    <s v="Northern and Western"/>
    <s v="A"/>
    <s v="Agriculture, forestry and fishing (A)"/>
    <s v="Euro Millions"/>
    <n v="163.6614749"/>
  </r>
  <r>
    <s v="NA031C01"/>
    <s v="Gross fixed capital formation in current prices"/>
    <s v="2005"/>
    <s v="2005"/>
    <s v="811D29A4-1E05-4F4A-B61B-43DE64E07B29"/>
    <s v="Northern and Western"/>
    <s v="BE"/>
    <s v="Industry (B-E)"/>
    <s v="Euro Millions"/>
    <n v="971.6258363"/>
  </r>
  <r>
    <s v="NA031C01"/>
    <s v="Gross fixed capital formation in current prices"/>
    <s v="2005"/>
    <s v="2005"/>
    <s v="811D29A4-1E05-4F4A-B61B-43DE64E07B29"/>
    <s v="Northern and Western"/>
    <s v="C"/>
    <s v="Manufacturing (C)"/>
    <s v="Euro Millions"/>
    <n v="603.8000989"/>
  </r>
  <r>
    <s v="NA031C01"/>
    <s v="Gross fixed capital formation in current prices"/>
    <s v="2005"/>
    <s v="2005"/>
    <s v="811D29A4-1E05-4F4A-B61B-43DE64E07B29"/>
    <s v="Northern and Western"/>
    <s v="F"/>
    <s v="Construction (F)"/>
    <s v="Euro Millions"/>
    <n v="139.9107324"/>
  </r>
  <r>
    <s v="NA031C01"/>
    <s v="Gross fixed capital formation in current prices"/>
    <s v="2005"/>
    <s v="2005"/>
    <s v="811D29A4-1E05-4F4A-B61B-43DE64E07B29"/>
    <s v="Northern and Western"/>
    <s v="GI"/>
    <s v="Wholesale and retail trade, transport, accommodation and food service activities (G-I)"/>
    <s v="Euro Millions"/>
    <n v="1200.460788"/>
  </r>
  <r>
    <s v="NA031C01"/>
    <s v="Gross fixed capital formation in current prices"/>
    <s v="2005"/>
    <s v="2005"/>
    <s v="811D29A4-1E05-4F4A-B61B-43DE64E07B29"/>
    <s v="Northern and Western"/>
    <s v="J"/>
    <s v="Information and communication (J)"/>
    <s v="Euro Millions"/>
    <n v="189.4788103"/>
  </r>
  <r>
    <s v="NA031C01"/>
    <s v="Gross fixed capital formation in current prices"/>
    <s v="2005"/>
    <s v="2005"/>
    <s v="811D29A4-1E05-4F4A-B61B-43DE64E07B29"/>
    <s v="Northern and Western"/>
    <s v="K"/>
    <s v="Financial and insurance activities (K)"/>
    <s v="Euro Millions"/>
    <n v="77.43450429"/>
  </r>
  <r>
    <s v="NA031C01"/>
    <s v="Gross fixed capital formation in current prices"/>
    <s v="2005"/>
    <s v="2005"/>
    <s v="811D29A4-1E05-4F4A-B61B-43DE64E07B29"/>
    <s v="Northern and Western"/>
    <s v="L"/>
    <s v="Real estate activities (L)"/>
    <s v="Euro Millions"/>
    <n v="3805.72081"/>
  </r>
  <r>
    <s v="NA031C01"/>
    <s v="Gross fixed capital formation in current prices"/>
    <s v="2005"/>
    <s v="2005"/>
    <s v="811D29A4-1E05-4F4A-B61B-43DE64E07B29"/>
    <s v="Northern and Western"/>
    <s v="MN"/>
    <s v="Professional, scientific and technical activities; administrative and support service activities (M-N)"/>
    <s v="Euro Millions"/>
    <n v="670.9419397"/>
  </r>
  <r>
    <s v="NA031C01"/>
    <s v="Gross fixed capital formation in current prices"/>
    <s v="2005"/>
    <s v="2005"/>
    <s v="811D29A4-1E05-4F4A-B61B-43DE64E07B29"/>
    <s v="Northern and Western"/>
    <s v="OQ"/>
    <s v="Public administration, defence, education, human health and social work activities (O-Q)"/>
    <s v="Euro Millions"/>
    <n v="848.2750496"/>
  </r>
  <r>
    <s v="NA031C01"/>
    <s v="Gross fixed capital formation in current prices"/>
    <s v="2005"/>
    <s v="2005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28.2702661"/>
  </r>
  <r>
    <s v="NA031C01"/>
    <s v="Gross fixed capital formation in current prices"/>
    <s v="2005"/>
    <s v="2005"/>
    <s v="97227605-23D5-4B98-BDB8-3EB5D0682A5A"/>
    <s v="Southern"/>
    <s v="-"/>
    <s v="All NACE Activities (A-U)"/>
    <s v="Euro Millions"/>
    <n v="19857.25519"/>
  </r>
  <r>
    <s v="NA031C01"/>
    <s v="Gross fixed capital formation in current prices"/>
    <s v="2005"/>
    <s v="2005"/>
    <s v="97227605-23D5-4B98-BDB8-3EB5D0682A5A"/>
    <s v="Southern"/>
    <s v="A"/>
    <s v="Agriculture, forestry and fishing (A)"/>
    <s v="Euro Millions"/>
    <n v="148.2529473"/>
  </r>
  <r>
    <s v="NA031C01"/>
    <s v="Gross fixed capital formation in current prices"/>
    <s v="2005"/>
    <s v="2005"/>
    <s v="97227605-23D5-4B98-BDB8-3EB5D0682A5A"/>
    <s v="Southern"/>
    <s v="BE"/>
    <s v="Industry (B-E)"/>
    <s v="Euro Millions"/>
    <n v="2647.68388"/>
  </r>
  <r>
    <s v="NA031C01"/>
    <s v="Gross fixed capital formation in current prices"/>
    <s v="2005"/>
    <s v="2005"/>
    <s v="97227605-23D5-4B98-BDB8-3EB5D0682A5A"/>
    <s v="Southern"/>
    <s v="C"/>
    <s v="Manufacturing (C)"/>
    <s v="Euro Millions"/>
    <n v="1857.638252"/>
  </r>
  <r>
    <s v="NA031C01"/>
    <s v="Gross fixed capital formation in current prices"/>
    <s v="2005"/>
    <s v="2005"/>
    <s v="97227605-23D5-4B98-BDB8-3EB5D0682A5A"/>
    <s v="Southern"/>
    <s v="F"/>
    <s v="Construction (F)"/>
    <s v="Euro Millions"/>
    <n v="279.7221262"/>
  </r>
  <r>
    <s v="NA031C01"/>
    <s v="Gross fixed capital formation in current prices"/>
    <s v="2005"/>
    <s v="2005"/>
    <s v="97227605-23D5-4B98-BDB8-3EB5D0682A5A"/>
    <s v="Southern"/>
    <s v="GI"/>
    <s v="Wholesale and retail trade, transport, accommodation and food service activities (G-I)"/>
    <s v="Euro Millions"/>
    <n v="1749.305452"/>
  </r>
  <r>
    <s v="NA031C01"/>
    <s v="Gross fixed capital formation in current prices"/>
    <s v="2005"/>
    <s v="2005"/>
    <s v="97227605-23D5-4B98-BDB8-3EB5D0682A5A"/>
    <s v="Southern"/>
    <s v="J"/>
    <s v="Information and communication (J)"/>
    <s v="Euro Millions"/>
    <n v="826.6384782"/>
  </r>
  <r>
    <s v="NA031C01"/>
    <s v="Gross fixed capital formation in current prices"/>
    <s v="2005"/>
    <s v="2005"/>
    <s v="97227605-23D5-4B98-BDB8-3EB5D0682A5A"/>
    <s v="Southern"/>
    <s v="K"/>
    <s v="Financial and insurance activities (K)"/>
    <s v="Euro Millions"/>
    <n v="144.9133281"/>
  </r>
  <r>
    <s v="NA031C01"/>
    <s v="Gross fixed capital formation in current prices"/>
    <s v="2005"/>
    <s v="2005"/>
    <s v="97227605-23D5-4B98-BDB8-3EB5D0682A5A"/>
    <s v="Southern"/>
    <s v="L"/>
    <s v="Real estate activities (L)"/>
    <s v="Euro Millions"/>
    <n v="11378.51733"/>
  </r>
  <r>
    <s v="NA031C01"/>
    <s v="Gross fixed capital formation in current prices"/>
    <s v="2005"/>
    <s v="2005"/>
    <s v="97227605-23D5-4B98-BDB8-3EB5D0682A5A"/>
    <s v="Southern"/>
    <s v="MN"/>
    <s v="Professional, scientific and technical activities; administrative and support service activities (M-N)"/>
    <s v="Euro Millions"/>
    <n v="1041.439675"/>
  </r>
  <r>
    <s v="NA031C01"/>
    <s v="Gross fixed capital formation in current prices"/>
    <s v="2005"/>
    <s v="2005"/>
    <s v="97227605-23D5-4B98-BDB8-3EB5D0682A5A"/>
    <s v="Southern"/>
    <s v="OQ"/>
    <s v="Public administration, defence, education, human health and social work activities (O-Q)"/>
    <s v="Euro Millions"/>
    <n v="1523.028506"/>
  </r>
  <r>
    <s v="NA031C01"/>
    <s v="Gross fixed capital formation in current prices"/>
    <s v="2005"/>
    <s v="2005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17.7534674"/>
  </r>
  <r>
    <s v="NA031C01"/>
    <s v="Gross fixed capital formation in current prices"/>
    <s v="2005"/>
    <s v="2005"/>
    <s v="C32761EB-7A21-4B95-8C7A-DB195C2955CE"/>
    <s v="Eastern &amp; Midland"/>
    <s v="-"/>
    <s v="All NACE Activities (A-U)"/>
    <s v="Euro Millions"/>
    <n v="22747.64486"/>
  </r>
  <r>
    <s v="NA031C01"/>
    <s v="Gross fixed capital formation in current prices"/>
    <s v="2005"/>
    <s v="2005"/>
    <s v="C32761EB-7A21-4B95-8C7A-DB195C2955CE"/>
    <s v="Eastern &amp; Midland"/>
    <s v="A"/>
    <s v="Agriculture, forestry and fishing (A)"/>
    <s v="Euro Millions"/>
    <n v="402.0367988"/>
  </r>
  <r>
    <s v="NA031C01"/>
    <s v="Gross fixed capital formation in current prices"/>
    <s v="2005"/>
    <s v="2005"/>
    <s v="C32761EB-7A21-4B95-8C7A-DB195C2955CE"/>
    <s v="Eastern &amp; Midland"/>
    <s v="BE"/>
    <s v="Industry (B-E)"/>
    <s v="Euro Millions"/>
    <n v="5099.814652"/>
  </r>
  <r>
    <s v="NA031C01"/>
    <s v="Gross fixed capital formation in current prices"/>
    <s v="2005"/>
    <s v="2005"/>
    <s v="C32761EB-7A21-4B95-8C7A-DB195C2955CE"/>
    <s v="Eastern &amp; Midland"/>
    <s v="C"/>
    <s v="Manufacturing (C)"/>
    <s v="Euro Millions"/>
    <n v="3813.976922"/>
  </r>
  <r>
    <s v="NA031C01"/>
    <s v="Gross fixed capital formation in current prices"/>
    <s v="2005"/>
    <s v="2005"/>
    <s v="C32761EB-7A21-4B95-8C7A-DB195C2955CE"/>
    <s v="Eastern &amp; Midland"/>
    <s v="F"/>
    <s v="Construction (F)"/>
    <s v="Euro Millions"/>
    <n v="384.9345595"/>
  </r>
  <r>
    <s v="NA031C01"/>
    <s v="Gross fixed capital formation in current prices"/>
    <s v="2005"/>
    <s v="2005"/>
    <s v="C32761EB-7A21-4B95-8C7A-DB195C2955CE"/>
    <s v="Eastern &amp; Midland"/>
    <s v="GI"/>
    <s v="Wholesale and retail trade, transport, accommodation and food service activities (G-I)"/>
    <s v="Euro Millions"/>
    <n v="1680.705239"/>
  </r>
  <r>
    <s v="NA031C01"/>
    <s v="Gross fixed capital formation in current prices"/>
    <s v="2005"/>
    <s v="2005"/>
    <s v="C32761EB-7A21-4B95-8C7A-DB195C2955CE"/>
    <s v="Eastern &amp; Midland"/>
    <s v="J"/>
    <s v="Information and communication (J)"/>
    <s v="Euro Millions"/>
    <n v="1095.776587"/>
  </r>
  <r>
    <s v="NA031C01"/>
    <s v="Gross fixed capital formation in current prices"/>
    <s v="2005"/>
    <s v="2005"/>
    <s v="C32761EB-7A21-4B95-8C7A-DB195C2955CE"/>
    <s v="Eastern &amp; Midland"/>
    <s v="K"/>
    <s v="Financial and insurance activities (K)"/>
    <s v="Euro Millions"/>
    <n v="720.9365224"/>
  </r>
  <r>
    <s v="NA031C01"/>
    <s v="Gross fixed capital formation in current prices"/>
    <s v="2005"/>
    <s v="2005"/>
    <s v="C32761EB-7A21-4B95-8C7A-DB195C2955CE"/>
    <s v="Eastern &amp; Midland"/>
    <s v="L"/>
    <s v="Real estate activities (L)"/>
    <s v="Euro Millions"/>
    <n v="8637.878568"/>
  </r>
  <r>
    <s v="NA031C01"/>
    <s v="Gross fixed capital formation in current prices"/>
    <s v="2005"/>
    <s v="2005"/>
    <s v="C32761EB-7A21-4B95-8C7A-DB195C2955CE"/>
    <s v="Eastern &amp; Midland"/>
    <s v="MN"/>
    <s v="Professional, scientific and technical activities; administrative and support service activities (M-N)"/>
    <s v="Euro Millions"/>
    <n v="1934.102253"/>
  </r>
  <r>
    <s v="NA031C01"/>
    <s v="Gross fixed capital formation in current prices"/>
    <s v="2005"/>
    <s v="2005"/>
    <s v="C32761EB-7A21-4B95-8C7A-DB195C2955CE"/>
    <s v="Eastern &amp; Midland"/>
    <s v="OQ"/>
    <s v="Public administration, defence, education, human health and social work activities (O-Q)"/>
    <s v="Euro Millions"/>
    <n v="2647.538779"/>
  </r>
  <r>
    <s v="NA031C01"/>
    <s v="Gross fixed capital formation in current prices"/>
    <s v="2005"/>
    <s v="2005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43.9209046"/>
  </r>
  <r>
    <s v="NA031C01"/>
    <s v="Gross fixed capital formation in current prices"/>
    <s v="2006"/>
    <s v="2006"/>
    <s v="IE0"/>
    <s v="Ireland"/>
    <s v="-"/>
    <s v="All NACE Activities (A-U)"/>
    <s v="Euro Millions"/>
    <n v="57299.42618"/>
  </r>
  <r>
    <s v="NA031C01"/>
    <s v="Gross fixed capital formation in current prices"/>
    <s v="2006"/>
    <s v="2006"/>
    <s v="IE0"/>
    <s v="Ireland"/>
    <s v="A"/>
    <s v="Agriculture, forestry and fishing (A)"/>
    <s v="Euro Millions"/>
    <n v="874.223033"/>
  </r>
  <r>
    <s v="NA031C01"/>
    <s v="Gross fixed capital formation in current prices"/>
    <s v="2006"/>
    <s v="2006"/>
    <s v="IE0"/>
    <s v="Ireland"/>
    <s v="BE"/>
    <s v="Industry (B-E)"/>
    <s v="Euro Millions"/>
    <n v="8600.46889"/>
  </r>
  <r>
    <s v="NA031C01"/>
    <s v="Gross fixed capital formation in current prices"/>
    <s v="2006"/>
    <s v="2006"/>
    <s v="IE0"/>
    <s v="Ireland"/>
    <s v="C"/>
    <s v="Manufacturing (C)"/>
    <s v="Euro Millions"/>
    <n v="5967.782171"/>
  </r>
  <r>
    <s v="NA031C01"/>
    <s v="Gross fixed capital formation in current prices"/>
    <s v="2006"/>
    <s v="2006"/>
    <s v="IE0"/>
    <s v="Ireland"/>
    <s v="F"/>
    <s v="Construction (F)"/>
    <s v="Euro Millions"/>
    <n v="919.8044726"/>
  </r>
  <r>
    <s v="NA031C01"/>
    <s v="Gross fixed capital formation in current prices"/>
    <s v="2006"/>
    <s v="2006"/>
    <s v="IE0"/>
    <s v="Ireland"/>
    <s v="GI"/>
    <s v="Wholesale and retail trade, transport, accommodation and food service activities (G-I)"/>
    <s v="Euro Millions"/>
    <n v="5316.884336"/>
  </r>
  <r>
    <s v="NA031C01"/>
    <s v="Gross fixed capital formation in current prices"/>
    <s v="2006"/>
    <s v="2006"/>
    <s v="IE0"/>
    <s v="Ireland"/>
    <s v="J"/>
    <s v="Information and communication (J)"/>
    <s v="Euro Millions"/>
    <n v="2508.217539"/>
  </r>
  <r>
    <s v="NA031C01"/>
    <s v="Gross fixed capital formation in current prices"/>
    <s v="2006"/>
    <s v="2006"/>
    <s v="IE0"/>
    <s v="Ireland"/>
    <s v="K"/>
    <s v="Financial and insurance activities (K)"/>
    <s v="Euro Millions"/>
    <n v="1413.093032"/>
  </r>
  <r>
    <s v="NA031C01"/>
    <s v="Gross fixed capital formation in current prices"/>
    <s v="2006"/>
    <s v="2006"/>
    <s v="IE0"/>
    <s v="Ireland"/>
    <s v="L"/>
    <s v="Real estate activities (L)"/>
    <s v="Euro Millions"/>
    <n v="27110.62505"/>
  </r>
  <r>
    <s v="NA031C01"/>
    <s v="Gross fixed capital formation in current prices"/>
    <s v="2006"/>
    <s v="2006"/>
    <s v="IE0"/>
    <s v="Ireland"/>
    <s v="MN"/>
    <s v="Professional, scientific and technical activities; administrative and support service activities (M-N)"/>
    <s v="Euro Millions"/>
    <n v="4826.530836"/>
  </r>
  <r>
    <s v="NA031C01"/>
    <s v="Gross fixed capital formation in current prices"/>
    <s v="2006"/>
    <s v="2006"/>
    <s v="IE0"/>
    <s v="Ireland"/>
    <s v="OQ"/>
    <s v="Public administration, defence, education, human health and social work activities (O-Q)"/>
    <s v="Euro Millions"/>
    <n v="5271.067786"/>
  </r>
  <r>
    <s v="NA031C01"/>
    <s v="Gross fixed capital formation in current prices"/>
    <s v="2006"/>
    <s v="2006"/>
    <s v="IE0"/>
    <s v="Ireland"/>
    <s v="RU"/>
    <s v="Arts, entertainment and recreation; other service activities; activities of household and extraterritorial organizations and bodies (R-U)"/>
    <s v="Euro Millions"/>
    <n v="458.511207"/>
  </r>
  <r>
    <s v="NA031C01"/>
    <s v="Gross fixed capital formation in current prices"/>
    <s v="2006"/>
    <s v="2006"/>
    <s v="811D29A4-1E05-4F4A-B61B-43DE64E07B29"/>
    <s v="Northern and Western"/>
    <s v="-"/>
    <s v="All NACE Activities (A-U)"/>
    <s v="Euro Millions"/>
    <n v="9997.368026"/>
  </r>
  <r>
    <s v="NA031C01"/>
    <s v="Gross fixed capital formation in current prices"/>
    <s v="2006"/>
    <s v="2006"/>
    <s v="811D29A4-1E05-4F4A-B61B-43DE64E07B29"/>
    <s v="Northern and Western"/>
    <s v="A"/>
    <s v="Agriculture, forestry and fishing (A)"/>
    <s v="Euro Millions"/>
    <n v="215.2157221"/>
  </r>
  <r>
    <s v="NA031C01"/>
    <s v="Gross fixed capital formation in current prices"/>
    <s v="2006"/>
    <s v="2006"/>
    <s v="811D29A4-1E05-4F4A-B61B-43DE64E07B29"/>
    <s v="Northern and Western"/>
    <s v="BE"/>
    <s v="Industry (B-E)"/>
    <s v="Euro Millions"/>
    <n v="921.5838554"/>
  </r>
  <r>
    <s v="NA031C01"/>
    <s v="Gross fixed capital formation in current prices"/>
    <s v="2006"/>
    <s v="2006"/>
    <s v="811D29A4-1E05-4F4A-B61B-43DE64E07B29"/>
    <s v="Northern and Western"/>
    <s v="C"/>
    <s v="Manufacturing (C)"/>
    <s v="Euro Millions"/>
    <n v="518.2990442"/>
  </r>
  <r>
    <s v="NA031C01"/>
    <s v="Gross fixed capital formation in current prices"/>
    <s v="2006"/>
    <s v="2006"/>
    <s v="811D29A4-1E05-4F4A-B61B-43DE64E07B29"/>
    <s v="Northern and Western"/>
    <s v="F"/>
    <s v="Construction (F)"/>
    <s v="Euro Millions"/>
    <n v="168.5894338"/>
  </r>
  <r>
    <s v="NA031C01"/>
    <s v="Gross fixed capital formation in current prices"/>
    <s v="2006"/>
    <s v="2006"/>
    <s v="811D29A4-1E05-4F4A-B61B-43DE64E07B29"/>
    <s v="Northern and Western"/>
    <s v="GI"/>
    <s v="Wholesale and retail trade, transport, accommodation and food service activities (G-I)"/>
    <s v="Euro Millions"/>
    <n v="1269.768308"/>
  </r>
  <r>
    <s v="NA031C01"/>
    <s v="Gross fixed capital formation in current prices"/>
    <s v="2006"/>
    <s v="2006"/>
    <s v="811D29A4-1E05-4F4A-B61B-43DE64E07B29"/>
    <s v="Northern and Western"/>
    <s v="J"/>
    <s v="Information and communication (J)"/>
    <s v="Euro Millions"/>
    <n v="225.0369115"/>
  </r>
  <r>
    <s v="NA031C01"/>
    <s v="Gross fixed capital formation in current prices"/>
    <s v="2006"/>
    <s v="2006"/>
    <s v="811D29A4-1E05-4F4A-B61B-43DE64E07B29"/>
    <s v="Northern and Western"/>
    <s v="K"/>
    <s v="Financial and insurance activities (K)"/>
    <s v="Euro Millions"/>
    <n v="113.8996951"/>
  </r>
  <r>
    <s v="NA031C01"/>
    <s v="Gross fixed capital formation in current prices"/>
    <s v="2006"/>
    <s v="2006"/>
    <s v="811D29A4-1E05-4F4A-B61B-43DE64E07B29"/>
    <s v="Northern and Western"/>
    <s v="L"/>
    <s v="Real estate activities (L)"/>
    <s v="Euro Millions"/>
    <n v="5396.207431"/>
  </r>
  <r>
    <s v="NA031C01"/>
    <s v="Gross fixed capital formation in current prices"/>
    <s v="2006"/>
    <s v="2006"/>
    <s v="811D29A4-1E05-4F4A-B61B-43DE64E07B29"/>
    <s v="Northern and Western"/>
    <s v="MN"/>
    <s v="Professional, scientific and technical activities; administrative and support service activities (M-N)"/>
    <s v="Euro Millions"/>
    <n v="738.7553033"/>
  </r>
  <r>
    <s v="NA031C01"/>
    <s v="Gross fixed capital formation in current prices"/>
    <s v="2006"/>
    <s v="2006"/>
    <s v="811D29A4-1E05-4F4A-B61B-43DE64E07B29"/>
    <s v="Northern and Western"/>
    <s v="OQ"/>
    <s v="Public administration, defence, education, human health and social work activities (O-Q)"/>
    <s v="Euro Millions"/>
    <n v="872.107865"/>
  </r>
  <r>
    <s v="NA031C01"/>
    <s v="Gross fixed capital formation in current prices"/>
    <s v="2006"/>
    <s v="2006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76.20350061"/>
  </r>
  <r>
    <s v="NA031C01"/>
    <s v="Gross fixed capital formation in current prices"/>
    <s v="2006"/>
    <s v="2006"/>
    <s v="97227605-23D5-4B98-BDB8-3EB5D0682A5A"/>
    <s v="Southern"/>
    <s v="-"/>
    <s v="All NACE Activities (A-U)"/>
    <s v="Euro Millions"/>
    <n v="23800.49387"/>
  </r>
  <r>
    <s v="NA031C01"/>
    <s v="Gross fixed capital formation in current prices"/>
    <s v="2006"/>
    <s v="2006"/>
    <s v="97227605-23D5-4B98-BDB8-3EB5D0682A5A"/>
    <s v="Southern"/>
    <s v="A"/>
    <s v="Agriculture, forestry and fishing (A)"/>
    <s v="Euro Millions"/>
    <n v="194.1392282"/>
  </r>
  <r>
    <s v="NA031C01"/>
    <s v="Gross fixed capital formation in current prices"/>
    <s v="2006"/>
    <s v="2006"/>
    <s v="97227605-23D5-4B98-BDB8-3EB5D0682A5A"/>
    <s v="Southern"/>
    <s v="BE"/>
    <s v="Industry (B-E)"/>
    <s v="Euro Millions"/>
    <n v="3613.653874"/>
  </r>
  <r>
    <s v="NA031C01"/>
    <s v="Gross fixed capital formation in current prices"/>
    <s v="2006"/>
    <s v="2006"/>
    <s v="97227605-23D5-4B98-BDB8-3EB5D0682A5A"/>
    <s v="Southern"/>
    <s v="C"/>
    <s v="Manufacturing (C)"/>
    <s v="Euro Millions"/>
    <n v="2758.892709"/>
  </r>
  <r>
    <s v="NA031C01"/>
    <s v="Gross fixed capital formation in current prices"/>
    <s v="2006"/>
    <s v="2006"/>
    <s v="97227605-23D5-4B98-BDB8-3EB5D0682A5A"/>
    <s v="Southern"/>
    <s v="F"/>
    <s v="Construction (F)"/>
    <s v="Euro Millions"/>
    <n v="323.3842358"/>
  </r>
  <r>
    <s v="NA031C01"/>
    <s v="Gross fixed capital formation in current prices"/>
    <s v="2006"/>
    <s v="2006"/>
    <s v="97227605-23D5-4B98-BDB8-3EB5D0682A5A"/>
    <s v="Southern"/>
    <s v="GI"/>
    <s v="Wholesale and retail trade, transport, accommodation and food service activities (G-I)"/>
    <s v="Euro Millions"/>
    <n v="1780.731052"/>
  </r>
  <r>
    <s v="NA031C01"/>
    <s v="Gross fixed capital formation in current prices"/>
    <s v="2006"/>
    <s v="2006"/>
    <s v="97227605-23D5-4B98-BDB8-3EB5D0682A5A"/>
    <s v="Southern"/>
    <s v="J"/>
    <s v="Information and communication (J)"/>
    <s v="Euro Millions"/>
    <n v="799.1132195"/>
  </r>
  <r>
    <s v="NA031C01"/>
    <s v="Gross fixed capital formation in current prices"/>
    <s v="2006"/>
    <s v="2006"/>
    <s v="97227605-23D5-4B98-BDB8-3EB5D0682A5A"/>
    <s v="Southern"/>
    <s v="K"/>
    <s v="Financial and insurance activities (K)"/>
    <s v="Euro Millions"/>
    <n v="211.9823044"/>
  </r>
  <r>
    <s v="NA031C01"/>
    <s v="Gross fixed capital formation in current prices"/>
    <s v="2006"/>
    <s v="2006"/>
    <s v="97227605-23D5-4B98-BDB8-3EB5D0682A5A"/>
    <s v="Southern"/>
    <s v="L"/>
    <s v="Real estate activities (L)"/>
    <s v="Euro Millions"/>
    <n v="13493.197"/>
  </r>
  <r>
    <s v="NA031C01"/>
    <s v="Gross fixed capital formation in current prices"/>
    <s v="2006"/>
    <s v="2006"/>
    <s v="97227605-23D5-4B98-BDB8-3EB5D0682A5A"/>
    <s v="Southern"/>
    <s v="MN"/>
    <s v="Professional, scientific and technical activities; administrative and support service activities (M-N)"/>
    <s v="Euro Millions"/>
    <n v="1635.110213"/>
  </r>
  <r>
    <s v="NA031C01"/>
    <s v="Gross fixed capital formation in current prices"/>
    <s v="2006"/>
    <s v="2006"/>
    <s v="97227605-23D5-4B98-BDB8-3EB5D0682A5A"/>
    <s v="Southern"/>
    <s v="OQ"/>
    <s v="Public administration, defence, education, human health and social work activities (O-Q)"/>
    <s v="Euro Millions"/>
    <n v="1615.375042"/>
  </r>
  <r>
    <s v="NA031C01"/>
    <s v="Gross fixed capital formation in current prices"/>
    <s v="2006"/>
    <s v="2006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33.8076972"/>
  </r>
  <r>
    <s v="NA031C01"/>
    <s v="Gross fixed capital formation in current prices"/>
    <s v="2006"/>
    <s v="2006"/>
    <s v="C32761EB-7A21-4B95-8C7A-DB195C2955CE"/>
    <s v="Eastern &amp; Midland"/>
    <s v="-"/>
    <s v="All NACE Activities (A-U)"/>
    <s v="Euro Millions"/>
    <n v="23501.56428"/>
  </r>
  <r>
    <s v="NA031C01"/>
    <s v="Gross fixed capital formation in current prices"/>
    <s v="2006"/>
    <s v="2006"/>
    <s v="C32761EB-7A21-4B95-8C7A-DB195C2955CE"/>
    <s v="Eastern &amp; Midland"/>
    <s v="A"/>
    <s v="Agriculture, forestry and fishing (A)"/>
    <s v="Euro Millions"/>
    <n v="464.8680827"/>
  </r>
  <r>
    <s v="NA031C01"/>
    <s v="Gross fixed capital formation in current prices"/>
    <s v="2006"/>
    <s v="2006"/>
    <s v="C32761EB-7A21-4B95-8C7A-DB195C2955CE"/>
    <s v="Eastern &amp; Midland"/>
    <s v="BE"/>
    <s v="Industry (B-E)"/>
    <s v="Euro Millions"/>
    <n v="4065.23116"/>
  </r>
  <r>
    <s v="NA031C01"/>
    <s v="Gross fixed capital formation in current prices"/>
    <s v="2006"/>
    <s v="2006"/>
    <s v="C32761EB-7A21-4B95-8C7A-DB195C2955CE"/>
    <s v="Eastern &amp; Midland"/>
    <s v="C"/>
    <s v="Manufacturing (C)"/>
    <s v="Euro Millions"/>
    <n v="2690.590418"/>
  </r>
  <r>
    <s v="NA031C01"/>
    <s v="Gross fixed capital formation in current prices"/>
    <s v="2006"/>
    <s v="2006"/>
    <s v="C32761EB-7A21-4B95-8C7A-DB195C2955CE"/>
    <s v="Eastern &amp; Midland"/>
    <s v="F"/>
    <s v="Construction (F)"/>
    <s v="Euro Millions"/>
    <n v="427.830803"/>
  </r>
  <r>
    <s v="NA031C01"/>
    <s v="Gross fixed capital formation in current prices"/>
    <s v="2006"/>
    <s v="2006"/>
    <s v="C32761EB-7A21-4B95-8C7A-DB195C2955CE"/>
    <s v="Eastern &amp; Midland"/>
    <s v="GI"/>
    <s v="Wholesale and retail trade, transport, accommodation and food service activities (G-I)"/>
    <s v="Euro Millions"/>
    <n v="2266.384976"/>
  </r>
  <r>
    <s v="NA031C01"/>
    <s v="Gross fixed capital formation in current prices"/>
    <s v="2006"/>
    <s v="2006"/>
    <s v="C32761EB-7A21-4B95-8C7A-DB195C2955CE"/>
    <s v="Eastern &amp; Midland"/>
    <s v="J"/>
    <s v="Information and communication (J)"/>
    <s v="Euro Millions"/>
    <n v="1484.067408"/>
  </r>
  <r>
    <s v="NA031C01"/>
    <s v="Gross fixed capital formation in current prices"/>
    <s v="2006"/>
    <s v="2006"/>
    <s v="C32761EB-7A21-4B95-8C7A-DB195C2955CE"/>
    <s v="Eastern &amp; Midland"/>
    <s v="K"/>
    <s v="Financial and insurance activities (K)"/>
    <s v="Euro Millions"/>
    <n v="1087.211032"/>
  </r>
  <r>
    <s v="NA031C01"/>
    <s v="Gross fixed capital formation in current prices"/>
    <s v="2006"/>
    <s v="2006"/>
    <s v="C32761EB-7A21-4B95-8C7A-DB195C2955CE"/>
    <s v="Eastern &amp; Midland"/>
    <s v="L"/>
    <s v="Real estate activities (L)"/>
    <s v="Euro Millions"/>
    <n v="8221.220613"/>
  </r>
  <r>
    <s v="NA031C01"/>
    <s v="Gross fixed capital formation in current prices"/>
    <s v="2006"/>
    <s v="2006"/>
    <s v="C32761EB-7A21-4B95-8C7A-DB195C2955CE"/>
    <s v="Eastern &amp; Midland"/>
    <s v="MN"/>
    <s v="Professional, scientific and technical activities; administrative and support service activities (M-N)"/>
    <s v="Euro Millions"/>
    <n v="2452.66532"/>
  </r>
  <r>
    <s v="NA031C01"/>
    <s v="Gross fixed capital formation in current prices"/>
    <s v="2006"/>
    <s v="2006"/>
    <s v="C32761EB-7A21-4B95-8C7A-DB195C2955CE"/>
    <s v="Eastern &amp; Midland"/>
    <s v="OQ"/>
    <s v="Public administration, defence, education, human health and social work activities (O-Q)"/>
    <s v="Euro Millions"/>
    <n v="2783.584879"/>
  </r>
  <r>
    <s v="NA031C01"/>
    <s v="Gross fixed capital formation in current prices"/>
    <s v="2006"/>
    <s v="2006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48.5000092"/>
  </r>
  <r>
    <s v="NA031C01"/>
    <s v="Gross fixed capital formation in current prices"/>
    <s v="2007"/>
    <s v="2007"/>
    <s v="IE0"/>
    <s v="Ireland"/>
    <s v="-"/>
    <s v="All NACE Activities (A-U)"/>
    <s v="Euro Millions"/>
    <n v="56572.87622"/>
  </r>
  <r>
    <s v="NA031C01"/>
    <s v="Gross fixed capital formation in current prices"/>
    <s v="2007"/>
    <s v="2007"/>
    <s v="IE0"/>
    <s v="Ireland"/>
    <s v="A"/>
    <s v="Agriculture, forestry and fishing (A)"/>
    <s v="Euro Millions"/>
    <n v="1328.975933"/>
  </r>
  <r>
    <s v="NA031C01"/>
    <s v="Gross fixed capital formation in current prices"/>
    <s v="2007"/>
    <s v="2007"/>
    <s v="IE0"/>
    <s v="Ireland"/>
    <s v="BE"/>
    <s v="Industry (B-E)"/>
    <s v="Euro Millions"/>
    <n v="7997.997996"/>
  </r>
  <r>
    <s v="NA031C01"/>
    <s v="Gross fixed capital formation in current prices"/>
    <s v="2007"/>
    <s v="2007"/>
    <s v="IE0"/>
    <s v="Ireland"/>
    <s v="C"/>
    <s v="Manufacturing (C)"/>
    <s v="Euro Millions"/>
    <n v="5540.899328"/>
  </r>
  <r>
    <s v="NA031C01"/>
    <s v="Gross fixed capital formation in current prices"/>
    <s v="2007"/>
    <s v="2007"/>
    <s v="IE0"/>
    <s v="Ireland"/>
    <s v="F"/>
    <s v="Construction (F)"/>
    <s v="Euro Millions"/>
    <n v="956.2797741"/>
  </r>
  <r>
    <s v="NA031C01"/>
    <s v="Gross fixed capital formation in current prices"/>
    <s v="2007"/>
    <s v="2007"/>
    <s v="IE0"/>
    <s v="Ireland"/>
    <s v="GI"/>
    <s v="Wholesale and retail trade, transport, accommodation and food service activities (G-I)"/>
    <s v="Euro Millions"/>
    <n v="6427.990472"/>
  </r>
  <r>
    <s v="NA031C01"/>
    <s v="Gross fixed capital formation in current prices"/>
    <s v="2007"/>
    <s v="2007"/>
    <s v="IE0"/>
    <s v="Ireland"/>
    <s v="J"/>
    <s v="Information and communication (J)"/>
    <s v="Euro Millions"/>
    <n v="2694.879943"/>
  </r>
  <r>
    <s v="NA031C01"/>
    <s v="Gross fixed capital formation in current prices"/>
    <s v="2007"/>
    <s v="2007"/>
    <s v="IE0"/>
    <s v="Ireland"/>
    <s v="K"/>
    <s v="Financial and insurance activities (K)"/>
    <s v="Euro Millions"/>
    <n v="1527.669141"/>
  </r>
  <r>
    <s v="NA031C01"/>
    <s v="Gross fixed capital formation in current prices"/>
    <s v="2007"/>
    <s v="2007"/>
    <s v="IE0"/>
    <s v="Ireland"/>
    <s v="L"/>
    <s v="Real estate activities (L)"/>
    <s v="Euro Millions"/>
    <n v="24206.35057"/>
  </r>
  <r>
    <s v="NA031C01"/>
    <s v="Gross fixed capital formation in current prices"/>
    <s v="2007"/>
    <s v="2007"/>
    <s v="IE0"/>
    <s v="Ireland"/>
    <s v="MN"/>
    <s v="Professional, scientific and technical activities; administrative and support service activities (M-N)"/>
    <s v="Euro Millions"/>
    <n v="4318.162363"/>
  </r>
  <r>
    <s v="NA031C01"/>
    <s v="Gross fixed capital formation in current prices"/>
    <s v="2007"/>
    <s v="2007"/>
    <s v="IE0"/>
    <s v="Ireland"/>
    <s v="OQ"/>
    <s v="Public administration, defence, education, human health and social work activities (O-Q)"/>
    <s v="Euro Millions"/>
    <n v="6542.860047"/>
  </r>
  <r>
    <s v="NA031C01"/>
    <s v="Gross fixed capital formation in current prices"/>
    <s v="2007"/>
    <s v="2007"/>
    <s v="IE0"/>
    <s v="Ireland"/>
    <s v="RU"/>
    <s v="Arts, entertainment and recreation; other service activities; activities of household and extraterritorial organizations and bodies (R-U)"/>
    <s v="Euro Millions"/>
    <n v="571.709982"/>
  </r>
  <r>
    <s v="NA031C01"/>
    <s v="Gross fixed capital formation in current prices"/>
    <s v="2007"/>
    <s v="2007"/>
    <s v="811D29A4-1E05-4F4A-B61B-43DE64E07B29"/>
    <s v="Northern and Western"/>
    <s v="-"/>
    <s v="All NACE Activities (A-U)"/>
    <s v="Euro Millions"/>
    <n v="9423.299745"/>
  </r>
  <r>
    <s v="NA031C01"/>
    <s v="Gross fixed capital formation in current prices"/>
    <s v="2007"/>
    <s v="2007"/>
    <s v="811D29A4-1E05-4F4A-B61B-43DE64E07B29"/>
    <s v="Northern and Western"/>
    <s v="A"/>
    <s v="Agriculture, forestry and fishing (A)"/>
    <s v="Euro Millions"/>
    <n v="325.3280741"/>
  </r>
  <r>
    <s v="NA031C01"/>
    <s v="Gross fixed capital formation in current prices"/>
    <s v="2007"/>
    <s v="2007"/>
    <s v="811D29A4-1E05-4F4A-B61B-43DE64E07B29"/>
    <s v="Northern and Western"/>
    <s v="BE"/>
    <s v="Industry (B-E)"/>
    <s v="Euro Millions"/>
    <n v="917.2904589"/>
  </r>
  <r>
    <s v="NA031C01"/>
    <s v="Gross fixed capital formation in current prices"/>
    <s v="2007"/>
    <s v="2007"/>
    <s v="811D29A4-1E05-4F4A-B61B-43DE64E07B29"/>
    <s v="Northern and Western"/>
    <s v="C"/>
    <s v="Manufacturing (C)"/>
    <s v="Euro Millions"/>
    <n v="519.7760063"/>
  </r>
  <r>
    <s v="NA031C01"/>
    <s v="Gross fixed capital formation in current prices"/>
    <s v="2007"/>
    <s v="2007"/>
    <s v="811D29A4-1E05-4F4A-B61B-43DE64E07B29"/>
    <s v="Northern and Western"/>
    <s v="F"/>
    <s v="Construction (F)"/>
    <s v="Euro Millions"/>
    <n v="168.2051272"/>
  </r>
  <r>
    <s v="NA031C01"/>
    <s v="Gross fixed capital formation in current prices"/>
    <s v="2007"/>
    <s v="2007"/>
    <s v="811D29A4-1E05-4F4A-B61B-43DE64E07B29"/>
    <s v="Northern and Western"/>
    <s v="GI"/>
    <s v="Wholesale and retail trade, transport, accommodation and food service activities (G-I)"/>
    <s v="Euro Millions"/>
    <n v="928.2394571"/>
  </r>
  <r>
    <s v="NA031C01"/>
    <s v="Gross fixed capital formation in current prices"/>
    <s v="2007"/>
    <s v="2007"/>
    <s v="811D29A4-1E05-4F4A-B61B-43DE64E07B29"/>
    <s v="Northern and Western"/>
    <s v="J"/>
    <s v="Information and communication (J)"/>
    <s v="Euro Millions"/>
    <n v="241.7842351"/>
  </r>
  <r>
    <s v="NA031C01"/>
    <s v="Gross fixed capital formation in current prices"/>
    <s v="2007"/>
    <s v="2007"/>
    <s v="811D29A4-1E05-4F4A-B61B-43DE64E07B29"/>
    <s v="Northern and Western"/>
    <s v="K"/>
    <s v="Financial and insurance activities (K)"/>
    <s v="Euro Millions"/>
    <n v="126.0193877"/>
  </r>
  <r>
    <s v="NA031C01"/>
    <s v="Gross fixed capital formation in current prices"/>
    <s v="2007"/>
    <s v="2007"/>
    <s v="811D29A4-1E05-4F4A-B61B-43DE64E07B29"/>
    <s v="Northern and Western"/>
    <s v="L"/>
    <s v="Real estate activities (L)"/>
    <s v="Euro Millions"/>
    <n v="5131.080768"/>
  </r>
  <r>
    <s v="NA031C01"/>
    <s v="Gross fixed capital formation in current prices"/>
    <s v="2007"/>
    <s v="2007"/>
    <s v="811D29A4-1E05-4F4A-B61B-43DE64E07B29"/>
    <s v="Northern and Western"/>
    <s v="MN"/>
    <s v="Professional, scientific and technical activities; administrative and support service activities (M-N)"/>
    <s v="Euro Millions"/>
    <n v="397.162275"/>
  </r>
  <r>
    <s v="NA031C01"/>
    <s v="Gross fixed capital formation in current prices"/>
    <s v="2007"/>
    <s v="2007"/>
    <s v="811D29A4-1E05-4F4A-B61B-43DE64E07B29"/>
    <s v="Northern and Western"/>
    <s v="OQ"/>
    <s v="Public administration, defence, education, human health and social work activities (O-Q)"/>
    <s v="Euro Millions"/>
    <n v="1069.264354"/>
  </r>
  <r>
    <s v="NA031C01"/>
    <s v="Gross fixed capital formation in current prices"/>
    <s v="2007"/>
    <s v="2007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18.9256086"/>
  </r>
  <r>
    <s v="NA031C01"/>
    <s v="Gross fixed capital formation in current prices"/>
    <s v="2007"/>
    <s v="2007"/>
    <s v="97227605-23D5-4B98-BDB8-3EB5D0682A5A"/>
    <s v="Southern"/>
    <s v="-"/>
    <s v="All NACE Activities (A-U)"/>
    <s v="Euro Millions"/>
    <n v="22663.45139"/>
  </r>
  <r>
    <s v="NA031C01"/>
    <s v="Gross fixed capital formation in current prices"/>
    <s v="2007"/>
    <s v="2007"/>
    <s v="97227605-23D5-4B98-BDB8-3EB5D0682A5A"/>
    <s v="Southern"/>
    <s v="A"/>
    <s v="Agriculture, forestry and fishing (A)"/>
    <s v="Euro Millions"/>
    <n v="330.3602119"/>
  </r>
  <r>
    <s v="NA031C01"/>
    <s v="Gross fixed capital formation in current prices"/>
    <s v="2007"/>
    <s v="2007"/>
    <s v="97227605-23D5-4B98-BDB8-3EB5D0682A5A"/>
    <s v="Southern"/>
    <s v="BE"/>
    <s v="Industry (B-E)"/>
    <s v="Euro Millions"/>
    <n v="3487.260937"/>
  </r>
  <r>
    <s v="NA031C01"/>
    <s v="Gross fixed capital formation in current prices"/>
    <s v="2007"/>
    <s v="2007"/>
    <s v="97227605-23D5-4B98-BDB8-3EB5D0682A5A"/>
    <s v="Southern"/>
    <s v="C"/>
    <s v="Manufacturing (C)"/>
    <s v="Euro Millions"/>
    <n v="2690.040067"/>
  </r>
  <r>
    <s v="NA031C01"/>
    <s v="Gross fixed capital formation in current prices"/>
    <s v="2007"/>
    <s v="2007"/>
    <s v="97227605-23D5-4B98-BDB8-3EB5D0682A5A"/>
    <s v="Southern"/>
    <s v="F"/>
    <s v="Construction (F)"/>
    <s v="Euro Millions"/>
    <n v="343.1379162"/>
  </r>
  <r>
    <s v="NA031C01"/>
    <s v="Gross fixed capital formation in current prices"/>
    <s v="2007"/>
    <s v="2007"/>
    <s v="97227605-23D5-4B98-BDB8-3EB5D0682A5A"/>
    <s v="Southern"/>
    <s v="GI"/>
    <s v="Wholesale and retail trade, transport, accommodation and food service activities (G-I)"/>
    <s v="Euro Millions"/>
    <n v="2859.870528"/>
  </r>
  <r>
    <s v="NA031C01"/>
    <s v="Gross fixed capital formation in current prices"/>
    <s v="2007"/>
    <s v="2007"/>
    <s v="97227605-23D5-4B98-BDB8-3EB5D0682A5A"/>
    <s v="Southern"/>
    <s v="J"/>
    <s v="Information and communication (J)"/>
    <s v="Euro Millions"/>
    <n v="932.1763689"/>
  </r>
  <r>
    <s v="NA031C01"/>
    <s v="Gross fixed capital formation in current prices"/>
    <s v="2007"/>
    <s v="2007"/>
    <s v="97227605-23D5-4B98-BDB8-3EB5D0682A5A"/>
    <s v="Southern"/>
    <s v="K"/>
    <s v="Financial and insurance activities (K)"/>
    <s v="Euro Millions"/>
    <n v="225.8798299"/>
  </r>
  <r>
    <s v="NA031C01"/>
    <s v="Gross fixed capital formation in current prices"/>
    <s v="2007"/>
    <s v="2007"/>
    <s v="97227605-23D5-4B98-BDB8-3EB5D0682A5A"/>
    <s v="Southern"/>
    <s v="L"/>
    <s v="Real estate activities (L)"/>
    <s v="Euro Millions"/>
    <n v="10746.52288"/>
  </r>
  <r>
    <s v="NA031C01"/>
    <s v="Gross fixed capital formation in current prices"/>
    <s v="2007"/>
    <s v="2007"/>
    <s v="97227605-23D5-4B98-BDB8-3EB5D0682A5A"/>
    <s v="Southern"/>
    <s v="MN"/>
    <s v="Professional, scientific and technical activities; administrative and support service activities (M-N)"/>
    <s v="Euro Millions"/>
    <n v="1568.400035"/>
  </r>
  <r>
    <s v="NA031C01"/>
    <s v="Gross fixed capital formation in current prices"/>
    <s v="2007"/>
    <s v="2007"/>
    <s v="97227605-23D5-4B98-BDB8-3EB5D0682A5A"/>
    <s v="Southern"/>
    <s v="OQ"/>
    <s v="Public administration, defence, education, human health and social work activities (O-Q)"/>
    <s v="Euro Millions"/>
    <n v="2011.368144"/>
  </r>
  <r>
    <s v="NA031C01"/>
    <s v="Gross fixed capital formation in current prices"/>
    <s v="2007"/>
    <s v="2007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58.4745307"/>
  </r>
  <r>
    <s v="NA031C01"/>
    <s v="Gross fixed capital formation in current prices"/>
    <s v="2007"/>
    <s v="2007"/>
    <s v="C32761EB-7A21-4B95-8C7A-DB195C2955CE"/>
    <s v="Eastern &amp; Midland"/>
    <s v="-"/>
    <s v="All NACE Activities (A-U)"/>
    <s v="Euro Millions"/>
    <n v="24486.12509"/>
  </r>
  <r>
    <s v="NA031C01"/>
    <s v="Gross fixed capital formation in current prices"/>
    <s v="2007"/>
    <s v="2007"/>
    <s v="C32761EB-7A21-4B95-8C7A-DB195C2955CE"/>
    <s v="Eastern &amp; Midland"/>
    <s v="A"/>
    <s v="Agriculture, forestry and fishing (A)"/>
    <s v="Euro Millions"/>
    <n v="673.287647"/>
  </r>
  <r>
    <s v="NA031C01"/>
    <s v="Gross fixed capital formation in current prices"/>
    <s v="2007"/>
    <s v="2007"/>
    <s v="C32761EB-7A21-4B95-8C7A-DB195C2955CE"/>
    <s v="Eastern &amp; Midland"/>
    <s v="BE"/>
    <s v="Industry (B-E)"/>
    <s v="Euro Millions"/>
    <n v="3593.4466"/>
  </r>
  <r>
    <s v="NA031C01"/>
    <s v="Gross fixed capital formation in current prices"/>
    <s v="2007"/>
    <s v="2007"/>
    <s v="C32761EB-7A21-4B95-8C7A-DB195C2955CE"/>
    <s v="Eastern &amp; Midland"/>
    <s v="C"/>
    <s v="Manufacturing (C)"/>
    <s v="Euro Millions"/>
    <n v="2331.083255"/>
  </r>
  <r>
    <s v="NA031C01"/>
    <s v="Gross fixed capital formation in current prices"/>
    <s v="2007"/>
    <s v="2007"/>
    <s v="C32761EB-7A21-4B95-8C7A-DB195C2955CE"/>
    <s v="Eastern &amp; Midland"/>
    <s v="F"/>
    <s v="Construction (F)"/>
    <s v="Euro Millions"/>
    <n v="444.9367307"/>
  </r>
  <r>
    <s v="NA031C01"/>
    <s v="Gross fixed capital formation in current prices"/>
    <s v="2007"/>
    <s v="2007"/>
    <s v="C32761EB-7A21-4B95-8C7A-DB195C2955CE"/>
    <s v="Eastern &amp; Midland"/>
    <s v="GI"/>
    <s v="Wholesale and retail trade, transport, accommodation and food service activities (G-I)"/>
    <s v="Euro Millions"/>
    <n v="2639.880487"/>
  </r>
  <r>
    <s v="NA031C01"/>
    <s v="Gross fixed capital formation in current prices"/>
    <s v="2007"/>
    <s v="2007"/>
    <s v="C32761EB-7A21-4B95-8C7A-DB195C2955CE"/>
    <s v="Eastern &amp; Midland"/>
    <s v="J"/>
    <s v="Information and communication (J)"/>
    <s v="Euro Millions"/>
    <n v="1520.919339"/>
  </r>
  <r>
    <s v="NA031C01"/>
    <s v="Gross fixed capital formation in current prices"/>
    <s v="2007"/>
    <s v="2007"/>
    <s v="C32761EB-7A21-4B95-8C7A-DB195C2955CE"/>
    <s v="Eastern &amp; Midland"/>
    <s v="K"/>
    <s v="Financial and insurance activities (K)"/>
    <s v="Euro Millions"/>
    <n v="1175.769923"/>
  </r>
  <r>
    <s v="NA031C01"/>
    <s v="Gross fixed capital formation in current prices"/>
    <s v="2007"/>
    <s v="2007"/>
    <s v="C32761EB-7A21-4B95-8C7A-DB195C2955CE"/>
    <s v="Eastern &amp; Midland"/>
    <s v="L"/>
    <s v="Real estate activities (L)"/>
    <s v="Euro Millions"/>
    <n v="8328.746919"/>
  </r>
  <r>
    <s v="NA031C01"/>
    <s v="Gross fixed capital formation in current prices"/>
    <s v="2007"/>
    <s v="2007"/>
    <s v="C32761EB-7A21-4B95-8C7A-DB195C2955CE"/>
    <s v="Eastern &amp; Midland"/>
    <s v="MN"/>
    <s v="Professional, scientific and technical activities; administrative and support service activities (M-N)"/>
    <s v="Euro Millions"/>
    <n v="2352.600053"/>
  </r>
  <r>
    <s v="NA031C01"/>
    <s v="Gross fixed capital formation in current prices"/>
    <s v="2007"/>
    <s v="2007"/>
    <s v="C32761EB-7A21-4B95-8C7A-DB195C2955CE"/>
    <s v="Eastern &amp; Midland"/>
    <s v="OQ"/>
    <s v="Public administration, defence, education, human health and social work activities (O-Q)"/>
    <s v="Euro Millions"/>
    <n v="3462.227549"/>
  </r>
  <r>
    <s v="NA031C01"/>
    <s v="Gross fixed capital formation in current prices"/>
    <s v="2007"/>
    <s v="2007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94.3098427"/>
  </r>
  <r>
    <s v="NA031C01"/>
    <s v="Gross fixed capital formation in current prices"/>
    <s v="2008"/>
    <s v="2008"/>
    <s v="IE0"/>
    <s v="Ireland"/>
    <s v="-"/>
    <s v="All NACE Activities (A-U)"/>
    <s v="Euro Millions"/>
    <n v="46525.0585"/>
  </r>
  <r>
    <s v="NA031C01"/>
    <s v="Gross fixed capital formation in current prices"/>
    <s v="2008"/>
    <s v="2008"/>
    <s v="IE0"/>
    <s v="Ireland"/>
    <s v="A"/>
    <s v="Agriculture, forestry and fishing (A)"/>
    <s v="Euro Millions"/>
    <n v="2016.26003"/>
  </r>
  <r>
    <s v="NA031C01"/>
    <s v="Gross fixed capital formation in current prices"/>
    <s v="2008"/>
    <s v="2008"/>
    <s v="IE0"/>
    <s v="Ireland"/>
    <s v="BE"/>
    <s v="Industry (B-E)"/>
    <s v="Euro Millions"/>
    <n v="7694.846987"/>
  </r>
  <r>
    <s v="NA031C01"/>
    <s v="Gross fixed capital formation in current prices"/>
    <s v="2008"/>
    <s v="2008"/>
    <s v="IE0"/>
    <s v="Ireland"/>
    <s v="C"/>
    <s v="Manufacturing (C)"/>
    <s v="Euro Millions"/>
    <n v="5176.90847"/>
  </r>
  <r>
    <s v="NA031C01"/>
    <s v="Gross fixed capital formation in current prices"/>
    <s v="2008"/>
    <s v="2008"/>
    <s v="IE0"/>
    <s v="Ireland"/>
    <s v="F"/>
    <s v="Construction (F)"/>
    <s v="Euro Millions"/>
    <n v="448.972133"/>
  </r>
  <r>
    <s v="NA031C01"/>
    <s v="Gross fixed capital formation in current prices"/>
    <s v="2008"/>
    <s v="2008"/>
    <s v="IE0"/>
    <s v="Ireland"/>
    <s v="GI"/>
    <s v="Wholesale and retail trade, transport, accommodation and food service activities (G-I)"/>
    <s v="Euro Millions"/>
    <n v="5737.254947"/>
  </r>
  <r>
    <s v="NA031C01"/>
    <s v="Gross fixed capital formation in current prices"/>
    <s v="2008"/>
    <s v="2008"/>
    <s v="IE0"/>
    <s v="Ireland"/>
    <s v="J"/>
    <s v="Information and communication (J)"/>
    <s v="Euro Millions"/>
    <n v="2868.318205"/>
  </r>
  <r>
    <s v="NA031C01"/>
    <s v="Gross fixed capital formation in current prices"/>
    <s v="2008"/>
    <s v="2008"/>
    <s v="IE0"/>
    <s v="Ireland"/>
    <s v="K"/>
    <s v="Financial and insurance activities (K)"/>
    <s v="Euro Millions"/>
    <n v="1183.673407"/>
  </r>
  <r>
    <s v="NA031C01"/>
    <s v="Gross fixed capital formation in current prices"/>
    <s v="2008"/>
    <s v="2008"/>
    <s v="IE0"/>
    <s v="Ireland"/>
    <s v="L"/>
    <s v="Real estate activities (L)"/>
    <s v="Euro Millions"/>
    <n v="16245.10771"/>
  </r>
  <r>
    <s v="NA031C01"/>
    <s v="Gross fixed capital formation in current prices"/>
    <s v="2008"/>
    <s v="2008"/>
    <s v="IE0"/>
    <s v="Ireland"/>
    <s v="MN"/>
    <s v="Professional, scientific and technical activities; administrative and support service activities (M-N)"/>
    <s v="Euro Millions"/>
    <n v="3196.721191"/>
  </r>
  <r>
    <s v="NA031C01"/>
    <s v="Gross fixed capital formation in current prices"/>
    <s v="2008"/>
    <s v="2008"/>
    <s v="IE0"/>
    <s v="Ireland"/>
    <s v="OQ"/>
    <s v="Public administration, defence, education, human health and social work activities (O-Q)"/>
    <s v="Euro Millions"/>
    <n v="6549.938019"/>
  </r>
  <r>
    <s v="NA031C01"/>
    <s v="Gross fixed capital formation in current prices"/>
    <s v="2008"/>
    <s v="2008"/>
    <s v="IE0"/>
    <s v="Ireland"/>
    <s v="RU"/>
    <s v="Arts, entertainment and recreation; other service activities; activities of household and extraterritorial organizations and bodies (R-U)"/>
    <s v="Euro Millions"/>
    <n v="583.9658755"/>
  </r>
  <r>
    <s v="NA031C01"/>
    <s v="Gross fixed capital formation in current prices"/>
    <s v="2008"/>
    <s v="2008"/>
    <s v="811D29A4-1E05-4F4A-B61B-43DE64E07B29"/>
    <s v="Northern and Western"/>
    <s v="-"/>
    <s v="All NACE Activities (A-U)"/>
    <s v="Euro Millions"/>
    <n v="4846.148791"/>
  </r>
  <r>
    <s v="NA031C01"/>
    <s v="Gross fixed capital formation in current prices"/>
    <s v="2008"/>
    <s v="2008"/>
    <s v="811D29A4-1E05-4F4A-B61B-43DE64E07B29"/>
    <s v="Northern and Western"/>
    <s v="A"/>
    <s v="Agriculture, forestry and fishing (A)"/>
    <s v="Euro Millions"/>
    <n v="482.7592874"/>
  </r>
  <r>
    <s v="NA031C01"/>
    <s v="Gross fixed capital formation in current prices"/>
    <s v="2008"/>
    <s v="2008"/>
    <s v="811D29A4-1E05-4F4A-B61B-43DE64E07B29"/>
    <s v="Northern and Western"/>
    <s v="BE"/>
    <s v="Industry (B-E)"/>
    <s v="Euro Millions"/>
    <n v="610.3370227"/>
  </r>
  <r>
    <s v="NA031C01"/>
    <s v="Gross fixed capital formation in current prices"/>
    <s v="2008"/>
    <s v="2008"/>
    <s v="811D29A4-1E05-4F4A-B61B-43DE64E07B29"/>
    <s v="Northern and Western"/>
    <s v="C"/>
    <s v="Manufacturing (C)"/>
    <s v="Euro Millions"/>
    <n v="539.6340003"/>
  </r>
  <r>
    <s v="NA031C01"/>
    <s v="Gross fixed capital formation in current prices"/>
    <s v="2008"/>
    <s v="2008"/>
    <s v="811D29A4-1E05-4F4A-B61B-43DE64E07B29"/>
    <s v="Northern and Western"/>
    <s v="F"/>
    <s v="Construction (F)"/>
    <s v="Euro Millions"/>
    <n v="94.27984621"/>
  </r>
  <r>
    <s v="NA031C01"/>
    <s v="Gross fixed capital formation in current prices"/>
    <s v="2008"/>
    <s v="2008"/>
    <s v="811D29A4-1E05-4F4A-B61B-43DE64E07B29"/>
    <s v="Northern and Western"/>
    <s v="GI"/>
    <s v="Wholesale and retail trade, transport, accommodation and food service activities (G-I)"/>
    <s v="Euro Millions"/>
    <n v="531.387093"/>
  </r>
  <r>
    <s v="NA031C01"/>
    <s v="Gross fixed capital formation in current prices"/>
    <s v="2008"/>
    <s v="2008"/>
    <s v="811D29A4-1E05-4F4A-B61B-43DE64E07B29"/>
    <s v="Northern and Western"/>
    <s v="J"/>
    <s v="Information and communication (J)"/>
    <s v="Euro Millions"/>
    <n v="44.94713902"/>
  </r>
  <r>
    <s v="NA031C01"/>
    <s v="Gross fixed capital formation in current prices"/>
    <s v="2008"/>
    <s v="2008"/>
    <s v="811D29A4-1E05-4F4A-B61B-43DE64E07B29"/>
    <s v="Northern and Western"/>
    <s v="K"/>
    <s v="Financial and insurance activities (K)"/>
    <s v="Euro Millions"/>
    <n v="85.21591455"/>
  </r>
  <r>
    <s v="NA031C01"/>
    <s v="Gross fixed capital formation in current prices"/>
    <s v="2008"/>
    <s v="2008"/>
    <s v="811D29A4-1E05-4F4A-B61B-43DE64E07B29"/>
    <s v="Northern and Western"/>
    <s v="L"/>
    <s v="Real estate activities (L)"/>
    <s v="Euro Millions"/>
    <n v="1759.379616"/>
  </r>
  <r>
    <s v="NA031C01"/>
    <s v="Gross fixed capital formation in current prices"/>
    <s v="2008"/>
    <s v="2008"/>
    <s v="811D29A4-1E05-4F4A-B61B-43DE64E07B29"/>
    <s v="Northern and Western"/>
    <s v="MN"/>
    <s v="Professional, scientific and technical activities; administrative and support service activities (M-N)"/>
    <s v="Euro Millions"/>
    <n v="123.2640153"/>
  </r>
  <r>
    <s v="NA031C01"/>
    <s v="Gross fixed capital formation in current prices"/>
    <s v="2008"/>
    <s v="2008"/>
    <s v="811D29A4-1E05-4F4A-B61B-43DE64E07B29"/>
    <s v="Northern and Western"/>
    <s v="OQ"/>
    <s v="Public administration, defence, education, human health and social work activities (O-Q)"/>
    <s v="Euro Millions"/>
    <n v="1063.340295"/>
  </r>
  <r>
    <s v="NA031C01"/>
    <s v="Gross fixed capital formation in current prices"/>
    <s v="2008"/>
    <s v="2008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51.2385608"/>
  </r>
  <r>
    <s v="NA031C01"/>
    <s v="Gross fixed capital formation in current prices"/>
    <s v="2008"/>
    <s v="2008"/>
    <s v="97227605-23D5-4B98-BDB8-3EB5D0682A5A"/>
    <s v="Southern"/>
    <s v="-"/>
    <s v="All NACE Activities (A-U)"/>
    <s v="Euro Millions"/>
    <n v="11670.02166"/>
  </r>
  <r>
    <s v="NA031C01"/>
    <s v="Gross fixed capital formation in current prices"/>
    <s v="2008"/>
    <s v="2008"/>
    <s v="97227605-23D5-4B98-BDB8-3EB5D0682A5A"/>
    <s v="Southern"/>
    <s v="A"/>
    <s v="Agriculture, forestry and fishing (A)"/>
    <s v="Euro Millions"/>
    <n v="474.6341761"/>
  </r>
  <r>
    <s v="NA031C01"/>
    <s v="Gross fixed capital formation in current prices"/>
    <s v="2008"/>
    <s v="2008"/>
    <s v="97227605-23D5-4B98-BDB8-3EB5D0682A5A"/>
    <s v="Southern"/>
    <s v="BE"/>
    <s v="Industry (B-E)"/>
    <s v="Euro Millions"/>
    <n v="3253.078904"/>
  </r>
  <r>
    <s v="NA031C01"/>
    <s v="Gross fixed capital formation in current prices"/>
    <s v="2008"/>
    <s v="2008"/>
    <s v="97227605-23D5-4B98-BDB8-3EB5D0682A5A"/>
    <s v="Southern"/>
    <s v="C"/>
    <s v="Manufacturing (C)"/>
    <s v="Euro Millions"/>
    <n v="2649.565699"/>
  </r>
  <r>
    <s v="NA031C01"/>
    <s v="Gross fixed capital formation in current prices"/>
    <s v="2008"/>
    <s v="2008"/>
    <s v="97227605-23D5-4B98-BDB8-3EB5D0682A5A"/>
    <s v="Southern"/>
    <s v="F"/>
    <s v="Construction (F)"/>
    <s v="Euro Millions"/>
    <n v="149.0150423"/>
  </r>
  <r>
    <s v="NA031C01"/>
    <s v="Gross fixed capital formation in current prices"/>
    <s v="2008"/>
    <s v="2008"/>
    <s v="97227605-23D5-4B98-BDB8-3EB5D0682A5A"/>
    <s v="Southern"/>
    <s v="GI"/>
    <s v="Wholesale and retail trade, transport, accommodation and food service activities (G-I)"/>
    <s v="Euro Millions"/>
    <n v="1154.582907"/>
  </r>
  <r>
    <s v="NA031C01"/>
    <s v="Gross fixed capital formation in current prices"/>
    <s v="2008"/>
    <s v="2008"/>
    <s v="97227605-23D5-4B98-BDB8-3EB5D0682A5A"/>
    <s v="Southern"/>
    <s v="J"/>
    <s v="Information and communication (J)"/>
    <s v="Euro Millions"/>
    <n v="120.2316497"/>
  </r>
  <r>
    <s v="NA031C01"/>
    <s v="Gross fixed capital formation in current prices"/>
    <s v="2008"/>
    <s v="2008"/>
    <s v="97227605-23D5-4B98-BDB8-3EB5D0682A5A"/>
    <s v="Southern"/>
    <s v="K"/>
    <s v="Financial and insurance activities (K)"/>
    <s v="Euro Millions"/>
    <n v="178.1012627"/>
  </r>
  <r>
    <s v="NA031C01"/>
    <s v="Gross fixed capital formation in current prices"/>
    <s v="2008"/>
    <s v="2008"/>
    <s v="97227605-23D5-4B98-BDB8-3EB5D0682A5A"/>
    <s v="Southern"/>
    <s v="L"/>
    <s v="Real estate activities (L)"/>
    <s v="Euro Millions"/>
    <n v="3660.053104"/>
  </r>
  <r>
    <s v="NA031C01"/>
    <s v="Gross fixed capital formation in current prices"/>
    <s v="2008"/>
    <s v="2008"/>
    <s v="97227605-23D5-4B98-BDB8-3EB5D0682A5A"/>
    <s v="Southern"/>
    <s v="MN"/>
    <s v="Professional, scientific and technical activities; administrative and support service activities (M-N)"/>
    <s v="Euro Millions"/>
    <n v="492.7302814"/>
  </r>
  <r>
    <s v="NA031C01"/>
    <s v="Gross fixed capital formation in current prices"/>
    <s v="2008"/>
    <s v="2008"/>
    <s v="97227605-23D5-4B98-BDB8-3EB5D0682A5A"/>
    <s v="Southern"/>
    <s v="OQ"/>
    <s v="Public administration, defence, education, human health and social work activities (O-Q)"/>
    <s v="Euro Millions"/>
    <n v="2053.887307"/>
  </r>
  <r>
    <s v="NA031C01"/>
    <s v="Gross fixed capital formation in current prices"/>
    <s v="2008"/>
    <s v="2008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33.7070265"/>
  </r>
  <r>
    <s v="NA031C01"/>
    <s v="Gross fixed capital formation in current prices"/>
    <s v="2008"/>
    <s v="2008"/>
    <s v="C32761EB-7A21-4B95-8C7A-DB195C2955CE"/>
    <s v="Eastern &amp; Midland"/>
    <s v="-"/>
    <s v="All NACE Activities (A-U)"/>
    <s v="Euro Millions"/>
    <n v="30008.88805"/>
  </r>
  <r>
    <s v="NA031C01"/>
    <s v="Gross fixed capital formation in current prices"/>
    <s v="2008"/>
    <s v="2008"/>
    <s v="C32761EB-7A21-4B95-8C7A-DB195C2955CE"/>
    <s v="Eastern &amp; Midland"/>
    <s v="A"/>
    <s v="Agriculture, forestry and fishing (A)"/>
    <s v="Euro Millions"/>
    <n v="1058.866567"/>
  </r>
  <r>
    <s v="NA031C01"/>
    <s v="Gross fixed capital formation in current prices"/>
    <s v="2008"/>
    <s v="2008"/>
    <s v="C32761EB-7A21-4B95-8C7A-DB195C2955CE"/>
    <s v="Eastern &amp; Midland"/>
    <s v="BE"/>
    <s v="Industry (B-E)"/>
    <s v="Euro Millions"/>
    <n v="3831.431061"/>
  </r>
  <r>
    <s v="NA031C01"/>
    <s v="Gross fixed capital formation in current prices"/>
    <s v="2008"/>
    <s v="2008"/>
    <s v="C32761EB-7A21-4B95-8C7A-DB195C2955CE"/>
    <s v="Eastern &amp; Midland"/>
    <s v="C"/>
    <s v="Manufacturing (C)"/>
    <s v="Euro Millions"/>
    <n v="1987.70877"/>
  </r>
  <r>
    <s v="NA031C01"/>
    <s v="Gross fixed capital formation in current prices"/>
    <s v="2008"/>
    <s v="2008"/>
    <s v="C32761EB-7A21-4B95-8C7A-DB195C2955CE"/>
    <s v="Eastern &amp; Midland"/>
    <s v="F"/>
    <s v="Construction (F)"/>
    <s v="Euro Millions"/>
    <n v="205.6772445"/>
  </r>
  <r>
    <s v="NA031C01"/>
    <s v="Gross fixed capital formation in current prices"/>
    <s v="2008"/>
    <s v="2008"/>
    <s v="C32761EB-7A21-4B95-8C7A-DB195C2955CE"/>
    <s v="Eastern &amp; Midland"/>
    <s v="GI"/>
    <s v="Wholesale and retail trade, transport, accommodation and food service activities (G-I)"/>
    <s v="Euro Millions"/>
    <n v="4051.284947"/>
  </r>
  <r>
    <s v="NA031C01"/>
    <s v="Gross fixed capital formation in current prices"/>
    <s v="2008"/>
    <s v="2008"/>
    <s v="C32761EB-7A21-4B95-8C7A-DB195C2955CE"/>
    <s v="Eastern &amp; Midland"/>
    <s v="J"/>
    <s v="Information and communication (J)"/>
    <s v="Euro Millions"/>
    <n v="2703.139416"/>
  </r>
  <r>
    <s v="NA031C01"/>
    <s v="Gross fixed capital formation in current prices"/>
    <s v="2008"/>
    <s v="2008"/>
    <s v="C32761EB-7A21-4B95-8C7A-DB195C2955CE"/>
    <s v="Eastern &amp; Midland"/>
    <s v="K"/>
    <s v="Financial and insurance activities (K)"/>
    <s v="Euro Millions"/>
    <n v="920.3562298"/>
  </r>
  <r>
    <s v="NA031C01"/>
    <s v="Gross fixed capital formation in current prices"/>
    <s v="2008"/>
    <s v="2008"/>
    <s v="C32761EB-7A21-4B95-8C7A-DB195C2955CE"/>
    <s v="Eastern &amp; Midland"/>
    <s v="L"/>
    <s v="Real estate activities (L)"/>
    <s v="Euro Millions"/>
    <n v="10825.67499"/>
  </r>
  <r>
    <s v="NA031C01"/>
    <s v="Gross fixed capital formation in current prices"/>
    <s v="2008"/>
    <s v="2008"/>
    <s v="C32761EB-7A21-4B95-8C7A-DB195C2955CE"/>
    <s v="Eastern &amp; Midland"/>
    <s v="MN"/>
    <s v="Professional, scientific and technical activities; administrative and support service activities (M-N)"/>
    <s v="Euro Millions"/>
    <n v="2580.726894"/>
  </r>
  <r>
    <s v="NA031C01"/>
    <s v="Gross fixed capital formation in current prices"/>
    <s v="2008"/>
    <s v="2008"/>
    <s v="C32761EB-7A21-4B95-8C7A-DB195C2955CE"/>
    <s v="Eastern &amp; Midland"/>
    <s v="OQ"/>
    <s v="Public administration, defence, education, human health and social work activities (O-Q)"/>
    <s v="Euro Millions"/>
    <n v="3432.710417"/>
  </r>
  <r>
    <s v="NA031C01"/>
    <s v="Gross fixed capital formation in current prices"/>
    <s v="2008"/>
    <s v="2008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399.0202883"/>
  </r>
  <r>
    <s v="NA031C01"/>
    <s v="Gross fixed capital formation in current prices"/>
    <s v="2009"/>
    <s v="2009"/>
    <s v="IE0"/>
    <s v="Ireland"/>
    <s v="-"/>
    <s v="All NACE Activities (A-U)"/>
    <s v="Euro Millions"/>
    <n v="35875.66604"/>
  </r>
  <r>
    <s v="NA031C01"/>
    <s v="Gross fixed capital formation in current prices"/>
    <s v="2009"/>
    <s v="2009"/>
    <s v="IE0"/>
    <s v="Ireland"/>
    <s v="A"/>
    <s v="Agriculture, forestry and fishing (A)"/>
    <s v="Euro Millions"/>
    <n v="643.013328"/>
  </r>
  <r>
    <s v="NA031C01"/>
    <s v="Gross fixed capital formation in current prices"/>
    <s v="2009"/>
    <s v="2009"/>
    <s v="IE0"/>
    <s v="Ireland"/>
    <s v="BE"/>
    <s v="Industry (B-E)"/>
    <s v="Euro Millions"/>
    <n v="7874.507192"/>
  </r>
  <r>
    <s v="NA031C01"/>
    <s v="Gross fixed capital formation in current prices"/>
    <s v="2009"/>
    <s v="2009"/>
    <s v="IE0"/>
    <s v="Ireland"/>
    <s v="C"/>
    <s v="Manufacturing (C)"/>
    <s v="Euro Millions"/>
    <n v="5374.991234"/>
  </r>
  <r>
    <s v="NA031C01"/>
    <s v="Gross fixed capital formation in current prices"/>
    <s v="2009"/>
    <s v="2009"/>
    <s v="IE0"/>
    <s v="Ireland"/>
    <s v="F"/>
    <s v="Construction (F)"/>
    <s v="Euro Millions"/>
    <n v="139.071985"/>
  </r>
  <r>
    <s v="NA031C01"/>
    <s v="Gross fixed capital formation in current prices"/>
    <s v="2009"/>
    <s v="2009"/>
    <s v="IE0"/>
    <s v="Ireland"/>
    <s v="GI"/>
    <s v="Wholesale and retail trade, transport, accommodation and food service activities (G-I)"/>
    <s v="Euro Millions"/>
    <n v="4663.626955"/>
  </r>
  <r>
    <s v="NA031C01"/>
    <s v="Gross fixed capital formation in current prices"/>
    <s v="2009"/>
    <s v="2009"/>
    <s v="IE0"/>
    <s v="Ireland"/>
    <s v="J"/>
    <s v="Information and communication (J)"/>
    <s v="Euro Millions"/>
    <n v="2995.532157"/>
  </r>
  <r>
    <s v="NA031C01"/>
    <s v="Gross fixed capital formation in current prices"/>
    <s v="2009"/>
    <s v="2009"/>
    <s v="IE0"/>
    <s v="Ireland"/>
    <s v="K"/>
    <s v="Financial and insurance activities (K)"/>
    <s v="Euro Millions"/>
    <n v="1289.982591"/>
  </r>
  <r>
    <s v="NA031C01"/>
    <s v="Gross fixed capital formation in current prices"/>
    <s v="2009"/>
    <s v="2009"/>
    <s v="IE0"/>
    <s v="Ireland"/>
    <s v="L"/>
    <s v="Real estate activities (L)"/>
    <s v="Euro Millions"/>
    <n v="8197.835133"/>
  </r>
  <r>
    <s v="NA031C01"/>
    <s v="Gross fixed capital formation in current prices"/>
    <s v="2009"/>
    <s v="2009"/>
    <s v="IE0"/>
    <s v="Ireland"/>
    <s v="MN"/>
    <s v="Professional, scientific and technical activities; administrative and support service activities (M-N)"/>
    <s v="Euro Millions"/>
    <n v="4495.119905"/>
  </r>
  <r>
    <s v="NA031C01"/>
    <s v="Gross fixed capital formation in current prices"/>
    <s v="2009"/>
    <s v="2009"/>
    <s v="IE0"/>
    <s v="Ireland"/>
    <s v="OQ"/>
    <s v="Public administration, defence, education, human health and social work activities (O-Q)"/>
    <s v="Euro Millions"/>
    <n v="5112.556578"/>
  </r>
  <r>
    <s v="NA031C01"/>
    <s v="Gross fixed capital formation in current prices"/>
    <s v="2009"/>
    <s v="2009"/>
    <s v="IE0"/>
    <s v="Ireland"/>
    <s v="RU"/>
    <s v="Arts, entertainment and recreation; other service activities; activities of household and extraterritorial organizations and bodies (R-U)"/>
    <s v="Euro Millions"/>
    <n v="464.4202156"/>
  </r>
  <r>
    <s v="NA031C01"/>
    <s v="Gross fixed capital formation in current prices"/>
    <s v="2009"/>
    <s v="2009"/>
    <s v="811D29A4-1E05-4F4A-B61B-43DE64E07B29"/>
    <s v="Northern and Western"/>
    <s v="-"/>
    <s v="All NACE Activities (A-U)"/>
    <s v="Euro Millions"/>
    <n v="3321.494367"/>
  </r>
  <r>
    <s v="NA031C01"/>
    <s v="Gross fixed capital formation in current prices"/>
    <s v="2009"/>
    <s v="2009"/>
    <s v="811D29A4-1E05-4F4A-B61B-43DE64E07B29"/>
    <s v="Northern and Western"/>
    <s v="A"/>
    <s v="Agriculture, forestry and fishing (A)"/>
    <s v="Euro Millions"/>
    <n v="146.8160113"/>
  </r>
  <r>
    <s v="NA031C01"/>
    <s v="Gross fixed capital formation in current prices"/>
    <s v="2009"/>
    <s v="2009"/>
    <s v="811D29A4-1E05-4F4A-B61B-43DE64E07B29"/>
    <s v="Northern and Western"/>
    <s v="BE"/>
    <s v="Industry (B-E)"/>
    <s v="Euro Millions"/>
    <n v="502.9934985"/>
  </r>
  <r>
    <s v="NA031C01"/>
    <s v="Gross fixed capital formation in current prices"/>
    <s v="2009"/>
    <s v="2009"/>
    <s v="811D29A4-1E05-4F4A-B61B-43DE64E07B29"/>
    <s v="Northern and Western"/>
    <s v="C"/>
    <s v="Manufacturing (C)"/>
    <s v="Euro Millions"/>
    <n v="459.4797624"/>
  </r>
  <r>
    <s v="NA031C01"/>
    <s v="Gross fixed capital formation in current prices"/>
    <s v="2009"/>
    <s v="2009"/>
    <s v="811D29A4-1E05-4F4A-B61B-43DE64E07B29"/>
    <s v="Northern and Western"/>
    <s v="F"/>
    <s v="Construction (F)"/>
    <s v="Euro Millions"/>
    <n v="21.8215971"/>
  </r>
  <r>
    <s v="NA031C01"/>
    <s v="Gross fixed capital formation in current prices"/>
    <s v="2009"/>
    <s v="2009"/>
    <s v="811D29A4-1E05-4F4A-B61B-43DE64E07B29"/>
    <s v="Northern and Western"/>
    <s v="GI"/>
    <s v="Wholesale and retail trade, transport, accommodation and food service activities (G-I)"/>
    <s v="Euro Millions"/>
    <n v="408.6090889"/>
  </r>
  <r>
    <s v="NA031C01"/>
    <s v="Gross fixed capital formation in current prices"/>
    <s v="2009"/>
    <s v="2009"/>
    <s v="811D29A4-1E05-4F4A-B61B-43DE64E07B29"/>
    <s v="Northern and Western"/>
    <s v="J"/>
    <s v="Information and communication (J)"/>
    <s v="Euro Millions"/>
    <n v="47.28495207"/>
  </r>
  <r>
    <s v="NA031C01"/>
    <s v="Gross fixed capital formation in current prices"/>
    <s v="2009"/>
    <s v="2009"/>
    <s v="811D29A4-1E05-4F4A-B61B-43DE64E07B29"/>
    <s v="Northern and Western"/>
    <s v="K"/>
    <s v="Financial and insurance activities (K)"/>
    <s v="Euro Millions"/>
    <n v="81.3042294"/>
  </r>
  <r>
    <s v="NA031C01"/>
    <s v="Gross fixed capital formation in current prices"/>
    <s v="2009"/>
    <s v="2009"/>
    <s v="811D29A4-1E05-4F4A-B61B-43DE64E07B29"/>
    <s v="Northern and Western"/>
    <s v="L"/>
    <s v="Real estate activities (L)"/>
    <s v="Euro Millions"/>
    <n v="1094.422363"/>
  </r>
  <r>
    <s v="NA031C01"/>
    <s v="Gross fixed capital formation in current prices"/>
    <s v="2009"/>
    <s v="2009"/>
    <s v="811D29A4-1E05-4F4A-B61B-43DE64E07B29"/>
    <s v="Northern and Western"/>
    <s v="MN"/>
    <s v="Professional, scientific and technical activities; administrative and support service activities (M-N)"/>
    <s v="Euro Millions"/>
    <n v="145.8098775"/>
  </r>
  <r>
    <s v="NA031C01"/>
    <s v="Gross fixed capital formation in current prices"/>
    <s v="2009"/>
    <s v="2009"/>
    <s v="811D29A4-1E05-4F4A-B61B-43DE64E07B29"/>
    <s v="Northern and Western"/>
    <s v="OQ"/>
    <s v="Public administration, defence, education, human health and social work activities (O-Q)"/>
    <s v="Euro Millions"/>
    <n v="832.1964289"/>
  </r>
  <r>
    <s v="NA031C01"/>
    <s v="Gross fixed capital formation in current prices"/>
    <s v="2009"/>
    <s v="2009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0.23632014"/>
  </r>
  <r>
    <s v="NA031C01"/>
    <s v="Gross fixed capital formation in current prices"/>
    <s v="2009"/>
    <s v="2009"/>
    <s v="97227605-23D5-4B98-BDB8-3EB5D0682A5A"/>
    <s v="Southern"/>
    <s v="-"/>
    <s v="All NACE Activities (A-U)"/>
    <s v="Euro Millions"/>
    <n v="8897.227385"/>
  </r>
  <r>
    <s v="NA031C01"/>
    <s v="Gross fixed capital formation in current prices"/>
    <s v="2009"/>
    <s v="2009"/>
    <s v="97227605-23D5-4B98-BDB8-3EB5D0682A5A"/>
    <s v="Southern"/>
    <s v="A"/>
    <s v="Agriculture, forestry and fishing (A)"/>
    <s v="Euro Millions"/>
    <n v="159.5197342"/>
  </r>
  <r>
    <s v="NA031C01"/>
    <s v="Gross fixed capital formation in current prices"/>
    <s v="2009"/>
    <s v="2009"/>
    <s v="97227605-23D5-4B98-BDB8-3EB5D0682A5A"/>
    <s v="Southern"/>
    <s v="BE"/>
    <s v="Industry (B-E)"/>
    <s v="Euro Millions"/>
    <n v="3929.140219"/>
  </r>
  <r>
    <s v="NA031C01"/>
    <s v="Gross fixed capital formation in current prices"/>
    <s v="2009"/>
    <s v="2009"/>
    <s v="97227605-23D5-4B98-BDB8-3EB5D0682A5A"/>
    <s v="Southern"/>
    <s v="C"/>
    <s v="Manufacturing (C)"/>
    <s v="Euro Millions"/>
    <n v="3132.919689"/>
  </r>
  <r>
    <s v="NA031C01"/>
    <s v="Gross fixed capital formation in current prices"/>
    <s v="2009"/>
    <s v="2009"/>
    <s v="97227605-23D5-4B98-BDB8-3EB5D0682A5A"/>
    <s v="Southern"/>
    <s v="F"/>
    <s v="Construction (F)"/>
    <s v="Euro Millions"/>
    <n v="54.67151614"/>
  </r>
  <r>
    <s v="NA031C01"/>
    <s v="Gross fixed capital formation in current prices"/>
    <s v="2009"/>
    <s v="2009"/>
    <s v="97227605-23D5-4B98-BDB8-3EB5D0682A5A"/>
    <s v="Southern"/>
    <s v="GI"/>
    <s v="Wholesale and retail trade, transport, accommodation and food service activities (G-I)"/>
    <s v="Euro Millions"/>
    <n v="829.8678773"/>
  </r>
  <r>
    <s v="NA031C01"/>
    <s v="Gross fixed capital formation in current prices"/>
    <s v="2009"/>
    <s v="2009"/>
    <s v="97227605-23D5-4B98-BDB8-3EB5D0682A5A"/>
    <s v="Southern"/>
    <s v="J"/>
    <s v="Information and communication (J)"/>
    <s v="Euro Millions"/>
    <n v="113.9024044"/>
  </r>
  <r>
    <s v="NA031C01"/>
    <s v="Gross fixed capital formation in current prices"/>
    <s v="2009"/>
    <s v="2009"/>
    <s v="97227605-23D5-4B98-BDB8-3EB5D0682A5A"/>
    <s v="Southern"/>
    <s v="K"/>
    <s v="Financial and insurance activities (K)"/>
    <s v="Euro Millions"/>
    <n v="173.3777058"/>
  </r>
  <r>
    <s v="NA031C01"/>
    <s v="Gross fixed capital formation in current prices"/>
    <s v="2009"/>
    <s v="2009"/>
    <s v="97227605-23D5-4B98-BDB8-3EB5D0682A5A"/>
    <s v="Southern"/>
    <s v="L"/>
    <s v="Real estate activities (L)"/>
    <s v="Euro Millions"/>
    <n v="977.1148315"/>
  </r>
  <r>
    <s v="NA031C01"/>
    <s v="Gross fixed capital formation in current prices"/>
    <s v="2009"/>
    <s v="2009"/>
    <s v="97227605-23D5-4B98-BDB8-3EB5D0682A5A"/>
    <s v="Southern"/>
    <s v="MN"/>
    <s v="Professional, scientific and technical activities; administrative and support service activities (M-N)"/>
    <s v="Euro Millions"/>
    <n v="882.2736062"/>
  </r>
  <r>
    <s v="NA031C01"/>
    <s v="Gross fixed capital formation in current prices"/>
    <s v="2009"/>
    <s v="2009"/>
    <s v="97227605-23D5-4B98-BDB8-3EB5D0682A5A"/>
    <s v="Southern"/>
    <s v="OQ"/>
    <s v="Public administration, defence, education, human health and social work activities (O-Q)"/>
    <s v="Euro Millions"/>
    <n v="1634.890471"/>
  </r>
  <r>
    <s v="NA031C01"/>
    <s v="Gross fixed capital formation in current prices"/>
    <s v="2009"/>
    <s v="2009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42.46902"/>
  </r>
  <r>
    <s v="NA031C01"/>
    <s v="Gross fixed capital formation in current prices"/>
    <s v="2009"/>
    <s v="2009"/>
    <s v="C32761EB-7A21-4B95-8C7A-DB195C2955CE"/>
    <s v="Eastern &amp; Midland"/>
    <s v="-"/>
    <s v="All NACE Activities (A-U)"/>
    <s v="Euro Millions"/>
    <n v="23656.94429"/>
  </r>
  <r>
    <s v="NA031C01"/>
    <s v="Gross fixed capital formation in current prices"/>
    <s v="2009"/>
    <s v="2009"/>
    <s v="C32761EB-7A21-4B95-8C7A-DB195C2955CE"/>
    <s v="Eastern &amp; Midland"/>
    <s v="A"/>
    <s v="Agriculture, forestry and fishing (A)"/>
    <s v="Euro Millions"/>
    <n v="336.6775825"/>
  </r>
  <r>
    <s v="NA031C01"/>
    <s v="Gross fixed capital formation in current prices"/>
    <s v="2009"/>
    <s v="2009"/>
    <s v="C32761EB-7A21-4B95-8C7A-DB195C2955CE"/>
    <s v="Eastern &amp; Midland"/>
    <s v="BE"/>
    <s v="Industry (B-E)"/>
    <s v="Euro Millions"/>
    <n v="3442.373474"/>
  </r>
  <r>
    <s v="NA031C01"/>
    <s v="Gross fixed capital formation in current prices"/>
    <s v="2009"/>
    <s v="2009"/>
    <s v="C32761EB-7A21-4B95-8C7A-DB195C2955CE"/>
    <s v="Eastern &amp; Midland"/>
    <s v="C"/>
    <s v="Manufacturing (C)"/>
    <s v="Euro Millions"/>
    <n v="1782.591783"/>
  </r>
  <r>
    <s v="NA031C01"/>
    <s v="Gross fixed capital formation in current prices"/>
    <s v="2009"/>
    <s v="2009"/>
    <s v="C32761EB-7A21-4B95-8C7A-DB195C2955CE"/>
    <s v="Eastern &amp; Midland"/>
    <s v="F"/>
    <s v="Construction (F)"/>
    <s v="Euro Millions"/>
    <n v="62.57887176"/>
  </r>
  <r>
    <s v="NA031C01"/>
    <s v="Gross fixed capital formation in current prices"/>
    <s v="2009"/>
    <s v="2009"/>
    <s v="C32761EB-7A21-4B95-8C7A-DB195C2955CE"/>
    <s v="Eastern &amp; Midland"/>
    <s v="GI"/>
    <s v="Wholesale and retail trade, transport, accommodation and food service activities (G-I)"/>
    <s v="Euro Millions"/>
    <n v="3425.149989"/>
  </r>
  <r>
    <s v="NA031C01"/>
    <s v="Gross fixed capital formation in current prices"/>
    <s v="2009"/>
    <s v="2009"/>
    <s v="C32761EB-7A21-4B95-8C7A-DB195C2955CE"/>
    <s v="Eastern &amp; Midland"/>
    <s v="J"/>
    <s v="Information and communication (J)"/>
    <s v="Euro Millions"/>
    <n v="2834.344801"/>
  </r>
  <r>
    <s v="NA031C01"/>
    <s v="Gross fixed capital formation in current prices"/>
    <s v="2009"/>
    <s v="2009"/>
    <s v="C32761EB-7A21-4B95-8C7A-DB195C2955CE"/>
    <s v="Eastern &amp; Midland"/>
    <s v="K"/>
    <s v="Financial and insurance activities (K)"/>
    <s v="Euro Millions"/>
    <n v="1035.300656"/>
  </r>
  <r>
    <s v="NA031C01"/>
    <s v="Gross fixed capital formation in current prices"/>
    <s v="2009"/>
    <s v="2009"/>
    <s v="C32761EB-7A21-4B95-8C7A-DB195C2955CE"/>
    <s v="Eastern &amp; Midland"/>
    <s v="L"/>
    <s v="Real estate activities (L)"/>
    <s v="Euro Millions"/>
    <n v="6126.297939"/>
  </r>
  <r>
    <s v="NA031C01"/>
    <s v="Gross fixed capital formation in current prices"/>
    <s v="2009"/>
    <s v="2009"/>
    <s v="C32761EB-7A21-4B95-8C7A-DB195C2955CE"/>
    <s v="Eastern &amp; Midland"/>
    <s v="MN"/>
    <s v="Professional, scientific and technical activities; administrative and support service activities (M-N)"/>
    <s v="Euro Millions"/>
    <n v="3467.036422"/>
  </r>
  <r>
    <s v="NA031C01"/>
    <s v="Gross fixed capital formation in current prices"/>
    <s v="2009"/>
    <s v="2009"/>
    <s v="C32761EB-7A21-4B95-8C7A-DB195C2955CE"/>
    <s v="Eastern &amp; Midland"/>
    <s v="OQ"/>
    <s v="Public administration, defence, education, human health and social work activities (O-Q)"/>
    <s v="Euro Millions"/>
    <n v="2645.469679"/>
  </r>
  <r>
    <s v="NA031C01"/>
    <s v="Gross fixed capital formation in current prices"/>
    <s v="2009"/>
    <s v="2009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81.7148754"/>
  </r>
  <r>
    <s v="NA031C01"/>
    <s v="Gross fixed capital formation in current prices"/>
    <s v="2010"/>
    <s v="2010"/>
    <s v="IE0"/>
    <s v="Ireland"/>
    <s v="-"/>
    <s v="All NACE Activities (A-U)"/>
    <s v="Euro Millions"/>
    <n v="29422.48255"/>
  </r>
  <r>
    <s v="NA031C01"/>
    <s v="Gross fixed capital formation in current prices"/>
    <s v="2010"/>
    <s v="2010"/>
    <s v="IE0"/>
    <s v="Ireland"/>
    <s v="A"/>
    <s v="Agriculture, forestry and fishing (A)"/>
    <s v="Euro Millions"/>
    <n v="507.246215"/>
  </r>
  <r>
    <s v="NA031C01"/>
    <s v="Gross fixed capital formation in current prices"/>
    <s v="2010"/>
    <s v="2010"/>
    <s v="IE0"/>
    <s v="Ireland"/>
    <s v="BE"/>
    <s v="Industry (B-E)"/>
    <s v="Euro Millions"/>
    <n v="6637.38163"/>
  </r>
  <r>
    <s v="NA031C01"/>
    <s v="Gross fixed capital formation in current prices"/>
    <s v="2010"/>
    <s v="2010"/>
    <s v="IE0"/>
    <s v="Ireland"/>
    <s v="C"/>
    <s v="Manufacturing (C)"/>
    <s v="Euro Millions"/>
    <n v="4636.898597"/>
  </r>
  <r>
    <s v="NA031C01"/>
    <s v="Gross fixed capital formation in current prices"/>
    <s v="2010"/>
    <s v="2010"/>
    <s v="IE0"/>
    <s v="Ireland"/>
    <s v="F"/>
    <s v="Construction (F)"/>
    <s v="Euro Millions"/>
    <n v="14.771177"/>
  </r>
  <r>
    <s v="NA031C01"/>
    <s v="Gross fixed capital formation in current prices"/>
    <s v="2010"/>
    <s v="2010"/>
    <s v="IE0"/>
    <s v="Ireland"/>
    <s v="GI"/>
    <s v="Wholesale and retail trade, transport, accommodation and food service activities (G-I)"/>
    <s v="Euro Millions"/>
    <n v="3776.446385"/>
  </r>
  <r>
    <s v="NA031C01"/>
    <s v="Gross fixed capital formation in current prices"/>
    <s v="2010"/>
    <s v="2010"/>
    <s v="IE0"/>
    <s v="Ireland"/>
    <s v="J"/>
    <s v="Information and communication (J)"/>
    <s v="Euro Millions"/>
    <n v="3352.249515"/>
  </r>
  <r>
    <s v="NA031C01"/>
    <s v="Gross fixed capital formation in current prices"/>
    <s v="2010"/>
    <s v="2010"/>
    <s v="IE0"/>
    <s v="Ireland"/>
    <s v="K"/>
    <s v="Financial and insurance activities (K)"/>
    <s v="Euro Millions"/>
    <n v="792.540022"/>
  </r>
  <r>
    <s v="NA031C01"/>
    <s v="Gross fixed capital formation in current prices"/>
    <s v="2010"/>
    <s v="2010"/>
    <s v="IE0"/>
    <s v="Ireland"/>
    <s v="L"/>
    <s v="Real estate activities (L)"/>
    <s v="Euro Millions"/>
    <n v="4994.395939"/>
  </r>
  <r>
    <s v="NA031C01"/>
    <s v="Gross fixed capital formation in current prices"/>
    <s v="2010"/>
    <s v="2010"/>
    <s v="IE0"/>
    <s v="Ireland"/>
    <s v="MN"/>
    <s v="Professional, scientific and technical activities; administrative and support service activities (M-N)"/>
    <s v="Euro Millions"/>
    <n v="5205.531836"/>
  </r>
  <r>
    <s v="NA031C01"/>
    <s v="Gross fixed capital formation in current prices"/>
    <s v="2010"/>
    <s v="2010"/>
    <s v="IE0"/>
    <s v="Ireland"/>
    <s v="OQ"/>
    <s v="Public administration, defence, education, human health and social work activities (O-Q)"/>
    <s v="Euro Millions"/>
    <n v="3849.042902"/>
  </r>
  <r>
    <s v="NA031C01"/>
    <s v="Gross fixed capital formation in current prices"/>
    <s v="2010"/>
    <s v="2010"/>
    <s v="IE0"/>
    <s v="Ireland"/>
    <s v="RU"/>
    <s v="Arts, entertainment and recreation; other service activities; activities of household and extraterritorial organizations and bodies (R-U)"/>
    <s v="Euro Millions"/>
    <n v="292.8769326"/>
  </r>
  <r>
    <s v="NA031C01"/>
    <s v="Gross fixed capital formation in current prices"/>
    <s v="2010"/>
    <s v="2010"/>
    <s v="811D29A4-1E05-4F4A-B61B-43DE64E07B29"/>
    <s v="Northern and Western"/>
    <s v="-"/>
    <s v="All NACE Activities (A-U)"/>
    <s v="Euro Millions"/>
    <n v="2691.905731"/>
  </r>
  <r>
    <s v="NA031C01"/>
    <s v="Gross fixed capital formation in current prices"/>
    <s v="2010"/>
    <s v="2010"/>
    <s v="811D29A4-1E05-4F4A-B61B-43DE64E07B29"/>
    <s v="Northern and Western"/>
    <s v="A"/>
    <s v="Agriculture, forestry and fishing (A)"/>
    <s v="Euro Millions"/>
    <n v="130.5578592"/>
  </r>
  <r>
    <s v="NA031C01"/>
    <s v="Gross fixed capital formation in current prices"/>
    <s v="2010"/>
    <s v="2010"/>
    <s v="811D29A4-1E05-4F4A-B61B-43DE64E07B29"/>
    <s v="Northern and Western"/>
    <s v="BE"/>
    <s v="Industry (B-E)"/>
    <s v="Euro Millions"/>
    <n v="446.0039662"/>
  </r>
  <r>
    <s v="NA031C01"/>
    <s v="Gross fixed capital formation in current prices"/>
    <s v="2010"/>
    <s v="2010"/>
    <s v="811D29A4-1E05-4F4A-B61B-43DE64E07B29"/>
    <s v="Northern and Western"/>
    <s v="C"/>
    <s v="Manufacturing (C)"/>
    <s v="Euro Millions"/>
    <n v="289.105634"/>
  </r>
  <r>
    <s v="NA031C01"/>
    <s v="Gross fixed capital formation in current prices"/>
    <s v="2010"/>
    <s v="2010"/>
    <s v="811D29A4-1E05-4F4A-B61B-43DE64E07B29"/>
    <s v="Northern and Western"/>
    <s v="F"/>
    <s v="Construction (F)"/>
    <s v="Euro Millions"/>
    <n v="2.163963294"/>
  </r>
  <r>
    <s v="NA031C01"/>
    <s v="Gross fixed capital formation in current prices"/>
    <s v="2010"/>
    <s v="2010"/>
    <s v="811D29A4-1E05-4F4A-B61B-43DE64E07B29"/>
    <s v="Northern and Western"/>
    <s v="GI"/>
    <s v="Wholesale and retail trade, transport, accommodation and food service activities (G-I)"/>
    <s v="Euro Millions"/>
    <n v="242.7465058"/>
  </r>
  <r>
    <s v="NA031C01"/>
    <s v="Gross fixed capital formation in current prices"/>
    <s v="2010"/>
    <s v="2010"/>
    <s v="811D29A4-1E05-4F4A-B61B-43DE64E07B29"/>
    <s v="Northern and Western"/>
    <s v="J"/>
    <s v="Information and communication (J)"/>
    <s v="Euro Millions"/>
    <n v="70.56125235"/>
  </r>
  <r>
    <s v="NA031C01"/>
    <s v="Gross fixed capital formation in current prices"/>
    <s v="2010"/>
    <s v="2010"/>
    <s v="811D29A4-1E05-4F4A-B61B-43DE64E07B29"/>
    <s v="Northern and Western"/>
    <s v="K"/>
    <s v="Financial and insurance activities (K)"/>
    <s v="Euro Millions"/>
    <n v="47.92516371"/>
  </r>
  <r>
    <s v="NA031C01"/>
    <s v="Gross fixed capital formation in current prices"/>
    <s v="2010"/>
    <s v="2010"/>
    <s v="811D29A4-1E05-4F4A-B61B-43DE64E07B29"/>
    <s v="Northern and Western"/>
    <s v="L"/>
    <s v="Real estate activities (L)"/>
    <s v="Euro Millions"/>
    <n v="970.2118481"/>
  </r>
  <r>
    <s v="NA031C01"/>
    <s v="Gross fixed capital formation in current prices"/>
    <s v="2010"/>
    <s v="2010"/>
    <s v="811D29A4-1E05-4F4A-B61B-43DE64E07B29"/>
    <s v="Northern and Western"/>
    <s v="MN"/>
    <s v="Professional, scientific and technical activities; administrative and support service activities (M-N)"/>
    <s v="Euro Millions"/>
    <n v="129.4038165"/>
  </r>
  <r>
    <s v="NA031C01"/>
    <s v="Gross fixed capital formation in current prices"/>
    <s v="2010"/>
    <s v="2010"/>
    <s v="811D29A4-1E05-4F4A-B61B-43DE64E07B29"/>
    <s v="Northern and Western"/>
    <s v="OQ"/>
    <s v="Public administration, defence, education, human health and social work activities (O-Q)"/>
    <s v="Euro Millions"/>
    <n v="617.7509364"/>
  </r>
  <r>
    <s v="NA031C01"/>
    <s v="Gross fixed capital formation in current prices"/>
    <s v="2010"/>
    <s v="201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34.58041906"/>
  </r>
  <r>
    <s v="NA031C01"/>
    <s v="Gross fixed capital formation in current prices"/>
    <s v="2010"/>
    <s v="2010"/>
    <s v="97227605-23D5-4B98-BDB8-3EB5D0682A5A"/>
    <s v="Southern"/>
    <s v="-"/>
    <s v="All NACE Activities (A-U)"/>
    <s v="Euro Millions"/>
    <n v="8088.865914"/>
  </r>
  <r>
    <s v="NA031C01"/>
    <s v="Gross fixed capital formation in current prices"/>
    <s v="2010"/>
    <s v="2010"/>
    <s v="97227605-23D5-4B98-BDB8-3EB5D0682A5A"/>
    <s v="Southern"/>
    <s v="A"/>
    <s v="Agriculture, forestry and fishing (A)"/>
    <s v="Euro Millions"/>
    <n v="115.8901852"/>
  </r>
  <r>
    <s v="NA031C01"/>
    <s v="Gross fixed capital formation in current prices"/>
    <s v="2010"/>
    <s v="2010"/>
    <s v="97227605-23D5-4B98-BDB8-3EB5D0682A5A"/>
    <s v="Southern"/>
    <s v="BE"/>
    <s v="Industry (B-E)"/>
    <s v="Euro Millions"/>
    <n v="3862.700877"/>
  </r>
  <r>
    <s v="NA031C01"/>
    <s v="Gross fixed capital formation in current prices"/>
    <s v="2010"/>
    <s v="2010"/>
    <s v="97227605-23D5-4B98-BDB8-3EB5D0682A5A"/>
    <s v="Southern"/>
    <s v="C"/>
    <s v="Manufacturing (C)"/>
    <s v="Euro Millions"/>
    <n v="2836.264453"/>
  </r>
  <r>
    <s v="NA031C01"/>
    <s v="Gross fixed capital formation in current prices"/>
    <s v="2010"/>
    <s v="2010"/>
    <s v="97227605-23D5-4B98-BDB8-3EB5D0682A5A"/>
    <s v="Southern"/>
    <s v="F"/>
    <s v="Construction (F)"/>
    <s v="Euro Millions"/>
    <n v="6.044958063"/>
  </r>
  <r>
    <s v="NA031C01"/>
    <s v="Gross fixed capital formation in current prices"/>
    <s v="2010"/>
    <s v="2010"/>
    <s v="97227605-23D5-4B98-BDB8-3EB5D0682A5A"/>
    <s v="Southern"/>
    <s v="GI"/>
    <s v="Wholesale and retail trade, transport, accommodation and food service activities (G-I)"/>
    <s v="Euro Millions"/>
    <n v="563.7507742"/>
  </r>
  <r>
    <s v="NA031C01"/>
    <s v="Gross fixed capital formation in current prices"/>
    <s v="2010"/>
    <s v="2010"/>
    <s v="97227605-23D5-4B98-BDB8-3EB5D0682A5A"/>
    <s v="Southern"/>
    <s v="J"/>
    <s v="Information and communication (J)"/>
    <s v="Euro Millions"/>
    <n v="114.5416467"/>
  </r>
  <r>
    <s v="NA031C01"/>
    <s v="Gross fixed capital formation in current prices"/>
    <s v="2010"/>
    <s v="2010"/>
    <s v="97227605-23D5-4B98-BDB8-3EB5D0682A5A"/>
    <s v="Southern"/>
    <s v="K"/>
    <s v="Financial and insurance activities (K)"/>
    <s v="Euro Millions"/>
    <n v="103.9140769"/>
  </r>
  <r>
    <s v="NA031C01"/>
    <s v="Gross fixed capital formation in current prices"/>
    <s v="2010"/>
    <s v="2010"/>
    <s v="97227605-23D5-4B98-BDB8-3EB5D0682A5A"/>
    <s v="Southern"/>
    <s v="L"/>
    <s v="Real estate activities (L)"/>
    <s v="Euro Millions"/>
    <n v="804.5878403"/>
  </r>
  <r>
    <s v="NA031C01"/>
    <s v="Gross fixed capital formation in current prices"/>
    <s v="2010"/>
    <s v="2010"/>
    <s v="97227605-23D5-4B98-BDB8-3EB5D0682A5A"/>
    <s v="Southern"/>
    <s v="MN"/>
    <s v="Professional, scientific and technical activities; administrative and support service activities (M-N)"/>
    <s v="Euro Millions"/>
    <n v="1243.682972"/>
  </r>
  <r>
    <s v="NA031C01"/>
    <s v="Gross fixed capital formation in current prices"/>
    <s v="2010"/>
    <s v="2010"/>
    <s v="97227605-23D5-4B98-BDB8-3EB5D0682A5A"/>
    <s v="Southern"/>
    <s v="OQ"/>
    <s v="Public administration, defence, education, human health and social work activities (O-Q)"/>
    <s v="Euro Millions"/>
    <n v="1203.198565"/>
  </r>
  <r>
    <s v="NA031C01"/>
    <s v="Gross fixed capital formation in current prices"/>
    <s v="2010"/>
    <s v="201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70.55401931"/>
  </r>
  <r>
    <s v="NA031C01"/>
    <s v="Gross fixed capital formation in current prices"/>
    <s v="2010"/>
    <s v="2010"/>
    <s v="C32761EB-7A21-4B95-8C7A-DB195C2955CE"/>
    <s v="Eastern &amp; Midland"/>
    <s v="-"/>
    <s v="All NACE Activities (A-U)"/>
    <s v="Euro Millions"/>
    <n v="18641.71091"/>
  </r>
  <r>
    <s v="NA031C01"/>
    <s v="Gross fixed capital formation in current prices"/>
    <s v="2010"/>
    <s v="2010"/>
    <s v="C32761EB-7A21-4B95-8C7A-DB195C2955CE"/>
    <s v="Eastern &amp; Midland"/>
    <s v="A"/>
    <s v="Agriculture, forestry and fishing (A)"/>
    <s v="Euro Millions"/>
    <n v="260.7981706"/>
  </r>
  <r>
    <s v="NA031C01"/>
    <s v="Gross fixed capital formation in current prices"/>
    <s v="2010"/>
    <s v="2010"/>
    <s v="C32761EB-7A21-4B95-8C7A-DB195C2955CE"/>
    <s v="Eastern &amp; Midland"/>
    <s v="BE"/>
    <s v="Industry (B-E)"/>
    <s v="Euro Millions"/>
    <n v="2328.676787"/>
  </r>
  <r>
    <s v="NA031C01"/>
    <s v="Gross fixed capital formation in current prices"/>
    <s v="2010"/>
    <s v="2010"/>
    <s v="C32761EB-7A21-4B95-8C7A-DB195C2955CE"/>
    <s v="Eastern &amp; Midland"/>
    <s v="C"/>
    <s v="Manufacturing (C)"/>
    <s v="Euro Millions"/>
    <n v="1511.52851"/>
  </r>
  <r>
    <s v="NA031C01"/>
    <s v="Gross fixed capital formation in current prices"/>
    <s v="2010"/>
    <s v="2010"/>
    <s v="C32761EB-7A21-4B95-8C7A-DB195C2955CE"/>
    <s v="Eastern &amp; Midland"/>
    <s v="F"/>
    <s v="Construction (F)"/>
    <s v="Euro Millions"/>
    <n v="6.562255643"/>
  </r>
  <r>
    <s v="NA031C01"/>
    <s v="Gross fixed capital formation in current prices"/>
    <s v="2010"/>
    <s v="2010"/>
    <s v="C32761EB-7A21-4B95-8C7A-DB195C2955CE"/>
    <s v="Eastern &amp; Midland"/>
    <s v="GI"/>
    <s v="Wholesale and retail trade, transport, accommodation and food service activities (G-I)"/>
    <s v="Euro Millions"/>
    <n v="2969.949105"/>
  </r>
  <r>
    <s v="NA031C01"/>
    <s v="Gross fixed capital formation in current prices"/>
    <s v="2010"/>
    <s v="2010"/>
    <s v="C32761EB-7A21-4B95-8C7A-DB195C2955CE"/>
    <s v="Eastern &amp; Midland"/>
    <s v="J"/>
    <s v="Information and communication (J)"/>
    <s v="Euro Millions"/>
    <n v="3167.146616"/>
  </r>
  <r>
    <s v="NA031C01"/>
    <s v="Gross fixed capital formation in current prices"/>
    <s v="2010"/>
    <s v="2010"/>
    <s v="C32761EB-7A21-4B95-8C7A-DB195C2955CE"/>
    <s v="Eastern &amp; Midland"/>
    <s v="K"/>
    <s v="Financial and insurance activities (K)"/>
    <s v="Euro Millions"/>
    <n v="640.7007813"/>
  </r>
  <r>
    <s v="NA031C01"/>
    <s v="Gross fixed capital formation in current prices"/>
    <s v="2010"/>
    <s v="2010"/>
    <s v="C32761EB-7A21-4B95-8C7A-DB195C2955CE"/>
    <s v="Eastern &amp; Midland"/>
    <s v="L"/>
    <s v="Real estate activities (L)"/>
    <s v="Euro Millions"/>
    <n v="3219.596251"/>
  </r>
  <r>
    <s v="NA031C01"/>
    <s v="Gross fixed capital formation in current prices"/>
    <s v="2010"/>
    <s v="2010"/>
    <s v="C32761EB-7A21-4B95-8C7A-DB195C2955CE"/>
    <s v="Eastern &amp; Midland"/>
    <s v="MN"/>
    <s v="Professional, scientific and technical activities; administrative and support service activities (M-N)"/>
    <s v="Euro Millions"/>
    <n v="3832.445048"/>
  </r>
  <r>
    <s v="NA031C01"/>
    <s v="Gross fixed capital formation in current prices"/>
    <s v="2010"/>
    <s v="2010"/>
    <s v="C32761EB-7A21-4B95-8C7A-DB195C2955CE"/>
    <s v="Eastern &amp; Midland"/>
    <s v="OQ"/>
    <s v="Public administration, defence, education, human health and social work activities (O-Q)"/>
    <s v="Euro Millions"/>
    <n v="2028.093401"/>
  </r>
  <r>
    <s v="NA031C01"/>
    <s v="Gross fixed capital formation in current prices"/>
    <s v="2010"/>
    <s v="201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87.7424942"/>
  </r>
  <r>
    <s v="NA031C01"/>
    <s v="Gross fixed capital formation in current prices"/>
    <s v="2011"/>
    <s v="2011"/>
    <s v="IE0"/>
    <s v="Ireland"/>
    <s v="-"/>
    <s v="All NACE Activities (A-U)"/>
    <s v="Euro Millions"/>
    <n v="28677.51966"/>
  </r>
  <r>
    <s v="NA031C01"/>
    <s v="Gross fixed capital formation in current prices"/>
    <s v="2011"/>
    <s v="2011"/>
    <s v="IE0"/>
    <s v="Ireland"/>
    <s v="A"/>
    <s v="Agriculture, forestry and fishing (A)"/>
    <s v="Euro Millions"/>
    <n v="662.691463"/>
  </r>
  <r>
    <s v="NA031C01"/>
    <s v="Gross fixed capital formation in current prices"/>
    <s v="2011"/>
    <s v="2011"/>
    <s v="IE0"/>
    <s v="Ireland"/>
    <s v="BE"/>
    <s v="Industry (B-E)"/>
    <s v="Euro Millions"/>
    <n v="5356.399617"/>
  </r>
  <r>
    <s v="NA031C01"/>
    <s v="Gross fixed capital formation in current prices"/>
    <s v="2011"/>
    <s v="2011"/>
    <s v="IE0"/>
    <s v="Ireland"/>
    <s v="C"/>
    <s v="Manufacturing (C)"/>
    <s v="Euro Millions"/>
    <n v="3788.181272"/>
  </r>
  <r>
    <s v="NA031C01"/>
    <s v="Gross fixed capital formation in current prices"/>
    <s v="2011"/>
    <s v="2011"/>
    <s v="IE0"/>
    <s v="Ireland"/>
    <s v="F"/>
    <s v="Construction (F)"/>
    <s v="Euro Millions"/>
    <n v="-14.098195"/>
  </r>
  <r>
    <s v="NA031C01"/>
    <s v="Gross fixed capital formation in current prices"/>
    <s v="2011"/>
    <s v="2011"/>
    <s v="IE0"/>
    <s v="Ireland"/>
    <s v="GI"/>
    <s v="Wholesale and retail trade, transport, accommodation and food service activities (G-I)"/>
    <s v="Euro Millions"/>
    <n v="1822.720315"/>
  </r>
  <r>
    <s v="NA031C01"/>
    <s v="Gross fixed capital formation in current prices"/>
    <s v="2011"/>
    <s v="2011"/>
    <s v="IE0"/>
    <s v="Ireland"/>
    <s v="J"/>
    <s v="Information and communication (J)"/>
    <s v="Euro Millions"/>
    <n v="4014.305951"/>
  </r>
  <r>
    <s v="NA031C01"/>
    <s v="Gross fixed capital formation in current prices"/>
    <s v="2011"/>
    <s v="2011"/>
    <s v="IE0"/>
    <s v="Ireland"/>
    <s v="K"/>
    <s v="Financial and insurance activities (K)"/>
    <s v="Euro Millions"/>
    <n v="786.660246"/>
  </r>
  <r>
    <s v="NA031C01"/>
    <s v="Gross fixed capital formation in current prices"/>
    <s v="2011"/>
    <s v="2011"/>
    <s v="IE0"/>
    <s v="Ireland"/>
    <s v="L"/>
    <s v="Real estate activities (L)"/>
    <s v="Euro Millions"/>
    <n v="3176.7614"/>
  </r>
  <r>
    <s v="NA031C01"/>
    <s v="Gross fixed capital formation in current prices"/>
    <s v="2011"/>
    <s v="2011"/>
    <s v="IE0"/>
    <s v="Ireland"/>
    <s v="MN"/>
    <s v="Professional, scientific and technical activities; administrative and support service activities (M-N)"/>
    <s v="Euro Millions"/>
    <n v="9356.634996"/>
  </r>
  <r>
    <s v="NA031C01"/>
    <s v="Gross fixed capital formation in current prices"/>
    <s v="2011"/>
    <s v="2011"/>
    <s v="IE0"/>
    <s v="Ireland"/>
    <s v="OQ"/>
    <s v="Public administration, defence, education, human health and social work activities (O-Q)"/>
    <s v="Euro Millions"/>
    <n v="3276.374358"/>
  </r>
  <r>
    <s v="NA031C01"/>
    <s v="Gross fixed capital formation in current prices"/>
    <s v="2011"/>
    <s v="2011"/>
    <s v="IE0"/>
    <s v="Ireland"/>
    <s v="RU"/>
    <s v="Arts, entertainment and recreation; other service activities; activities of household and extraterritorial organizations and bodies (R-U)"/>
    <s v="Euro Millions"/>
    <n v="239.069506"/>
  </r>
  <r>
    <s v="NA031C01"/>
    <s v="Gross fixed capital formation in current prices"/>
    <s v="2011"/>
    <s v="2011"/>
    <s v="811D29A4-1E05-4F4A-B61B-43DE64E07B29"/>
    <s v="Northern and Western"/>
    <s v="-"/>
    <s v="All NACE Activities (A-U)"/>
    <s v="Euro Millions"/>
    <n v="1998.680981"/>
  </r>
  <r>
    <s v="NA031C01"/>
    <s v="Gross fixed capital formation in current prices"/>
    <s v="2011"/>
    <s v="2011"/>
    <s v="811D29A4-1E05-4F4A-B61B-43DE64E07B29"/>
    <s v="Northern and Western"/>
    <s v="A"/>
    <s v="Agriculture, forestry and fishing (A)"/>
    <s v="Euro Millions"/>
    <n v="168.0877361"/>
  </r>
  <r>
    <s v="NA031C01"/>
    <s v="Gross fixed capital formation in current prices"/>
    <s v="2011"/>
    <s v="2011"/>
    <s v="811D29A4-1E05-4F4A-B61B-43DE64E07B29"/>
    <s v="Northern and Western"/>
    <s v="BE"/>
    <s v="Industry (B-E)"/>
    <s v="Euro Millions"/>
    <n v="487.9503504"/>
  </r>
  <r>
    <s v="NA031C01"/>
    <s v="Gross fixed capital formation in current prices"/>
    <s v="2011"/>
    <s v="2011"/>
    <s v="811D29A4-1E05-4F4A-B61B-43DE64E07B29"/>
    <s v="Northern and Western"/>
    <s v="C"/>
    <s v="Manufacturing (C)"/>
    <s v="Euro Millions"/>
    <n v="418.3697777"/>
  </r>
  <r>
    <s v="NA031C01"/>
    <s v="Gross fixed capital formation in current prices"/>
    <s v="2011"/>
    <s v="2011"/>
    <s v="811D29A4-1E05-4F4A-B61B-43DE64E07B29"/>
    <s v="Northern and Western"/>
    <s v="F"/>
    <s v="Construction (F)"/>
    <s v="Euro Millions"/>
    <n v="-2.382716275"/>
  </r>
  <r>
    <s v="NA031C01"/>
    <s v="Gross fixed capital formation in current prices"/>
    <s v="2011"/>
    <s v="2011"/>
    <s v="811D29A4-1E05-4F4A-B61B-43DE64E07B29"/>
    <s v="Northern and Western"/>
    <s v="GI"/>
    <s v="Wholesale and retail trade, transport, accommodation and food service activities (G-I)"/>
    <s v="Euro Millions"/>
    <n v="159.8034183"/>
  </r>
  <r>
    <s v="NA031C01"/>
    <s v="Gross fixed capital formation in current prices"/>
    <s v="2011"/>
    <s v="2011"/>
    <s v="811D29A4-1E05-4F4A-B61B-43DE64E07B29"/>
    <s v="Northern and Western"/>
    <s v="J"/>
    <s v="Information and communication (J)"/>
    <s v="Euro Millions"/>
    <n v="74.07877168"/>
  </r>
  <r>
    <s v="NA031C01"/>
    <s v="Gross fixed capital formation in current prices"/>
    <s v="2011"/>
    <s v="2011"/>
    <s v="811D29A4-1E05-4F4A-B61B-43DE64E07B29"/>
    <s v="Northern and Western"/>
    <s v="K"/>
    <s v="Financial and insurance activities (K)"/>
    <s v="Euro Millions"/>
    <n v="47.87179728"/>
  </r>
  <r>
    <s v="NA031C01"/>
    <s v="Gross fixed capital formation in current prices"/>
    <s v="2011"/>
    <s v="2011"/>
    <s v="811D29A4-1E05-4F4A-B61B-43DE64E07B29"/>
    <s v="Northern and Western"/>
    <s v="L"/>
    <s v="Real estate activities (L)"/>
    <s v="Euro Millions"/>
    <n v="263.9367273"/>
  </r>
  <r>
    <s v="NA031C01"/>
    <s v="Gross fixed capital formation in current prices"/>
    <s v="2011"/>
    <s v="2011"/>
    <s v="811D29A4-1E05-4F4A-B61B-43DE64E07B29"/>
    <s v="Northern and Western"/>
    <s v="MN"/>
    <s v="Professional, scientific and technical activities; administrative and support service activities (M-N)"/>
    <s v="Euro Millions"/>
    <n v="248.9626478"/>
  </r>
  <r>
    <s v="NA031C01"/>
    <s v="Gross fixed capital formation in current prices"/>
    <s v="2011"/>
    <s v="2011"/>
    <s v="811D29A4-1E05-4F4A-B61B-43DE64E07B29"/>
    <s v="Northern and Western"/>
    <s v="OQ"/>
    <s v="Public administration, defence, education, human health and social work activities (O-Q)"/>
    <s v="Euro Millions"/>
    <n v="525.8406776"/>
  </r>
  <r>
    <s v="NA031C01"/>
    <s v="Gross fixed capital formation in current prices"/>
    <s v="2011"/>
    <s v="201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4.53157056"/>
  </r>
  <r>
    <s v="NA031C01"/>
    <s v="Gross fixed capital formation in current prices"/>
    <s v="2011"/>
    <s v="2011"/>
    <s v="97227605-23D5-4B98-BDB8-3EB5D0682A5A"/>
    <s v="Southern"/>
    <s v="-"/>
    <s v="All NACE Activities (A-U)"/>
    <s v="Euro Millions"/>
    <n v="7067.379033"/>
  </r>
  <r>
    <s v="NA031C01"/>
    <s v="Gross fixed capital formation in current prices"/>
    <s v="2011"/>
    <s v="2011"/>
    <s v="97227605-23D5-4B98-BDB8-3EB5D0682A5A"/>
    <s v="Southern"/>
    <s v="A"/>
    <s v="Agriculture, forestry and fishing (A)"/>
    <s v="Euro Millions"/>
    <n v="148.1175093"/>
  </r>
  <r>
    <s v="NA031C01"/>
    <s v="Gross fixed capital formation in current prices"/>
    <s v="2011"/>
    <s v="2011"/>
    <s v="97227605-23D5-4B98-BDB8-3EB5D0682A5A"/>
    <s v="Southern"/>
    <s v="BE"/>
    <s v="Industry (B-E)"/>
    <s v="Euro Millions"/>
    <n v="2306.358574"/>
  </r>
  <r>
    <s v="NA031C01"/>
    <s v="Gross fixed capital formation in current prices"/>
    <s v="2011"/>
    <s v="2011"/>
    <s v="97227605-23D5-4B98-BDB8-3EB5D0682A5A"/>
    <s v="Southern"/>
    <s v="C"/>
    <s v="Manufacturing (C)"/>
    <s v="Euro Millions"/>
    <n v="1791.611205"/>
  </r>
  <r>
    <s v="NA031C01"/>
    <s v="Gross fixed capital formation in current prices"/>
    <s v="2011"/>
    <s v="2011"/>
    <s v="97227605-23D5-4B98-BDB8-3EB5D0682A5A"/>
    <s v="Southern"/>
    <s v="F"/>
    <s v="Construction (F)"/>
    <s v="Euro Millions"/>
    <n v="-5.444489855"/>
  </r>
  <r>
    <s v="NA031C01"/>
    <s v="Gross fixed capital formation in current prices"/>
    <s v="2011"/>
    <s v="2011"/>
    <s v="97227605-23D5-4B98-BDB8-3EB5D0682A5A"/>
    <s v="Southern"/>
    <s v="GI"/>
    <s v="Wholesale and retail trade, transport, accommodation and food service activities (G-I)"/>
    <s v="Euro Millions"/>
    <n v="341.677908"/>
  </r>
  <r>
    <s v="NA031C01"/>
    <s v="Gross fixed capital formation in current prices"/>
    <s v="2011"/>
    <s v="2011"/>
    <s v="97227605-23D5-4B98-BDB8-3EB5D0682A5A"/>
    <s v="Southern"/>
    <s v="J"/>
    <s v="Information and communication (J)"/>
    <s v="Euro Millions"/>
    <n v="480.635075"/>
  </r>
  <r>
    <s v="NA031C01"/>
    <s v="Gross fixed capital formation in current prices"/>
    <s v="2011"/>
    <s v="2011"/>
    <s v="97227605-23D5-4B98-BDB8-3EB5D0682A5A"/>
    <s v="Southern"/>
    <s v="K"/>
    <s v="Financial and insurance activities (K)"/>
    <s v="Euro Millions"/>
    <n v="115.7169855"/>
  </r>
  <r>
    <s v="NA031C01"/>
    <s v="Gross fixed capital formation in current prices"/>
    <s v="2011"/>
    <s v="2011"/>
    <s v="97227605-23D5-4B98-BDB8-3EB5D0682A5A"/>
    <s v="Southern"/>
    <s v="L"/>
    <s v="Real estate activities (L)"/>
    <s v="Euro Millions"/>
    <n v="363.6965789"/>
  </r>
  <r>
    <s v="NA031C01"/>
    <s v="Gross fixed capital formation in current prices"/>
    <s v="2011"/>
    <s v="2011"/>
    <s v="97227605-23D5-4B98-BDB8-3EB5D0682A5A"/>
    <s v="Southern"/>
    <s v="MN"/>
    <s v="Professional, scientific and technical activities; administrative and support service activities (M-N)"/>
    <s v="Euro Millions"/>
    <n v="2238.122282"/>
  </r>
  <r>
    <s v="NA031C01"/>
    <s v="Gross fixed capital formation in current prices"/>
    <s v="2011"/>
    <s v="2011"/>
    <s v="97227605-23D5-4B98-BDB8-3EB5D0682A5A"/>
    <s v="Southern"/>
    <s v="OQ"/>
    <s v="Public administration, defence, education, human health and social work activities (O-Q)"/>
    <s v="Euro Millions"/>
    <n v="1024.1842"/>
  </r>
  <r>
    <s v="NA031C01"/>
    <s v="Gross fixed capital formation in current prices"/>
    <s v="2011"/>
    <s v="201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4.31441038"/>
  </r>
  <r>
    <s v="NA031C01"/>
    <s v="Gross fixed capital formation in current prices"/>
    <s v="2011"/>
    <s v="2011"/>
    <s v="C32761EB-7A21-4B95-8C7A-DB195C2955CE"/>
    <s v="Eastern &amp; Midland"/>
    <s v="-"/>
    <s v="All NACE Activities (A-U)"/>
    <s v="Euro Millions"/>
    <n v="19611.45964"/>
  </r>
  <r>
    <s v="NA031C01"/>
    <s v="Gross fixed capital formation in current prices"/>
    <s v="2011"/>
    <s v="2011"/>
    <s v="C32761EB-7A21-4B95-8C7A-DB195C2955CE"/>
    <s v="Eastern &amp; Midland"/>
    <s v="A"/>
    <s v="Agriculture, forestry and fishing (A)"/>
    <s v="Euro Millions"/>
    <n v="346.4862176"/>
  </r>
  <r>
    <s v="NA031C01"/>
    <s v="Gross fixed capital formation in current prices"/>
    <s v="2011"/>
    <s v="2011"/>
    <s v="C32761EB-7A21-4B95-8C7A-DB195C2955CE"/>
    <s v="Eastern &amp; Midland"/>
    <s v="BE"/>
    <s v="Industry (B-E)"/>
    <s v="Euro Millions"/>
    <n v="2562.090692"/>
  </r>
  <r>
    <s v="NA031C01"/>
    <s v="Gross fixed capital formation in current prices"/>
    <s v="2011"/>
    <s v="2011"/>
    <s v="C32761EB-7A21-4B95-8C7A-DB195C2955CE"/>
    <s v="Eastern &amp; Midland"/>
    <s v="C"/>
    <s v="Manufacturing (C)"/>
    <s v="Euro Millions"/>
    <n v="1578.200289"/>
  </r>
  <r>
    <s v="NA031C01"/>
    <s v="Gross fixed capital formation in current prices"/>
    <s v="2011"/>
    <s v="2011"/>
    <s v="C32761EB-7A21-4B95-8C7A-DB195C2955CE"/>
    <s v="Eastern &amp; Midland"/>
    <s v="F"/>
    <s v="Construction (F)"/>
    <s v="Euro Millions"/>
    <n v="-6.27098887"/>
  </r>
  <r>
    <s v="NA031C01"/>
    <s v="Gross fixed capital formation in current prices"/>
    <s v="2011"/>
    <s v="2011"/>
    <s v="C32761EB-7A21-4B95-8C7A-DB195C2955CE"/>
    <s v="Eastern &amp; Midland"/>
    <s v="GI"/>
    <s v="Wholesale and retail trade, transport, accommodation and food service activities (G-I)"/>
    <s v="Euro Millions"/>
    <n v="1321.238989"/>
  </r>
  <r>
    <s v="NA031C01"/>
    <s v="Gross fixed capital formation in current prices"/>
    <s v="2011"/>
    <s v="2011"/>
    <s v="C32761EB-7A21-4B95-8C7A-DB195C2955CE"/>
    <s v="Eastern &amp; Midland"/>
    <s v="J"/>
    <s v="Information and communication (J)"/>
    <s v="Euro Millions"/>
    <n v="3459.592104"/>
  </r>
  <r>
    <s v="NA031C01"/>
    <s v="Gross fixed capital formation in current prices"/>
    <s v="2011"/>
    <s v="2011"/>
    <s v="C32761EB-7A21-4B95-8C7A-DB195C2955CE"/>
    <s v="Eastern &amp; Midland"/>
    <s v="K"/>
    <s v="Financial and insurance activities (K)"/>
    <s v="Euro Millions"/>
    <n v="623.0714633"/>
  </r>
  <r>
    <s v="NA031C01"/>
    <s v="Gross fixed capital formation in current prices"/>
    <s v="2011"/>
    <s v="2011"/>
    <s v="C32761EB-7A21-4B95-8C7A-DB195C2955CE"/>
    <s v="Eastern &amp; Midland"/>
    <s v="L"/>
    <s v="Real estate activities (L)"/>
    <s v="Euro Millions"/>
    <n v="2549.128094"/>
  </r>
  <r>
    <s v="NA031C01"/>
    <s v="Gross fixed capital formation in current prices"/>
    <s v="2011"/>
    <s v="2011"/>
    <s v="C32761EB-7A21-4B95-8C7A-DB195C2955CE"/>
    <s v="Eastern &amp; Midland"/>
    <s v="MN"/>
    <s v="Professional, scientific and technical activities; administrative and support service activities (M-N)"/>
    <s v="Euro Millions"/>
    <n v="6869.550066"/>
  </r>
  <r>
    <s v="NA031C01"/>
    <s v="Gross fixed capital formation in current prices"/>
    <s v="2011"/>
    <s v="2011"/>
    <s v="C32761EB-7A21-4B95-8C7A-DB195C2955CE"/>
    <s v="Eastern &amp; Midland"/>
    <s v="OQ"/>
    <s v="Public administration, defence, education, human health and social work activities (O-Q)"/>
    <s v="Euro Millions"/>
    <n v="1726.34948"/>
  </r>
  <r>
    <s v="NA031C01"/>
    <s v="Gross fixed capital formation in current prices"/>
    <s v="2011"/>
    <s v="201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60.2235251"/>
  </r>
  <r>
    <s v="NA031C01"/>
    <s v="Gross fixed capital formation in current prices"/>
    <s v="2012"/>
    <s v="2012"/>
    <s v="IE0"/>
    <s v="Ireland"/>
    <s v="-"/>
    <s v="All NACE Activities (A-U)"/>
    <s v="Euro Millions"/>
    <n v="34446.87577"/>
  </r>
  <r>
    <s v="NA031C01"/>
    <s v="Gross fixed capital formation in current prices"/>
    <s v="2012"/>
    <s v="2012"/>
    <s v="IE0"/>
    <s v="Ireland"/>
    <s v="A"/>
    <s v="Agriculture, forestry and fishing (A)"/>
    <s v="Euro Millions"/>
    <n v="807.688037"/>
  </r>
  <r>
    <s v="NA031C01"/>
    <s v="Gross fixed capital formation in current prices"/>
    <s v="2012"/>
    <s v="2012"/>
    <s v="IE0"/>
    <s v="Ireland"/>
    <s v="BE"/>
    <s v="Industry (B-E)"/>
    <s v="Euro Millions"/>
    <n v="7200.048554"/>
  </r>
  <r>
    <s v="NA031C01"/>
    <s v="Gross fixed capital formation in current prices"/>
    <s v="2012"/>
    <s v="2012"/>
    <s v="IE0"/>
    <s v="Ireland"/>
    <s v="C"/>
    <s v="Manufacturing (C)"/>
    <s v="Euro Millions"/>
    <n v="5397.262428"/>
  </r>
  <r>
    <s v="NA031C01"/>
    <s v="Gross fixed capital formation in current prices"/>
    <s v="2012"/>
    <s v="2012"/>
    <s v="IE0"/>
    <s v="Ireland"/>
    <s v="F"/>
    <s v="Construction (F)"/>
    <s v="Euro Millions"/>
    <n v="86.232565"/>
  </r>
  <r>
    <s v="NA031C01"/>
    <s v="Gross fixed capital formation in current prices"/>
    <s v="2012"/>
    <s v="2012"/>
    <s v="IE0"/>
    <s v="Ireland"/>
    <s v="GI"/>
    <s v="Wholesale and retail trade, transport, accommodation and food service activities (G-I)"/>
    <s v="Euro Millions"/>
    <n v="3342.350767"/>
  </r>
  <r>
    <s v="NA031C01"/>
    <s v="Gross fixed capital formation in current prices"/>
    <s v="2012"/>
    <s v="2012"/>
    <s v="IE0"/>
    <s v="Ireland"/>
    <s v="J"/>
    <s v="Information and communication (J)"/>
    <s v="Euro Millions"/>
    <n v="5915.252667"/>
  </r>
  <r>
    <s v="NA031C01"/>
    <s v="Gross fixed capital formation in current prices"/>
    <s v="2012"/>
    <s v="2012"/>
    <s v="IE0"/>
    <s v="Ireland"/>
    <s v="K"/>
    <s v="Financial and insurance activities (K)"/>
    <s v="Euro Millions"/>
    <n v="932.754727"/>
  </r>
  <r>
    <s v="NA031C01"/>
    <s v="Gross fixed capital formation in current prices"/>
    <s v="2012"/>
    <s v="2012"/>
    <s v="IE0"/>
    <s v="Ireland"/>
    <s v="L"/>
    <s v="Real estate activities (L)"/>
    <s v="Euro Millions"/>
    <n v="3525.972217"/>
  </r>
  <r>
    <s v="NA031C01"/>
    <s v="Gross fixed capital formation in current prices"/>
    <s v="2012"/>
    <s v="2012"/>
    <s v="IE0"/>
    <s v="Ireland"/>
    <s v="MN"/>
    <s v="Professional, scientific and technical activities; administrative and support service activities (M-N)"/>
    <s v="Euro Millions"/>
    <n v="9304.902719"/>
  </r>
  <r>
    <s v="NA031C01"/>
    <s v="Gross fixed capital formation in current prices"/>
    <s v="2012"/>
    <s v="2012"/>
    <s v="IE0"/>
    <s v="Ireland"/>
    <s v="OQ"/>
    <s v="Public administration, defence, education, human health and social work activities (O-Q)"/>
    <s v="Euro Millions"/>
    <n v="3108.674763"/>
  </r>
  <r>
    <s v="NA031C01"/>
    <s v="Gross fixed capital formation in current prices"/>
    <s v="2012"/>
    <s v="2012"/>
    <s v="IE0"/>
    <s v="Ireland"/>
    <s v="RU"/>
    <s v="Arts, entertainment and recreation; other service activities; activities of household and extraterritorial organizations and bodies (R-U)"/>
    <s v="Euro Millions"/>
    <n v="222.998754"/>
  </r>
  <r>
    <s v="NA031C01"/>
    <s v="Gross fixed capital formation in current prices"/>
    <s v="2012"/>
    <s v="2012"/>
    <s v="811D29A4-1E05-4F4A-B61B-43DE64E07B29"/>
    <s v="Northern and Western"/>
    <s v="-"/>
    <s v="All NACE Activities (A-U)"/>
    <s v="Euro Millions"/>
    <n v="2163.324439"/>
  </r>
  <r>
    <s v="NA031C01"/>
    <s v="Gross fixed capital formation in current prices"/>
    <s v="2012"/>
    <s v="2012"/>
    <s v="811D29A4-1E05-4F4A-B61B-43DE64E07B29"/>
    <s v="Northern and Western"/>
    <s v="A"/>
    <s v="Agriculture, forestry and fishing (A)"/>
    <s v="Euro Millions"/>
    <n v="200.4132115"/>
  </r>
  <r>
    <s v="NA031C01"/>
    <s v="Gross fixed capital formation in current prices"/>
    <s v="2012"/>
    <s v="2012"/>
    <s v="811D29A4-1E05-4F4A-B61B-43DE64E07B29"/>
    <s v="Northern and Western"/>
    <s v="BE"/>
    <s v="Industry (B-E)"/>
    <s v="Euro Millions"/>
    <n v="610.3206199"/>
  </r>
  <r>
    <s v="NA031C01"/>
    <s v="Gross fixed capital formation in current prices"/>
    <s v="2012"/>
    <s v="2012"/>
    <s v="811D29A4-1E05-4F4A-B61B-43DE64E07B29"/>
    <s v="Northern and Western"/>
    <s v="C"/>
    <s v="Manufacturing (C)"/>
    <s v="Euro Millions"/>
    <n v="559.9130763"/>
  </r>
  <r>
    <s v="NA031C01"/>
    <s v="Gross fixed capital formation in current prices"/>
    <s v="2012"/>
    <s v="2012"/>
    <s v="811D29A4-1E05-4F4A-B61B-43DE64E07B29"/>
    <s v="Northern and Western"/>
    <s v="F"/>
    <s v="Construction (F)"/>
    <s v="Euro Millions"/>
    <n v="18.23502767"/>
  </r>
  <r>
    <s v="NA031C01"/>
    <s v="Gross fixed capital formation in current prices"/>
    <s v="2012"/>
    <s v="2012"/>
    <s v="811D29A4-1E05-4F4A-B61B-43DE64E07B29"/>
    <s v="Northern and Western"/>
    <s v="GI"/>
    <s v="Wholesale and retail trade, transport, accommodation and food service activities (G-I)"/>
    <s v="Euro Millions"/>
    <n v="234.3737437"/>
  </r>
  <r>
    <s v="NA031C01"/>
    <s v="Gross fixed capital formation in current prices"/>
    <s v="2012"/>
    <s v="2012"/>
    <s v="811D29A4-1E05-4F4A-B61B-43DE64E07B29"/>
    <s v="Northern and Western"/>
    <s v="J"/>
    <s v="Information and communication (J)"/>
    <s v="Euro Millions"/>
    <n v="143.0675524"/>
  </r>
  <r>
    <s v="NA031C01"/>
    <s v="Gross fixed capital formation in current prices"/>
    <s v="2012"/>
    <s v="2012"/>
    <s v="811D29A4-1E05-4F4A-B61B-43DE64E07B29"/>
    <s v="Northern and Western"/>
    <s v="K"/>
    <s v="Financial and insurance activities (K)"/>
    <s v="Euro Millions"/>
    <n v="54.39727007"/>
  </r>
  <r>
    <s v="NA031C01"/>
    <s v="Gross fixed capital formation in current prices"/>
    <s v="2012"/>
    <s v="2012"/>
    <s v="811D29A4-1E05-4F4A-B61B-43DE64E07B29"/>
    <s v="Northern and Western"/>
    <s v="L"/>
    <s v="Real estate activities (L)"/>
    <s v="Euro Millions"/>
    <n v="164.2113101"/>
  </r>
  <r>
    <s v="NA031C01"/>
    <s v="Gross fixed capital formation in current prices"/>
    <s v="2012"/>
    <s v="2012"/>
    <s v="811D29A4-1E05-4F4A-B61B-43DE64E07B29"/>
    <s v="Northern and Western"/>
    <s v="MN"/>
    <s v="Professional, scientific and technical activities; administrative and support service activities (M-N)"/>
    <s v="Euro Millions"/>
    <n v="210.4966286"/>
  </r>
  <r>
    <s v="NA031C01"/>
    <s v="Gross fixed capital formation in current prices"/>
    <s v="2012"/>
    <s v="2012"/>
    <s v="811D29A4-1E05-4F4A-B61B-43DE64E07B29"/>
    <s v="Northern and Western"/>
    <s v="OQ"/>
    <s v="Public administration, defence, education, human health and social work activities (O-Q)"/>
    <s v="Euro Millions"/>
    <n v="498.9257836"/>
  </r>
  <r>
    <s v="NA031C01"/>
    <s v="Gross fixed capital formation in current prices"/>
    <s v="2012"/>
    <s v="201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8.88329146"/>
  </r>
  <r>
    <s v="NA031C01"/>
    <s v="Gross fixed capital formation in current prices"/>
    <s v="2012"/>
    <s v="2012"/>
    <s v="97227605-23D5-4B98-BDB8-3EB5D0682A5A"/>
    <s v="Southern"/>
    <s v="-"/>
    <s v="All NACE Activities (A-U)"/>
    <s v="Euro Millions"/>
    <n v="10248.94684"/>
  </r>
  <r>
    <s v="NA031C01"/>
    <s v="Gross fixed capital formation in current prices"/>
    <s v="2012"/>
    <s v="2012"/>
    <s v="97227605-23D5-4B98-BDB8-3EB5D0682A5A"/>
    <s v="Southern"/>
    <s v="A"/>
    <s v="Agriculture, forestry and fishing (A)"/>
    <s v="Euro Millions"/>
    <n v="187.4929848"/>
  </r>
  <r>
    <s v="NA031C01"/>
    <s v="Gross fixed capital formation in current prices"/>
    <s v="2012"/>
    <s v="2012"/>
    <s v="97227605-23D5-4B98-BDB8-3EB5D0682A5A"/>
    <s v="Southern"/>
    <s v="BE"/>
    <s v="Industry (B-E)"/>
    <s v="Euro Millions"/>
    <n v="4045.266093"/>
  </r>
  <r>
    <s v="NA031C01"/>
    <s v="Gross fixed capital formation in current prices"/>
    <s v="2012"/>
    <s v="2012"/>
    <s v="97227605-23D5-4B98-BDB8-3EB5D0682A5A"/>
    <s v="Southern"/>
    <s v="C"/>
    <s v="Manufacturing (C)"/>
    <s v="Euro Millions"/>
    <n v="3212.292151"/>
  </r>
  <r>
    <s v="NA031C01"/>
    <s v="Gross fixed capital formation in current prices"/>
    <s v="2012"/>
    <s v="2012"/>
    <s v="97227605-23D5-4B98-BDB8-3EB5D0682A5A"/>
    <s v="Southern"/>
    <s v="F"/>
    <s v="Construction (F)"/>
    <s v="Euro Millions"/>
    <n v="32.81277025"/>
  </r>
  <r>
    <s v="NA031C01"/>
    <s v="Gross fixed capital formation in current prices"/>
    <s v="2012"/>
    <s v="2012"/>
    <s v="97227605-23D5-4B98-BDB8-3EB5D0682A5A"/>
    <s v="Southern"/>
    <s v="GI"/>
    <s v="Wholesale and retail trade, transport, accommodation and food service activities (G-I)"/>
    <s v="Euro Millions"/>
    <n v="551.9705766"/>
  </r>
  <r>
    <s v="NA031C01"/>
    <s v="Gross fixed capital formation in current prices"/>
    <s v="2012"/>
    <s v="2012"/>
    <s v="97227605-23D5-4B98-BDB8-3EB5D0682A5A"/>
    <s v="Southern"/>
    <s v="J"/>
    <s v="Information and communication (J)"/>
    <s v="Euro Millions"/>
    <n v="2548.125481"/>
  </r>
  <r>
    <s v="NA031C01"/>
    <s v="Gross fixed capital formation in current prices"/>
    <s v="2012"/>
    <s v="2012"/>
    <s v="97227605-23D5-4B98-BDB8-3EB5D0682A5A"/>
    <s v="Southern"/>
    <s v="K"/>
    <s v="Financial and insurance activities (K)"/>
    <s v="Euro Millions"/>
    <n v="142.2706064"/>
  </r>
  <r>
    <s v="NA031C01"/>
    <s v="Gross fixed capital formation in current prices"/>
    <s v="2012"/>
    <s v="2012"/>
    <s v="97227605-23D5-4B98-BDB8-3EB5D0682A5A"/>
    <s v="Southern"/>
    <s v="L"/>
    <s v="Real estate activities (L)"/>
    <s v="Euro Millions"/>
    <n v="341.6123838"/>
  </r>
  <r>
    <s v="NA031C01"/>
    <s v="Gross fixed capital formation in current prices"/>
    <s v="2012"/>
    <s v="2012"/>
    <s v="97227605-23D5-4B98-BDB8-3EB5D0682A5A"/>
    <s v="Southern"/>
    <s v="MN"/>
    <s v="Professional, scientific and technical activities; administrative and support service activities (M-N)"/>
    <s v="Euro Millions"/>
    <n v="1356.737313"/>
  </r>
  <r>
    <s v="NA031C01"/>
    <s v="Gross fixed capital formation in current prices"/>
    <s v="2012"/>
    <s v="2012"/>
    <s v="97227605-23D5-4B98-BDB8-3EB5D0682A5A"/>
    <s v="Southern"/>
    <s v="OQ"/>
    <s v="Public administration, defence, education, human health and social work activities (O-Q)"/>
    <s v="Euro Millions"/>
    <n v="971.7618401"/>
  </r>
  <r>
    <s v="NA031C01"/>
    <s v="Gross fixed capital formation in current prices"/>
    <s v="2012"/>
    <s v="201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70.89679209"/>
  </r>
  <r>
    <s v="NA031C01"/>
    <s v="Gross fixed capital formation in current prices"/>
    <s v="2012"/>
    <s v="2012"/>
    <s v="C32761EB-7A21-4B95-8C7A-DB195C2955CE"/>
    <s v="Eastern &amp; Midland"/>
    <s v="-"/>
    <s v="All NACE Activities (A-U)"/>
    <s v="Euro Millions"/>
    <n v="22034.60449"/>
  </r>
  <r>
    <s v="NA031C01"/>
    <s v="Gross fixed capital formation in current prices"/>
    <s v="2012"/>
    <s v="2012"/>
    <s v="C32761EB-7A21-4B95-8C7A-DB195C2955CE"/>
    <s v="Eastern &amp; Midland"/>
    <s v="A"/>
    <s v="Agriculture, forestry and fishing (A)"/>
    <s v="Euro Millions"/>
    <n v="419.7818407"/>
  </r>
  <r>
    <s v="NA031C01"/>
    <s v="Gross fixed capital formation in current prices"/>
    <s v="2012"/>
    <s v="2012"/>
    <s v="C32761EB-7A21-4B95-8C7A-DB195C2955CE"/>
    <s v="Eastern &amp; Midland"/>
    <s v="BE"/>
    <s v="Industry (B-E)"/>
    <s v="Euro Millions"/>
    <n v="2544.461842"/>
  </r>
  <r>
    <s v="NA031C01"/>
    <s v="Gross fixed capital formation in current prices"/>
    <s v="2012"/>
    <s v="2012"/>
    <s v="C32761EB-7A21-4B95-8C7A-DB195C2955CE"/>
    <s v="Eastern &amp; Midland"/>
    <s v="C"/>
    <s v="Manufacturing (C)"/>
    <s v="Euro Millions"/>
    <n v="1625.0572"/>
  </r>
  <r>
    <s v="NA031C01"/>
    <s v="Gross fixed capital formation in current prices"/>
    <s v="2012"/>
    <s v="2012"/>
    <s v="C32761EB-7A21-4B95-8C7A-DB195C2955CE"/>
    <s v="Eastern &amp; Midland"/>
    <s v="F"/>
    <s v="Construction (F)"/>
    <s v="Euro Millions"/>
    <n v="35.18476708"/>
  </r>
  <r>
    <s v="NA031C01"/>
    <s v="Gross fixed capital formation in current prices"/>
    <s v="2012"/>
    <s v="2012"/>
    <s v="C32761EB-7A21-4B95-8C7A-DB195C2955CE"/>
    <s v="Eastern &amp; Midland"/>
    <s v="GI"/>
    <s v="Wholesale and retail trade, transport, accommodation and food service activities (G-I)"/>
    <s v="Euro Millions"/>
    <n v="2556.006447"/>
  </r>
  <r>
    <s v="NA031C01"/>
    <s v="Gross fixed capital formation in current prices"/>
    <s v="2012"/>
    <s v="2012"/>
    <s v="C32761EB-7A21-4B95-8C7A-DB195C2955CE"/>
    <s v="Eastern &amp; Midland"/>
    <s v="J"/>
    <s v="Information and communication (J)"/>
    <s v="Euro Millions"/>
    <n v="3224.059633"/>
  </r>
  <r>
    <s v="NA031C01"/>
    <s v="Gross fixed capital formation in current prices"/>
    <s v="2012"/>
    <s v="2012"/>
    <s v="C32761EB-7A21-4B95-8C7A-DB195C2955CE"/>
    <s v="Eastern &amp; Midland"/>
    <s v="K"/>
    <s v="Financial and insurance activities (K)"/>
    <s v="Euro Millions"/>
    <n v="736.0868505"/>
  </r>
  <r>
    <s v="NA031C01"/>
    <s v="Gross fixed capital formation in current prices"/>
    <s v="2012"/>
    <s v="2012"/>
    <s v="C32761EB-7A21-4B95-8C7A-DB195C2955CE"/>
    <s v="Eastern &amp; Midland"/>
    <s v="L"/>
    <s v="Real estate activities (L)"/>
    <s v="Euro Millions"/>
    <n v="3020.148523"/>
  </r>
  <r>
    <s v="NA031C01"/>
    <s v="Gross fixed capital formation in current prices"/>
    <s v="2012"/>
    <s v="2012"/>
    <s v="C32761EB-7A21-4B95-8C7A-DB195C2955CE"/>
    <s v="Eastern &amp; Midland"/>
    <s v="MN"/>
    <s v="Professional, scientific and technical activities; administrative and support service activities (M-N)"/>
    <s v="Euro Millions"/>
    <n v="7737.668778"/>
  </r>
  <r>
    <s v="NA031C01"/>
    <s v="Gross fixed capital formation in current prices"/>
    <s v="2012"/>
    <s v="2012"/>
    <s v="C32761EB-7A21-4B95-8C7A-DB195C2955CE"/>
    <s v="Eastern &amp; Midland"/>
    <s v="OQ"/>
    <s v="Public administration, defence, education, human health and social work activities (O-Q)"/>
    <s v="Euro Millions"/>
    <n v="1637.987139"/>
  </r>
  <r>
    <s v="NA031C01"/>
    <s v="Gross fixed capital formation in current prices"/>
    <s v="2012"/>
    <s v="201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23.2186705"/>
  </r>
  <r>
    <s v="NA031C01"/>
    <s v="Gross fixed capital formation in current prices"/>
    <s v="2013"/>
    <s v="2013"/>
    <s v="IE0"/>
    <s v="Ireland"/>
    <s v="-"/>
    <s v="All NACE Activities (A-U)"/>
    <s v="Euro Millions"/>
    <n v="33427.58796"/>
  </r>
  <r>
    <s v="NA031C01"/>
    <s v="Gross fixed capital formation in current prices"/>
    <s v="2013"/>
    <s v="2013"/>
    <s v="IE0"/>
    <s v="Ireland"/>
    <s v="A"/>
    <s v="Agriculture, forestry and fishing (A)"/>
    <s v="Euro Millions"/>
    <n v="794.138905"/>
  </r>
  <r>
    <s v="NA031C01"/>
    <s v="Gross fixed capital formation in current prices"/>
    <s v="2013"/>
    <s v="2013"/>
    <s v="IE0"/>
    <s v="Ireland"/>
    <s v="BE"/>
    <s v="Industry (B-E)"/>
    <s v="Euro Millions"/>
    <n v="8626.173868"/>
  </r>
  <r>
    <s v="NA031C01"/>
    <s v="Gross fixed capital formation in current prices"/>
    <s v="2013"/>
    <s v="2013"/>
    <s v="IE0"/>
    <s v="Ireland"/>
    <s v="C"/>
    <s v="Manufacturing (C)"/>
    <s v="Euro Millions"/>
    <n v="6570.614254"/>
  </r>
  <r>
    <s v="NA031C01"/>
    <s v="Gross fixed capital formation in current prices"/>
    <s v="2013"/>
    <s v="2013"/>
    <s v="IE0"/>
    <s v="Ireland"/>
    <s v="F"/>
    <s v="Construction (F)"/>
    <s v="Euro Millions"/>
    <n v="109.609118"/>
  </r>
  <r>
    <s v="NA031C01"/>
    <s v="Gross fixed capital formation in current prices"/>
    <s v="2013"/>
    <s v="2013"/>
    <s v="IE0"/>
    <s v="Ireland"/>
    <s v="GI"/>
    <s v="Wholesale and retail trade, transport, accommodation and food service activities (G-I)"/>
    <s v="Euro Millions"/>
    <n v="3505.022832"/>
  </r>
  <r>
    <s v="NA031C01"/>
    <s v="Gross fixed capital formation in current prices"/>
    <s v="2013"/>
    <s v="2013"/>
    <s v="IE0"/>
    <s v="Ireland"/>
    <s v="J"/>
    <s v="Information and communication (J)"/>
    <s v="Euro Millions"/>
    <n v="4662.496138"/>
  </r>
  <r>
    <s v="NA031C01"/>
    <s v="Gross fixed capital formation in current prices"/>
    <s v="2013"/>
    <s v="2013"/>
    <s v="IE0"/>
    <s v="Ireland"/>
    <s v="K"/>
    <s v="Financial and insurance activities (K)"/>
    <s v="Euro Millions"/>
    <n v="1329.522275"/>
  </r>
  <r>
    <s v="NA031C01"/>
    <s v="Gross fixed capital formation in current prices"/>
    <s v="2013"/>
    <s v="2013"/>
    <s v="IE0"/>
    <s v="Ireland"/>
    <s v="L"/>
    <s v="Real estate activities (L)"/>
    <s v="Euro Millions"/>
    <n v="3550.603771"/>
  </r>
  <r>
    <s v="NA031C01"/>
    <s v="Gross fixed capital formation in current prices"/>
    <s v="2013"/>
    <s v="2013"/>
    <s v="IE0"/>
    <s v="Ireland"/>
    <s v="MN"/>
    <s v="Professional, scientific and technical activities; administrative and support service activities (M-N)"/>
    <s v="Euro Millions"/>
    <n v="7398.579471"/>
  </r>
  <r>
    <s v="NA031C01"/>
    <s v="Gross fixed capital formation in current prices"/>
    <s v="2013"/>
    <s v="2013"/>
    <s v="IE0"/>
    <s v="Ireland"/>
    <s v="OQ"/>
    <s v="Public administration, defence, education, human health and social work activities (O-Q)"/>
    <s v="Euro Millions"/>
    <n v="3229.927883"/>
  </r>
  <r>
    <s v="NA031C01"/>
    <s v="Gross fixed capital formation in current prices"/>
    <s v="2013"/>
    <s v="2013"/>
    <s v="IE0"/>
    <s v="Ireland"/>
    <s v="RU"/>
    <s v="Arts, entertainment and recreation; other service activities; activities of household and extraterritorial organizations and bodies (R-U)"/>
    <s v="Euro Millions"/>
    <n v="221.513702"/>
  </r>
  <r>
    <s v="NA031C01"/>
    <s v="Gross fixed capital formation in current prices"/>
    <s v="2013"/>
    <s v="2013"/>
    <s v="811D29A4-1E05-4F4A-B61B-43DE64E07B29"/>
    <s v="Northern and Western"/>
    <s v="-"/>
    <s v="All NACE Activities (A-U)"/>
    <s v="Euro Millions"/>
    <n v="2280.988664"/>
  </r>
  <r>
    <s v="NA031C01"/>
    <s v="Gross fixed capital formation in current prices"/>
    <s v="2013"/>
    <s v="2013"/>
    <s v="811D29A4-1E05-4F4A-B61B-43DE64E07B29"/>
    <s v="Northern and Western"/>
    <s v="A"/>
    <s v="Agriculture, forestry and fishing (A)"/>
    <s v="Euro Millions"/>
    <n v="175.7357017"/>
  </r>
  <r>
    <s v="NA031C01"/>
    <s v="Gross fixed capital formation in current prices"/>
    <s v="2013"/>
    <s v="2013"/>
    <s v="811D29A4-1E05-4F4A-B61B-43DE64E07B29"/>
    <s v="Northern and Western"/>
    <s v="BE"/>
    <s v="Industry (B-E)"/>
    <s v="Euro Millions"/>
    <n v="545.9383793"/>
  </r>
  <r>
    <s v="NA031C01"/>
    <s v="Gross fixed capital formation in current prices"/>
    <s v="2013"/>
    <s v="2013"/>
    <s v="811D29A4-1E05-4F4A-B61B-43DE64E07B29"/>
    <s v="Northern and Western"/>
    <s v="C"/>
    <s v="Manufacturing (C)"/>
    <s v="Euro Millions"/>
    <n v="546.8547687"/>
  </r>
  <r>
    <s v="NA031C01"/>
    <s v="Gross fixed capital formation in current prices"/>
    <s v="2013"/>
    <s v="2013"/>
    <s v="811D29A4-1E05-4F4A-B61B-43DE64E07B29"/>
    <s v="Northern and Western"/>
    <s v="F"/>
    <s v="Construction (F)"/>
    <s v="Euro Millions"/>
    <n v="15.86698098"/>
  </r>
  <r>
    <s v="NA031C01"/>
    <s v="Gross fixed capital formation in current prices"/>
    <s v="2013"/>
    <s v="2013"/>
    <s v="811D29A4-1E05-4F4A-B61B-43DE64E07B29"/>
    <s v="Northern and Western"/>
    <s v="GI"/>
    <s v="Wholesale and retail trade, transport, accommodation and food service activities (G-I)"/>
    <s v="Euro Millions"/>
    <n v="305.4415362"/>
  </r>
  <r>
    <s v="NA031C01"/>
    <s v="Gross fixed capital formation in current prices"/>
    <s v="2013"/>
    <s v="2013"/>
    <s v="811D29A4-1E05-4F4A-B61B-43DE64E07B29"/>
    <s v="Northern and Western"/>
    <s v="J"/>
    <s v="Information and communication (J)"/>
    <s v="Euro Millions"/>
    <n v="71.1247998"/>
  </r>
  <r>
    <s v="NA031C01"/>
    <s v="Gross fixed capital formation in current prices"/>
    <s v="2013"/>
    <s v="2013"/>
    <s v="811D29A4-1E05-4F4A-B61B-43DE64E07B29"/>
    <s v="Northern and Western"/>
    <s v="K"/>
    <s v="Financial and insurance activities (K)"/>
    <s v="Euro Millions"/>
    <n v="73.60725205"/>
  </r>
  <r>
    <s v="NA031C01"/>
    <s v="Gross fixed capital formation in current prices"/>
    <s v="2013"/>
    <s v="2013"/>
    <s v="811D29A4-1E05-4F4A-B61B-43DE64E07B29"/>
    <s v="Northern and Western"/>
    <s v="L"/>
    <s v="Real estate activities (L)"/>
    <s v="Euro Millions"/>
    <n v="375.0102289"/>
  </r>
  <r>
    <s v="NA031C01"/>
    <s v="Gross fixed capital formation in current prices"/>
    <s v="2013"/>
    <s v="2013"/>
    <s v="811D29A4-1E05-4F4A-B61B-43DE64E07B29"/>
    <s v="Northern and Western"/>
    <s v="MN"/>
    <s v="Professional, scientific and technical activities; administrative and support service activities (M-N)"/>
    <s v="Euro Millions"/>
    <n v="173.5105425"/>
  </r>
  <r>
    <s v="NA031C01"/>
    <s v="Gross fixed capital formation in current prices"/>
    <s v="2013"/>
    <s v="2013"/>
    <s v="811D29A4-1E05-4F4A-B61B-43DE64E07B29"/>
    <s v="Northern and Western"/>
    <s v="OQ"/>
    <s v="Public administration, defence, education, human health and social work activities (O-Q)"/>
    <s v="Euro Millions"/>
    <n v="518.3862652"/>
  </r>
  <r>
    <s v="NA031C01"/>
    <s v="Gross fixed capital formation in current prices"/>
    <s v="2013"/>
    <s v="2013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6.3669772"/>
  </r>
  <r>
    <s v="NA031C01"/>
    <s v="Gross fixed capital formation in current prices"/>
    <s v="2013"/>
    <s v="2013"/>
    <s v="97227605-23D5-4B98-BDB8-3EB5D0682A5A"/>
    <s v="Southern"/>
    <s v="-"/>
    <s v="All NACE Activities (A-U)"/>
    <s v="Euro Millions"/>
    <n v="8652.89495"/>
  </r>
  <r>
    <s v="NA031C01"/>
    <s v="Gross fixed capital formation in current prices"/>
    <s v="2013"/>
    <s v="2013"/>
    <s v="97227605-23D5-4B98-BDB8-3EB5D0682A5A"/>
    <s v="Southern"/>
    <s v="A"/>
    <s v="Agriculture, forestry and fishing (A)"/>
    <s v="Euro Millions"/>
    <n v="178.6670338"/>
  </r>
  <r>
    <s v="NA031C01"/>
    <s v="Gross fixed capital formation in current prices"/>
    <s v="2013"/>
    <s v="2013"/>
    <s v="97227605-23D5-4B98-BDB8-3EB5D0682A5A"/>
    <s v="Southern"/>
    <s v="BE"/>
    <s v="Industry (B-E)"/>
    <s v="Euro Millions"/>
    <n v="4271.309064"/>
  </r>
  <r>
    <s v="NA031C01"/>
    <s v="Gross fixed capital formation in current prices"/>
    <s v="2013"/>
    <s v="2013"/>
    <s v="97227605-23D5-4B98-BDB8-3EB5D0682A5A"/>
    <s v="Southern"/>
    <s v="C"/>
    <s v="Manufacturing (C)"/>
    <s v="Euro Millions"/>
    <n v="3582.744264"/>
  </r>
  <r>
    <s v="NA031C01"/>
    <s v="Gross fixed capital formation in current prices"/>
    <s v="2013"/>
    <s v="2013"/>
    <s v="97227605-23D5-4B98-BDB8-3EB5D0682A5A"/>
    <s v="Southern"/>
    <s v="F"/>
    <s v="Construction (F)"/>
    <s v="Euro Millions"/>
    <n v="32.47779396"/>
  </r>
  <r>
    <s v="NA031C01"/>
    <s v="Gross fixed capital formation in current prices"/>
    <s v="2013"/>
    <s v="2013"/>
    <s v="97227605-23D5-4B98-BDB8-3EB5D0682A5A"/>
    <s v="Southern"/>
    <s v="GI"/>
    <s v="Wholesale and retail trade, transport, accommodation and food service activities (G-I)"/>
    <s v="Euro Millions"/>
    <n v="703.9284058"/>
  </r>
  <r>
    <s v="NA031C01"/>
    <s v="Gross fixed capital formation in current prices"/>
    <s v="2013"/>
    <s v="2013"/>
    <s v="97227605-23D5-4B98-BDB8-3EB5D0682A5A"/>
    <s v="Southern"/>
    <s v="J"/>
    <s v="Information and communication (J)"/>
    <s v="Euro Millions"/>
    <n v="296.2989283"/>
  </r>
  <r>
    <s v="NA031C01"/>
    <s v="Gross fixed capital formation in current prices"/>
    <s v="2013"/>
    <s v="2013"/>
    <s v="97227605-23D5-4B98-BDB8-3EB5D0682A5A"/>
    <s v="Southern"/>
    <s v="K"/>
    <s v="Financial and insurance activities (K)"/>
    <s v="Euro Millions"/>
    <n v="207.6422572"/>
  </r>
  <r>
    <s v="NA031C01"/>
    <s v="Gross fixed capital formation in current prices"/>
    <s v="2013"/>
    <s v="2013"/>
    <s v="97227605-23D5-4B98-BDB8-3EB5D0682A5A"/>
    <s v="Southern"/>
    <s v="L"/>
    <s v="Real estate activities (L)"/>
    <s v="Euro Millions"/>
    <n v="631.6819881"/>
  </r>
  <r>
    <s v="NA031C01"/>
    <s v="Gross fixed capital formation in current prices"/>
    <s v="2013"/>
    <s v="2013"/>
    <s v="97227605-23D5-4B98-BDB8-3EB5D0682A5A"/>
    <s v="Southern"/>
    <s v="MN"/>
    <s v="Professional, scientific and technical activities; administrative and support service activities (M-N)"/>
    <s v="Euro Millions"/>
    <n v="1264.983426"/>
  </r>
  <r>
    <s v="NA031C01"/>
    <s v="Gross fixed capital formation in current prices"/>
    <s v="2013"/>
    <s v="2013"/>
    <s v="97227605-23D5-4B98-BDB8-3EB5D0682A5A"/>
    <s v="Southern"/>
    <s v="OQ"/>
    <s v="Public administration, defence, education, human health and social work activities (O-Q)"/>
    <s v="Euro Millions"/>
    <n v="1009.66518"/>
  </r>
  <r>
    <s v="NA031C01"/>
    <s v="Gross fixed capital formation in current prices"/>
    <s v="2013"/>
    <s v="2013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6.24087372"/>
  </r>
  <r>
    <s v="NA031C01"/>
    <s v="Gross fixed capital formation in current prices"/>
    <s v="2013"/>
    <s v="2013"/>
    <s v="C32761EB-7A21-4B95-8C7A-DB195C2955CE"/>
    <s v="Eastern &amp; Midland"/>
    <s v="-"/>
    <s v="All NACE Activities (A-U)"/>
    <s v="Euro Millions"/>
    <n v="22493.70435"/>
  </r>
  <r>
    <s v="NA031C01"/>
    <s v="Gross fixed capital formation in current prices"/>
    <s v="2013"/>
    <s v="2013"/>
    <s v="C32761EB-7A21-4B95-8C7A-DB195C2955CE"/>
    <s v="Eastern &amp; Midland"/>
    <s v="A"/>
    <s v="Agriculture, forestry and fishing (A)"/>
    <s v="Euro Millions"/>
    <n v="439.7361696"/>
  </r>
  <r>
    <s v="NA031C01"/>
    <s v="Gross fixed capital formation in current prices"/>
    <s v="2013"/>
    <s v="2013"/>
    <s v="C32761EB-7A21-4B95-8C7A-DB195C2955CE"/>
    <s v="Eastern &amp; Midland"/>
    <s v="BE"/>
    <s v="Industry (B-E)"/>
    <s v="Euro Millions"/>
    <n v="3808.926425"/>
  </r>
  <r>
    <s v="NA031C01"/>
    <s v="Gross fixed capital formation in current prices"/>
    <s v="2013"/>
    <s v="2013"/>
    <s v="C32761EB-7A21-4B95-8C7A-DB195C2955CE"/>
    <s v="Eastern &amp; Midland"/>
    <s v="C"/>
    <s v="Manufacturing (C)"/>
    <s v="Euro Millions"/>
    <n v="2441.015221"/>
  </r>
  <r>
    <s v="NA031C01"/>
    <s v="Gross fixed capital formation in current prices"/>
    <s v="2013"/>
    <s v="2013"/>
    <s v="C32761EB-7A21-4B95-8C7A-DB195C2955CE"/>
    <s v="Eastern &amp; Midland"/>
    <s v="F"/>
    <s v="Construction (F)"/>
    <s v="Euro Millions"/>
    <n v="61.26434307"/>
  </r>
  <r>
    <s v="NA031C01"/>
    <s v="Gross fixed capital formation in current prices"/>
    <s v="2013"/>
    <s v="2013"/>
    <s v="C32761EB-7A21-4B95-8C7A-DB195C2955CE"/>
    <s v="Eastern &amp; Midland"/>
    <s v="GI"/>
    <s v="Wholesale and retail trade, transport, accommodation and food service activities (G-I)"/>
    <s v="Euro Millions"/>
    <n v="2495.65289"/>
  </r>
  <r>
    <s v="NA031C01"/>
    <s v="Gross fixed capital formation in current prices"/>
    <s v="2013"/>
    <s v="2013"/>
    <s v="C32761EB-7A21-4B95-8C7A-DB195C2955CE"/>
    <s v="Eastern &amp; Midland"/>
    <s v="J"/>
    <s v="Information and communication (J)"/>
    <s v="Euro Millions"/>
    <n v="4295.07241"/>
  </r>
  <r>
    <s v="NA031C01"/>
    <s v="Gross fixed capital formation in current prices"/>
    <s v="2013"/>
    <s v="2013"/>
    <s v="C32761EB-7A21-4B95-8C7A-DB195C2955CE"/>
    <s v="Eastern &amp; Midland"/>
    <s v="K"/>
    <s v="Financial and insurance activities (K)"/>
    <s v="Euro Millions"/>
    <n v="1048.272766"/>
  </r>
  <r>
    <s v="NA031C01"/>
    <s v="Gross fixed capital formation in current prices"/>
    <s v="2013"/>
    <s v="2013"/>
    <s v="C32761EB-7A21-4B95-8C7A-DB195C2955CE"/>
    <s v="Eastern &amp; Midland"/>
    <s v="L"/>
    <s v="Real estate activities (L)"/>
    <s v="Euro Millions"/>
    <n v="2543.911554"/>
  </r>
  <r>
    <s v="NA031C01"/>
    <s v="Gross fixed capital formation in current prices"/>
    <s v="2013"/>
    <s v="2013"/>
    <s v="C32761EB-7A21-4B95-8C7A-DB195C2955CE"/>
    <s v="Eastern &amp; Midland"/>
    <s v="MN"/>
    <s v="Professional, scientific and technical activities; administrative and support service activities (M-N)"/>
    <s v="Euro Millions"/>
    <n v="5960.085503"/>
  </r>
  <r>
    <s v="NA031C01"/>
    <s v="Gross fixed capital formation in current prices"/>
    <s v="2013"/>
    <s v="2013"/>
    <s v="C32761EB-7A21-4B95-8C7A-DB195C2955CE"/>
    <s v="Eastern &amp; Midland"/>
    <s v="OQ"/>
    <s v="Public administration, defence, education, human health and social work activities (O-Q)"/>
    <s v="Euro Millions"/>
    <n v="1701.876438"/>
  </r>
  <r>
    <s v="NA031C01"/>
    <s v="Gross fixed capital formation in current prices"/>
    <s v="2013"/>
    <s v="2013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8.9058511"/>
  </r>
  <r>
    <s v="NA031C01"/>
    <s v="Gross fixed capital formation in current prices"/>
    <s v="2014"/>
    <s v="2014"/>
    <s v="IE0"/>
    <s v="Ireland"/>
    <s v="-"/>
    <s v="All NACE Activities (A-U)"/>
    <s v="Euro Millions"/>
    <n v="40503.54171"/>
  </r>
  <r>
    <s v="NA031C01"/>
    <s v="Gross fixed capital formation in current prices"/>
    <s v="2014"/>
    <s v="2014"/>
    <s v="IE0"/>
    <s v="Ireland"/>
    <s v="A"/>
    <s v="Agriculture, forestry and fishing (A)"/>
    <s v="Euro Millions"/>
    <n v="869.686171"/>
  </r>
  <r>
    <s v="NA031C01"/>
    <s v="Gross fixed capital formation in current prices"/>
    <s v="2014"/>
    <s v="2014"/>
    <s v="IE0"/>
    <s v="Ireland"/>
    <s v="BE"/>
    <s v="Industry (B-E)"/>
    <s v="Euro Millions"/>
    <n v="9432.137108"/>
  </r>
  <r>
    <s v="NA031C01"/>
    <s v="Gross fixed capital formation in current prices"/>
    <s v="2014"/>
    <s v="2014"/>
    <s v="IE0"/>
    <s v="Ireland"/>
    <s v="C"/>
    <s v="Manufacturing (C)"/>
    <s v="Euro Millions"/>
    <n v="7532.423672"/>
  </r>
  <r>
    <s v="NA031C01"/>
    <s v="Gross fixed capital formation in current prices"/>
    <s v="2014"/>
    <s v="2014"/>
    <s v="IE0"/>
    <s v="Ireland"/>
    <s v="F"/>
    <s v="Construction (F)"/>
    <s v="Euro Millions"/>
    <n v="188.980724"/>
  </r>
  <r>
    <s v="NA031C01"/>
    <s v="Gross fixed capital formation in current prices"/>
    <s v="2014"/>
    <s v="2014"/>
    <s v="IE0"/>
    <s v="Ireland"/>
    <s v="GI"/>
    <s v="Wholesale and retail trade, transport, accommodation and food service activities (G-I)"/>
    <s v="Euro Millions"/>
    <n v="3167.075625"/>
  </r>
  <r>
    <s v="NA031C01"/>
    <s v="Gross fixed capital formation in current prices"/>
    <s v="2014"/>
    <s v="2014"/>
    <s v="IE0"/>
    <s v="Ireland"/>
    <s v="J"/>
    <s v="Information and communication (J)"/>
    <s v="Euro Millions"/>
    <n v="6266.489748"/>
  </r>
  <r>
    <s v="NA031C01"/>
    <s v="Gross fixed capital formation in current prices"/>
    <s v="2014"/>
    <s v="2014"/>
    <s v="IE0"/>
    <s v="Ireland"/>
    <s v="K"/>
    <s v="Financial and insurance activities (K)"/>
    <s v="Euro Millions"/>
    <n v="2815.811863"/>
  </r>
  <r>
    <s v="NA031C01"/>
    <s v="Gross fixed capital formation in current prices"/>
    <s v="2014"/>
    <s v="2014"/>
    <s v="IE0"/>
    <s v="Ireland"/>
    <s v="L"/>
    <s v="Real estate activities (L)"/>
    <s v="Euro Millions"/>
    <n v="4557.015308"/>
  </r>
  <r>
    <s v="NA031C01"/>
    <s v="Gross fixed capital formation in current prices"/>
    <s v="2014"/>
    <s v="2014"/>
    <s v="IE0"/>
    <s v="Ireland"/>
    <s v="MN"/>
    <s v="Professional, scientific and technical activities; administrative and support service activities (M-N)"/>
    <s v="Euro Millions"/>
    <n v="9349.127048"/>
  </r>
  <r>
    <s v="NA031C01"/>
    <s v="Gross fixed capital formation in current prices"/>
    <s v="2014"/>
    <s v="2014"/>
    <s v="IE0"/>
    <s v="Ireland"/>
    <s v="OQ"/>
    <s v="Public administration, defence, education, human health and social work activities (O-Q)"/>
    <s v="Euro Millions"/>
    <n v="3535.598949"/>
  </r>
  <r>
    <s v="NA031C01"/>
    <s v="Gross fixed capital formation in current prices"/>
    <s v="2014"/>
    <s v="2014"/>
    <s v="IE0"/>
    <s v="Ireland"/>
    <s v="RU"/>
    <s v="Arts, entertainment and recreation; other service activities; activities of household and extraterritorial organizations and bodies (R-U)"/>
    <s v="Euro Millions"/>
    <n v="321.619165"/>
  </r>
  <r>
    <s v="NA031C01"/>
    <s v="Gross fixed capital formation in current prices"/>
    <s v="2014"/>
    <s v="2014"/>
    <s v="811D29A4-1E05-4F4A-B61B-43DE64E07B29"/>
    <s v="Northern and Western"/>
    <s v="-"/>
    <s v="All NACE Activities (A-U)"/>
    <s v="Euro Millions"/>
    <n v="2836.510157"/>
  </r>
  <r>
    <s v="NA031C01"/>
    <s v="Gross fixed capital formation in current prices"/>
    <s v="2014"/>
    <s v="2014"/>
    <s v="811D29A4-1E05-4F4A-B61B-43DE64E07B29"/>
    <s v="Northern and Western"/>
    <s v="A"/>
    <s v="Agriculture, forestry and fishing (A)"/>
    <s v="Euro Millions"/>
    <n v="206.3817936"/>
  </r>
  <r>
    <s v="NA031C01"/>
    <s v="Gross fixed capital formation in current prices"/>
    <s v="2014"/>
    <s v="2014"/>
    <s v="811D29A4-1E05-4F4A-B61B-43DE64E07B29"/>
    <s v="Northern and Western"/>
    <s v="BE"/>
    <s v="Industry (B-E)"/>
    <s v="Euro Millions"/>
    <n v="804.3069046"/>
  </r>
  <r>
    <s v="NA031C01"/>
    <s v="Gross fixed capital formation in current prices"/>
    <s v="2014"/>
    <s v="2014"/>
    <s v="811D29A4-1E05-4F4A-B61B-43DE64E07B29"/>
    <s v="Northern and Western"/>
    <s v="C"/>
    <s v="Manufacturing (C)"/>
    <s v="Euro Millions"/>
    <n v="686.8889078"/>
  </r>
  <r>
    <s v="NA031C01"/>
    <s v="Gross fixed capital formation in current prices"/>
    <s v="2014"/>
    <s v="2014"/>
    <s v="811D29A4-1E05-4F4A-B61B-43DE64E07B29"/>
    <s v="Northern and Western"/>
    <s v="F"/>
    <s v="Construction (F)"/>
    <s v="Euro Millions"/>
    <n v="27.95424549"/>
  </r>
  <r>
    <s v="NA031C01"/>
    <s v="Gross fixed capital formation in current prices"/>
    <s v="2014"/>
    <s v="2014"/>
    <s v="811D29A4-1E05-4F4A-B61B-43DE64E07B29"/>
    <s v="Northern and Western"/>
    <s v="GI"/>
    <s v="Wholesale and retail trade, transport, accommodation and food service activities (G-I)"/>
    <s v="Euro Millions"/>
    <n v="307.7406172"/>
  </r>
  <r>
    <s v="NA031C01"/>
    <s v="Gross fixed capital formation in current prices"/>
    <s v="2014"/>
    <s v="2014"/>
    <s v="811D29A4-1E05-4F4A-B61B-43DE64E07B29"/>
    <s v="Northern and Western"/>
    <s v="J"/>
    <s v="Information and communication (J)"/>
    <s v="Euro Millions"/>
    <n v="64.25284872"/>
  </r>
  <r>
    <s v="NA031C01"/>
    <s v="Gross fixed capital formation in current prices"/>
    <s v="2014"/>
    <s v="2014"/>
    <s v="811D29A4-1E05-4F4A-B61B-43DE64E07B29"/>
    <s v="Northern and Western"/>
    <s v="K"/>
    <s v="Financial and insurance activities (K)"/>
    <s v="Euro Millions"/>
    <n v="155.7596591"/>
  </r>
  <r>
    <s v="NA031C01"/>
    <s v="Gross fixed capital formation in current prices"/>
    <s v="2014"/>
    <s v="2014"/>
    <s v="811D29A4-1E05-4F4A-B61B-43DE64E07B29"/>
    <s v="Northern and Western"/>
    <s v="L"/>
    <s v="Real estate activities (L)"/>
    <s v="Euro Millions"/>
    <n v="400.9521552"/>
  </r>
  <r>
    <s v="NA031C01"/>
    <s v="Gross fixed capital formation in current prices"/>
    <s v="2014"/>
    <s v="2014"/>
    <s v="811D29A4-1E05-4F4A-B61B-43DE64E07B29"/>
    <s v="Northern and Western"/>
    <s v="MN"/>
    <s v="Professional, scientific and technical activities; administrative and support service activities (M-N)"/>
    <s v="Euro Millions"/>
    <n v="260.4481041"/>
  </r>
  <r>
    <s v="NA031C01"/>
    <s v="Gross fixed capital formation in current prices"/>
    <s v="2014"/>
    <s v="2014"/>
    <s v="811D29A4-1E05-4F4A-B61B-43DE64E07B29"/>
    <s v="Northern and Western"/>
    <s v="OQ"/>
    <s v="Public administration, defence, education, human health and social work activities (O-Q)"/>
    <s v="Euro Millions"/>
    <n v="567.4448473"/>
  </r>
  <r>
    <s v="NA031C01"/>
    <s v="Gross fixed capital formation in current prices"/>
    <s v="2014"/>
    <s v="2014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1.26898175"/>
  </r>
  <r>
    <s v="NA031C01"/>
    <s v="Gross fixed capital formation in current prices"/>
    <s v="2014"/>
    <s v="2014"/>
    <s v="97227605-23D5-4B98-BDB8-3EB5D0682A5A"/>
    <s v="Southern"/>
    <s v="-"/>
    <s v="All NACE Activities (A-U)"/>
    <s v="Euro Millions"/>
    <n v="9446.067512"/>
  </r>
  <r>
    <s v="NA031C01"/>
    <s v="Gross fixed capital formation in current prices"/>
    <s v="2014"/>
    <s v="2014"/>
    <s v="97227605-23D5-4B98-BDB8-3EB5D0682A5A"/>
    <s v="Southern"/>
    <s v="A"/>
    <s v="Agriculture, forestry and fishing (A)"/>
    <s v="Euro Millions"/>
    <n v="194.028834"/>
  </r>
  <r>
    <s v="NA031C01"/>
    <s v="Gross fixed capital formation in current prices"/>
    <s v="2014"/>
    <s v="2014"/>
    <s v="97227605-23D5-4B98-BDB8-3EB5D0682A5A"/>
    <s v="Southern"/>
    <s v="BE"/>
    <s v="Industry (B-E)"/>
    <s v="Euro Millions"/>
    <n v="4112.3095"/>
  </r>
  <r>
    <s v="NA031C01"/>
    <s v="Gross fixed capital formation in current prices"/>
    <s v="2014"/>
    <s v="2014"/>
    <s v="97227605-23D5-4B98-BDB8-3EB5D0682A5A"/>
    <s v="Southern"/>
    <s v="C"/>
    <s v="Manufacturing (C)"/>
    <s v="Euro Millions"/>
    <n v="3703.422457"/>
  </r>
  <r>
    <s v="NA031C01"/>
    <s v="Gross fixed capital formation in current prices"/>
    <s v="2014"/>
    <s v="2014"/>
    <s v="97227605-23D5-4B98-BDB8-3EB5D0682A5A"/>
    <s v="Southern"/>
    <s v="F"/>
    <s v="Construction (F)"/>
    <s v="Euro Millions"/>
    <n v="54.97757102"/>
  </r>
  <r>
    <s v="NA031C01"/>
    <s v="Gross fixed capital formation in current prices"/>
    <s v="2014"/>
    <s v="2014"/>
    <s v="97227605-23D5-4B98-BDB8-3EB5D0682A5A"/>
    <s v="Southern"/>
    <s v="GI"/>
    <s v="Wholesale and retail trade, transport, accommodation and food service activities (G-I)"/>
    <s v="Euro Millions"/>
    <n v="689.8753315"/>
  </r>
  <r>
    <s v="NA031C01"/>
    <s v="Gross fixed capital formation in current prices"/>
    <s v="2014"/>
    <s v="2014"/>
    <s v="97227605-23D5-4B98-BDB8-3EB5D0682A5A"/>
    <s v="Southern"/>
    <s v="J"/>
    <s v="Information and communication (J)"/>
    <s v="Euro Millions"/>
    <n v="244.7584904"/>
  </r>
  <r>
    <s v="NA031C01"/>
    <s v="Gross fixed capital formation in current prices"/>
    <s v="2014"/>
    <s v="2014"/>
    <s v="97227605-23D5-4B98-BDB8-3EB5D0682A5A"/>
    <s v="Southern"/>
    <s v="K"/>
    <s v="Financial and insurance activities (K)"/>
    <s v="Euro Millions"/>
    <n v="405.7213977"/>
  </r>
  <r>
    <s v="NA031C01"/>
    <s v="Gross fixed capital formation in current prices"/>
    <s v="2014"/>
    <s v="2014"/>
    <s v="97227605-23D5-4B98-BDB8-3EB5D0682A5A"/>
    <s v="Southern"/>
    <s v="L"/>
    <s v="Real estate activities (L)"/>
    <s v="Euro Millions"/>
    <n v="664.0153004"/>
  </r>
  <r>
    <s v="NA031C01"/>
    <s v="Gross fixed capital formation in current prices"/>
    <s v="2014"/>
    <s v="2014"/>
    <s v="97227605-23D5-4B98-BDB8-3EB5D0682A5A"/>
    <s v="Southern"/>
    <s v="MN"/>
    <s v="Professional, scientific and technical activities; administrative and support service activities (M-N)"/>
    <s v="Euro Millions"/>
    <n v="1891.859406"/>
  </r>
  <r>
    <s v="NA031C01"/>
    <s v="Gross fixed capital formation in current prices"/>
    <s v="2014"/>
    <s v="2014"/>
    <s v="97227605-23D5-4B98-BDB8-3EB5D0682A5A"/>
    <s v="Southern"/>
    <s v="OQ"/>
    <s v="Public administration, defence, education, human health and social work activities (O-Q)"/>
    <s v="Euro Millions"/>
    <n v="1105.216982"/>
  </r>
  <r>
    <s v="NA031C01"/>
    <s v="Gross fixed capital formation in current prices"/>
    <s v="2014"/>
    <s v="2014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3.30469799"/>
  </r>
  <r>
    <s v="NA031C01"/>
    <s v="Gross fixed capital formation in current prices"/>
    <s v="2014"/>
    <s v="2014"/>
    <s v="C32761EB-7A21-4B95-8C7A-DB195C2955CE"/>
    <s v="Eastern &amp; Midland"/>
    <s v="-"/>
    <s v="All NACE Activities (A-U)"/>
    <s v="Euro Millions"/>
    <n v="28220.96404"/>
  </r>
  <r>
    <s v="NA031C01"/>
    <s v="Gross fixed capital formation in current prices"/>
    <s v="2014"/>
    <s v="2014"/>
    <s v="C32761EB-7A21-4B95-8C7A-DB195C2955CE"/>
    <s v="Eastern &amp; Midland"/>
    <s v="A"/>
    <s v="Agriculture, forestry and fishing (A)"/>
    <s v="Euro Millions"/>
    <n v="469.2755434"/>
  </r>
  <r>
    <s v="NA031C01"/>
    <s v="Gross fixed capital formation in current prices"/>
    <s v="2014"/>
    <s v="2014"/>
    <s v="C32761EB-7A21-4B95-8C7A-DB195C2955CE"/>
    <s v="Eastern &amp; Midland"/>
    <s v="BE"/>
    <s v="Industry (B-E)"/>
    <s v="Euro Millions"/>
    <n v="4515.520703"/>
  </r>
  <r>
    <s v="NA031C01"/>
    <s v="Gross fixed capital formation in current prices"/>
    <s v="2014"/>
    <s v="2014"/>
    <s v="C32761EB-7A21-4B95-8C7A-DB195C2955CE"/>
    <s v="Eastern &amp; Midland"/>
    <s v="C"/>
    <s v="Manufacturing (C)"/>
    <s v="Euro Millions"/>
    <n v="3142.112307"/>
  </r>
  <r>
    <s v="NA031C01"/>
    <s v="Gross fixed capital formation in current prices"/>
    <s v="2014"/>
    <s v="2014"/>
    <s v="C32761EB-7A21-4B95-8C7A-DB195C2955CE"/>
    <s v="Eastern &amp; Midland"/>
    <s v="F"/>
    <s v="Construction (F)"/>
    <s v="Euro Millions"/>
    <n v="106.0489075"/>
  </r>
  <r>
    <s v="NA031C01"/>
    <s v="Gross fixed capital formation in current prices"/>
    <s v="2014"/>
    <s v="2014"/>
    <s v="C32761EB-7A21-4B95-8C7A-DB195C2955CE"/>
    <s v="Eastern &amp; Midland"/>
    <s v="GI"/>
    <s v="Wholesale and retail trade, transport, accommodation and food service activities (G-I)"/>
    <s v="Euro Millions"/>
    <n v="2169.459676"/>
  </r>
  <r>
    <s v="NA031C01"/>
    <s v="Gross fixed capital formation in current prices"/>
    <s v="2014"/>
    <s v="2014"/>
    <s v="C32761EB-7A21-4B95-8C7A-DB195C2955CE"/>
    <s v="Eastern &amp; Midland"/>
    <s v="J"/>
    <s v="Information and communication (J)"/>
    <s v="Euro Millions"/>
    <n v="5957.478409"/>
  </r>
  <r>
    <s v="NA031C01"/>
    <s v="Gross fixed capital formation in current prices"/>
    <s v="2014"/>
    <s v="2014"/>
    <s v="C32761EB-7A21-4B95-8C7A-DB195C2955CE"/>
    <s v="Eastern &amp; Midland"/>
    <s v="K"/>
    <s v="Financial and insurance activities (K)"/>
    <s v="Euro Millions"/>
    <n v="2254.330806"/>
  </r>
  <r>
    <s v="NA031C01"/>
    <s v="Gross fixed capital formation in current prices"/>
    <s v="2014"/>
    <s v="2014"/>
    <s v="C32761EB-7A21-4B95-8C7A-DB195C2955CE"/>
    <s v="Eastern &amp; Midland"/>
    <s v="L"/>
    <s v="Real estate activities (L)"/>
    <s v="Euro Millions"/>
    <n v="3492.047852"/>
  </r>
  <r>
    <s v="NA031C01"/>
    <s v="Gross fixed capital formation in current prices"/>
    <s v="2014"/>
    <s v="2014"/>
    <s v="C32761EB-7A21-4B95-8C7A-DB195C2955CE"/>
    <s v="Eastern &amp; Midland"/>
    <s v="MN"/>
    <s v="Professional, scientific and technical activities; administrative and support service activities (M-N)"/>
    <s v="Euro Millions"/>
    <n v="7196.819538"/>
  </r>
  <r>
    <s v="NA031C01"/>
    <s v="Gross fixed capital formation in current prices"/>
    <s v="2014"/>
    <s v="2014"/>
    <s v="C32761EB-7A21-4B95-8C7A-DB195C2955CE"/>
    <s v="Eastern &amp; Midland"/>
    <s v="OQ"/>
    <s v="Public administration, defence, education, human health and social work activities (O-Q)"/>
    <s v="Euro Millions"/>
    <n v="1862.937119"/>
  </r>
  <r>
    <s v="NA031C01"/>
    <s v="Gross fixed capital formation in current prices"/>
    <s v="2014"/>
    <s v="2014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97.0454853"/>
  </r>
  <r>
    <s v="NA031C01"/>
    <s v="Gross fixed capital formation in current prices"/>
    <s v="2015"/>
    <s v="2015"/>
    <s v="IE0"/>
    <s v="Ireland"/>
    <s v="-"/>
    <s v="All NACE Activities (A-U)"/>
    <s v="Euro Millions"/>
    <n v="66114.60449"/>
  </r>
  <r>
    <s v="NA031C01"/>
    <s v="Gross fixed capital formation in current prices"/>
    <s v="2015"/>
    <s v="2015"/>
    <s v="IE0"/>
    <s v="Ireland"/>
    <s v="A"/>
    <s v="Agriculture, forestry and fishing (A)"/>
    <s v="Euro Millions"/>
    <n v="1059.846374"/>
  </r>
  <r>
    <s v="NA031C01"/>
    <s v="Gross fixed capital formation in current prices"/>
    <s v="2015"/>
    <s v="2015"/>
    <s v="IE0"/>
    <s v="Ireland"/>
    <s v="BE"/>
    <s v="Industry (B-E)"/>
    <s v="Euro Millions"/>
    <n v="29511.9151"/>
  </r>
  <r>
    <s v="NA031C01"/>
    <s v="Gross fixed capital formation in current prices"/>
    <s v="2015"/>
    <s v="2015"/>
    <s v="IE0"/>
    <s v="Ireland"/>
    <s v="C"/>
    <s v="Manufacturing (C)"/>
    <s v="Euro Millions"/>
    <n v="27642.33017"/>
  </r>
  <r>
    <s v="NA031C01"/>
    <s v="Gross fixed capital formation in current prices"/>
    <s v="2015"/>
    <s v="2015"/>
    <s v="IE0"/>
    <s v="Ireland"/>
    <s v="F"/>
    <s v="Construction (F)"/>
    <s v="Euro Millions"/>
    <n v="345.736021"/>
  </r>
  <r>
    <s v="NA031C01"/>
    <s v="Gross fixed capital formation in current prices"/>
    <s v="2015"/>
    <s v="2015"/>
    <s v="IE0"/>
    <s v="Ireland"/>
    <s v="GI"/>
    <s v="Wholesale and retail trade, transport, accommodation and food service activities (G-I)"/>
    <s v="Euro Millions"/>
    <n v="4830.819407"/>
  </r>
  <r>
    <s v="NA031C01"/>
    <s v="Gross fixed capital formation in current prices"/>
    <s v="2015"/>
    <s v="2015"/>
    <s v="IE0"/>
    <s v="Ireland"/>
    <s v="J"/>
    <s v="Information and communication (J)"/>
    <s v="Euro Millions"/>
    <n v="9315.776324"/>
  </r>
  <r>
    <s v="NA031C01"/>
    <s v="Gross fixed capital formation in current prices"/>
    <s v="2015"/>
    <s v="2015"/>
    <s v="IE0"/>
    <s v="Ireland"/>
    <s v="K"/>
    <s v="Financial and insurance activities (K)"/>
    <s v="Euro Millions"/>
    <n v="1979.082231"/>
  </r>
  <r>
    <s v="NA031C01"/>
    <s v="Gross fixed capital formation in current prices"/>
    <s v="2015"/>
    <s v="2015"/>
    <s v="IE0"/>
    <s v="Ireland"/>
    <s v="L"/>
    <s v="Real estate activities (L)"/>
    <s v="Euro Millions"/>
    <n v="6018.873436"/>
  </r>
  <r>
    <s v="NA031C01"/>
    <s v="Gross fixed capital formation in current prices"/>
    <s v="2015"/>
    <s v="2015"/>
    <s v="IE0"/>
    <s v="Ireland"/>
    <s v="MN"/>
    <s v="Professional, scientific and technical activities; administrative and support service activities (M-N)"/>
    <s v="Euro Millions"/>
    <n v="8640.711241"/>
  </r>
  <r>
    <s v="NA031C01"/>
    <s v="Gross fixed capital formation in current prices"/>
    <s v="2015"/>
    <s v="2015"/>
    <s v="IE0"/>
    <s v="Ireland"/>
    <s v="OQ"/>
    <s v="Public administration, defence, education, human health and social work activities (O-Q)"/>
    <s v="Euro Millions"/>
    <n v="4065.380947"/>
  </r>
  <r>
    <s v="NA031C01"/>
    <s v="Gross fixed capital formation in current prices"/>
    <s v="2015"/>
    <s v="2015"/>
    <s v="IE0"/>
    <s v="Ireland"/>
    <s v="RU"/>
    <s v="Arts, entertainment and recreation; other service activities; activities of household and extraterritorial organizations and bodies (R-U)"/>
    <s v="Euro Millions"/>
    <n v="346.463404"/>
  </r>
  <r>
    <s v="NA031C01"/>
    <s v="Gross fixed capital formation in current prices"/>
    <s v="2015"/>
    <s v="2015"/>
    <s v="811D29A4-1E05-4F4A-B61B-43DE64E07B29"/>
    <s v="Northern and Western"/>
    <s v="-"/>
    <s v="All NACE Activities (A-U)"/>
    <s v="Euro Millions"/>
    <n v="2721.219098"/>
  </r>
  <r>
    <s v="NA031C01"/>
    <s v="Gross fixed capital formation in current prices"/>
    <s v="2015"/>
    <s v="2015"/>
    <s v="811D29A4-1E05-4F4A-B61B-43DE64E07B29"/>
    <s v="Northern and Western"/>
    <s v="A"/>
    <s v="Agriculture, forestry and fishing (A)"/>
    <s v="Euro Millions"/>
    <n v="264.0294632"/>
  </r>
  <r>
    <s v="NA031C01"/>
    <s v="Gross fixed capital formation in current prices"/>
    <s v="2015"/>
    <s v="2015"/>
    <s v="811D29A4-1E05-4F4A-B61B-43DE64E07B29"/>
    <s v="Northern and Western"/>
    <s v="BE"/>
    <s v="Industry (B-E)"/>
    <s v="Euro Millions"/>
    <n v="1177.852725"/>
  </r>
  <r>
    <s v="NA031C01"/>
    <s v="Gross fixed capital formation in current prices"/>
    <s v="2015"/>
    <s v="2015"/>
    <s v="811D29A4-1E05-4F4A-B61B-43DE64E07B29"/>
    <s v="Northern and Western"/>
    <s v="C"/>
    <s v="Manufacturing (C)"/>
    <s v="Euro Millions"/>
    <n v="1096.723717"/>
  </r>
  <r>
    <s v="NA031C01"/>
    <s v="Gross fixed capital formation in current prices"/>
    <s v="2015"/>
    <s v="2015"/>
    <s v="811D29A4-1E05-4F4A-B61B-43DE64E07B29"/>
    <s v="Northern and Western"/>
    <s v="F"/>
    <s v="Construction (F)"/>
    <s v="Euro Millions"/>
    <n v="47.5582737"/>
  </r>
  <r>
    <s v="NA031C01"/>
    <s v="Gross fixed capital formation in current prices"/>
    <s v="2015"/>
    <s v="2015"/>
    <s v="811D29A4-1E05-4F4A-B61B-43DE64E07B29"/>
    <s v="Northern and Western"/>
    <s v="GI"/>
    <s v="Wholesale and retail trade, transport, accommodation and food service activities (G-I)"/>
    <s v="Euro Millions"/>
    <n v="182.9355562"/>
  </r>
  <r>
    <s v="NA031C01"/>
    <s v="Gross fixed capital formation in current prices"/>
    <s v="2015"/>
    <s v="2015"/>
    <s v="811D29A4-1E05-4F4A-B61B-43DE64E07B29"/>
    <s v="Northern and Western"/>
    <s v="J"/>
    <s v="Information and communication (J)"/>
    <s v="Euro Millions"/>
    <n v="17.25788972"/>
  </r>
  <r>
    <s v="NA031C01"/>
    <s v="Gross fixed capital formation in current prices"/>
    <s v="2015"/>
    <s v="2015"/>
    <s v="811D29A4-1E05-4F4A-B61B-43DE64E07B29"/>
    <s v="Northern and Western"/>
    <s v="K"/>
    <s v="Financial and insurance activities (K)"/>
    <s v="Euro Millions"/>
    <n v="99.43826476"/>
  </r>
  <r>
    <s v="NA031C01"/>
    <s v="Gross fixed capital formation in current prices"/>
    <s v="2015"/>
    <s v="2015"/>
    <s v="811D29A4-1E05-4F4A-B61B-43DE64E07B29"/>
    <s v="Northern and Western"/>
    <s v="L"/>
    <s v="Real estate activities (L)"/>
    <s v="Euro Millions"/>
    <n v="83.94032865"/>
  </r>
  <r>
    <s v="NA031C01"/>
    <s v="Gross fixed capital formation in current prices"/>
    <s v="2015"/>
    <s v="2015"/>
    <s v="811D29A4-1E05-4F4A-B61B-43DE64E07B29"/>
    <s v="Northern and Western"/>
    <s v="MN"/>
    <s v="Professional, scientific and technical activities; administrative and support service activities (M-N)"/>
    <s v="Euro Millions"/>
    <n v="172.1468928"/>
  </r>
  <r>
    <s v="NA031C01"/>
    <s v="Gross fixed capital formation in current prices"/>
    <s v="2015"/>
    <s v="2015"/>
    <s v="811D29A4-1E05-4F4A-B61B-43DE64E07B29"/>
    <s v="Northern and Western"/>
    <s v="OQ"/>
    <s v="Public administration, defence, education, human health and social work activities (O-Q)"/>
    <s v="Euro Millions"/>
    <n v="652.4720433"/>
  </r>
  <r>
    <s v="NA031C01"/>
    <s v="Gross fixed capital formation in current prices"/>
    <s v="2015"/>
    <s v="2015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3.58766071"/>
  </r>
  <r>
    <s v="NA031C01"/>
    <s v="Gross fixed capital formation in current prices"/>
    <s v="2015"/>
    <s v="2015"/>
    <s v="97227605-23D5-4B98-BDB8-3EB5D0682A5A"/>
    <s v="Southern"/>
    <s v="-"/>
    <s v="All NACE Activities (A-U)"/>
    <s v="Euro Millions"/>
    <n v="26607.57826"/>
  </r>
  <r>
    <s v="NA031C01"/>
    <s v="Gross fixed capital formation in current prices"/>
    <s v="2015"/>
    <s v="2015"/>
    <s v="97227605-23D5-4B98-BDB8-3EB5D0682A5A"/>
    <s v="Southern"/>
    <s v="A"/>
    <s v="Agriculture, forestry and fishing (A)"/>
    <s v="Euro Millions"/>
    <n v="247.8550542"/>
  </r>
  <r>
    <s v="NA031C01"/>
    <s v="Gross fixed capital formation in current prices"/>
    <s v="2015"/>
    <s v="2015"/>
    <s v="97227605-23D5-4B98-BDB8-3EB5D0682A5A"/>
    <s v="Southern"/>
    <s v="BE"/>
    <s v="Industry (B-E)"/>
    <s v="Euro Millions"/>
    <n v="23128.05491"/>
  </r>
  <r>
    <s v="NA031C01"/>
    <s v="Gross fixed capital formation in current prices"/>
    <s v="2015"/>
    <s v="2015"/>
    <s v="97227605-23D5-4B98-BDB8-3EB5D0682A5A"/>
    <s v="Southern"/>
    <s v="C"/>
    <s v="Manufacturing (C)"/>
    <s v="Euro Millions"/>
    <n v="22431.23986"/>
  </r>
  <r>
    <s v="NA031C01"/>
    <s v="Gross fixed capital formation in current prices"/>
    <s v="2015"/>
    <s v="2015"/>
    <s v="97227605-23D5-4B98-BDB8-3EB5D0682A5A"/>
    <s v="Southern"/>
    <s v="F"/>
    <s v="Construction (F)"/>
    <s v="Euro Millions"/>
    <n v="102.0525969"/>
  </r>
  <r>
    <s v="NA031C01"/>
    <s v="Gross fixed capital formation in current prices"/>
    <s v="2015"/>
    <s v="2015"/>
    <s v="97227605-23D5-4B98-BDB8-3EB5D0682A5A"/>
    <s v="Southern"/>
    <s v="GI"/>
    <s v="Wholesale and retail trade, transport, accommodation and food service activities (G-I)"/>
    <s v="Euro Millions"/>
    <n v="895.2888447"/>
  </r>
  <r>
    <s v="NA031C01"/>
    <s v="Gross fixed capital formation in current prices"/>
    <s v="2015"/>
    <s v="2015"/>
    <s v="97227605-23D5-4B98-BDB8-3EB5D0682A5A"/>
    <s v="Southern"/>
    <s v="J"/>
    <s v="Information and communication (J)"/>
    <s v="Euro Millions"/>
    <n v="49.8234543"/>
  </r>
  <r>
    <s v="NA031C01"/>
    <s v="Gross fixed capital formation in current prices"/>
    <s v="2015"/>
    <s v="2015"/>
    <s v="97227605-23D5-4B98-BDB8-3EB5D0682A5A"/>
    <s v="Southern"/>
    <s v="K"/>
    <s v="Financial and insurance activities (K)"/>
    <s v="Euro Millions"/>
    <n v="271.5755335"/>
  </r>
  <r>
    <s v="NA031C01"/>
    <s v="Gross fixed capital formation in current prices"/>
    <s v="2015"/>
    <s v="2015"/>
    <s v="97227605-23D5-4B98-BDB8-3EB5D0682A5A"/>
    <s v="Southern"/>
    <s v="L"/>
    <s v="Real estate activities (L)"/>
    <s v="Euro Millions"/>
    <n v="265.2366533"/>
  </r>
  <r>
    <s v="NA031C01"/>
    <s v="Gross fixed capital formation in current prices"/>
    <s v="2015"/>
    <s v="2015"/>
    <s v="97227605-23D5-4B98-BDB8-3EB5D0682A5A"/>
    <s v="Southern"/>
    <s v="MN"/>
    <s v="Professional, scientific and technical activities; administrative and support service activities (M-N)"/>
    <s v="Euro Millions"/>
    <n v="330.4298575"/>
  </r>
  <r>
    <s v="NA031C01"/>
    <s v="Gross fixed capital formation in current prices"/>
    <s v="2015"/>
    <s v="2015"/>
    <s v="97227605-23D5-4B98-BDB8-3EB5D0682A5A"/>
    <s v="Southern"/>
    <s v="OQ"/>
    <s v="Public administration, defence, education, human health and social work activities (O-Q)"/>
    <s v="Euro Millions"/>
    <n v="1270.825149"/>
  </r>
  <r>
    <s v="NA031C01"/>
    <s v="Gross fixed capital formation in current prices"/>
    <s v="2015"/>
    <s v="2015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6.43620383"/>
  </r>
  <r>
    <s v="NA031C01"/>
    <s v="Gross fixed capital formation in current prices"/>
    <s v="2015"/>
    <s v="2015"/>
    <s v="C32761EB-7A21-4B95-8C7A-DB195C2955CE"/>
    <s v="Eastern &amp; Midland"/>
    <s v="-"/>
    <s v="All NACE Activities (A-U)"/>
    <s v="Euro Millions"/>
    <n v="36785.80713"/>
  </r>
  <r>
    <s v="NA031C01"/>
    <s v="Gross fixed capital formation in current prices"/>
    <s v="2015"/>
    <s v="2015"/>
    <s v="C32761EB-7A21-4B95-8C7A-DB195C2955CE"/>
    <s v="Eastern &amp; Midland"/>
    <s v="A"/>
    <s v="Agriculture, forestry and fishing (A)"/>
    <s v="Euro Millions"/>
    <n v="547.9618566"/>
  </r>
  <r>
    <s v="NA031C01"/>
    <s v="Gross fixed capital formation in current prices"/>
    <s v="2015"/>
    <s v="2015"/>
    <s v="C32761EB-7A21-4B95-8C7A-DB195C2955CE"/>
    <s v="Eastern &amp; Midland"/>
    <s v="BE"/>
    <s v="Industry (B-E)"/>
    <s v="Euro Millions"/>
    <n v="5206.007462"/>
  </r>
  <r>
    <s v="NA031C01"/>
    <s v="Gross fixed capital formation in current prices"/>
    <s v="2015"/>
    <s v="2015"/>
    <s v="C32761EB-7A21-4B95-8C7A-DB195C2955CE"/>
    <s v="Eastern &amp; Midland"/>
    <s v="C"/>
    <s v="Manufacturing (C)"/>
    <s v="Euro Millions"/>
    <n v="4114.366598"/>
  </r>
  <r>
    <s v="NA031C01"/>
    <s v="Gross fixed capital formation in current prices"/>
    <s v="2015"/>
    <s v="2015"/>
    <s v="C32761EB-7A21-4B95-8C7A-DB195C2955CE"/>
    <s v="Eastern &amp; Midland"/>
    <s v="F"/>
    <s v="Construction (F)"/>
    <s v="Euro Millions"/>
    <n v="196.1251504"/>
  </r>
  <r>
    <s v="NA031C01"/>
    <s v="Gross fixed capital formation in current prices"/>
    <s v="2015"/>
    <s v="2015"/>
    <s v="C32761EB-7A21-4B95-8C7A-DB195C2955CE"/>
    <s v="Eastern &amp; Midland"/>
    <s v="GI"/>
    <s v="Wholesale and retail trade, transport, accommodation and food service activities (G-I)"/>
    <s v="Euro Millions"/>
    <n v="3752.595006"/>
  </r>
  <r>
    <s v="NA031C01"/>
    <s v="Gross fixed capital formation in current prices"/>
    <s v="2015"/>
    <s v="2015"/>
    <s v="C32761EB-7A21-4B95-8C7A-DB195C2955CE"/>
    <s v="Eastern &amp; Midland"/>
    <s v="J"/>
    <s v="Information and communication (J)"/>
    <s v="Euro Millions"/>
    <n v="9248.69498"/>
  </r>
  <r>
    <s v="NA031C01"/>
    <s v="Gross fixed capital formation in current prices"/>
    <s v="2015"/>
    <s v="2015"/>
    <s v="C32761EB-7A21-4B95-8C7A-DB195C2955CE"/>
    <s v="Eastern &amp; Midland"/>
    <s v="K"/>
    <s v="Financial and insurance activities (K)"/>
    <s v="Euro Millions"/>
    <n v="1608.068433"/>
  </r>
  <r>
    <s v="NA031C01"/>
    <s v="Gross fixed capital formation in current prices"/>
    <s v="2015"/>
    <s v="2015"/>
    <s v="C32761EB-7A21-4B95-8C7A-DB195C2955CE"/>
    <s v="Eastern &amp; Midland"/>
    <s v="L"/>
    <s v="Real estate activities (L)"/>
    <s v="Euro Millions"/>
    <n v="5669.696454"/>
  </r>
  <r>
    <s v="NA031C01"/>
    <s v="Gross fixed capital formation in current prices"/>
    <s v="2015"/>
    <s v="2015"/>
    <s v="C32761EB-7A21-4B95-8C7A-DB195C2955CE"/>
    <s v="Eastern &amp; Midland"/>
    <s v="MN"/>
    <s v="Professional, scientific and technical activities; administrative and support service activities (M-N)"/>
    <s v="Euro Millions"/>
    <n v="8138.134491"/>
  </r>
  <r>
    <s v="NA031C01"/>
    <s v="Gross fixed capital formation in current prices"/>
    <s v="2015"/>
    <s v="2015"/>
    <s v="C32761EB-7A21-4B95-8C7A-DB195C2955CE"/>
    <s v="Eastern &amp; Midland"/>
    <s v="OQ"/>
    <s v="Public administration, defence, education, human health and social work activities (O-Q)"/>
    <s v="Euro Millions"/>
    <n v="2142.083754"/>
  </r>
  <r>
    <s v="NA031C01"/>
    <s v="Gross fixed capital formation in current prices"/>
    <s v="2015"/>
    <s v="2015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76.4395395"/>
  </r>
  <r>
    <s v="NA031C01"/>
    <s v="Gross fixed capital formation in current prices"/>
    <s v="2016"/>
    <s v="2016"/>
    <s v="IE0"/>
    <s v="Ireland"/>
    <s v="-"/>
    <s v="All NACE Activities (A-U)"/>
    <s v="Euro Millions"/>
    <n v="94123.3702"/>
  </r>
  <r>
    <s v="NA031C01"/>
    <s v="Gross fixed capital formation in current prices"/>
    <s v="2016"/>
    <s v="2016"/>
    <s v="IE0"/>
    <s v="Ireland"/>
    <s v="A"/>
    <s v="Agriculture, forestry and fishing (A)"/>
    <s v="Euro Millions"/>
    <n v="972.818612"/>
  </r>
  <r>
    <s v="NA031C01"/>
    <s v="Gross fixed capital formation in current prices"/>
    <s v="2016"/>
    <s v="2016"/>
    <s v="IE0"/>
    <s v="Ireland"/>
    <s v="BE"/>
    <s v="Industry (B-E)"/>
    <s v="Euro Millions"/>
    <n v="49543.44109"/>
  </r>
  <r>
    <s v="NA031C01"/>
    <s v="Gross fixed capital formation in current prices"/>
    <s v="2016"/>
    <s v="2016"/>
    <s v="IE0"/>
    <s v="Ireland"/>
    <s v="C"/>
    <s v="Manufacturing (C)"/>
    <s v="Euro Millions"/>
    <n v="47597.14922"/>
  </r>
  <r>
    <s v="NA031C01"/>
    <s v="Gross fixed capital formation in current prices"/>
    <s v="2016"/>
    <s v="2016"/>
    <s v="IE0"/>
    <s v="Ireland"/>
    <s v="F"/>
    <s v="Construction (F)"/>
    <s v="Euro Millions"/>
    <n v="423.393156"/>
  </r>
  <r>
    <s v="NA031C01"/>
    <s v="Gross fixed capital formation in current prices"/>
    <s v="2016"/>
    <s v="2016"/>
    <s v="IE0"/>
    <s v="Ireland"/>
    <s v="GI"/>
    <s v="Wholesale and retail trade, transport, accommodation and food service activities (G-I)"/>
    <s v="Euro Millions"/>
    <n v="6170.951793"/>
  </r>
  <r>
    <s v="NA031C01"/>
    <s v="Gross fixed capital formation in current prices"/>
    <s v="2016"/>
    <s v="2016"/>
    <s v="IE0"/>
    <s v="Ireland"/>
    <s v="J"/>
    <s v="Information and communication (J)"/>
    <s v="Euro Millions"/>
    <n v="11436.18002"/>
  </r>
  <r>
    <s v="NA031C01"/>
    <s v="Gross fixed capital formation in current prices"/>
    <s v="2016"/>
    <s v="2016"/>
    <s v="IE0"/>
    <s v="Ireland"/>
    <s v="K"/>
    <s v="Financial and insurance activities (K)"/>
    <s v="Euro Millions"/>
    <n v="2475.905831"/>
  </r>
  <r>
    <s v="NA031C01"/>
    <s v="Gross fixed capital formation in current prices"/>
    <s v="2016"/>
    <s v="2016"/>
    <s v="IE0"/>
    <s v="Ireland"/>
    <s v="L"/>
    <s v="Real estate activities (L)"/>
    <s v="Euro Millions"/>
    <n v="7253.14862"/>
  </r>
  <r>
    <s v="NA031C01"/>
    <s v="Gross fixed capital formation in current prices"/>
    <s v="2016"/>
    <s v="2016"/>
    <s v="IE0"/>
    <s v="Ireland"/>
    <s v="MN"/>
    <s v="Professional, scientific and technical activities; administrative and support service activities (M-N)"/>
    <s v="Euro Millions"/>
    <n v="10942.75934"/>
  </r>
  <r>
    <s v="NA031C01"/>
    <s v="Gross fixed capital formation in current prices"/>
    <s v="2016"/>
    <s v="2016"/>
    <s v="IE0"/>
    <s v="Ireland"/>
    <s v="OQ"/>
    <s v="Public administration, defence, education, human health and social work activities (O-Q)"/>
    <s v="Euro Millions"/>
    <n v="4486.604736"/>
  </r>
  <r>
    <s v="NA031C01"/>
    <s v="Gross fixed capital formation in current prices"/>
    <s v="2016"/>
    <s v="2016"/>
    <s v="IE0"/>
    <s v="Ireland"/>
    <s v="RU"/>
    <s v="Arts, entertainment and recreation; other service activities; activities of household and extraterritorial organizations and bodies (R-U)"/>
    <s v="Euro Millions"/>
    <n v="418.166996"/>
  </r>
  <r>
    <s v="NA031C01"/>
    <s v="Gross fixed capital formation in current prices"/>
    <s v="2016"/>
    <s v="2016"/>
    <s v="811D29A4-1E05-4F4A-B61B-43DE64E07B29"/>
    <s v="Northern and Western"/>
    <s v="-"/>
    <s v="All NACE Activities (A-U)"/>
    <s v="Euro Millions"/>
    <n v="8355.803199"/>
  </r>
  <r>
    <s v="NA031C01"/>
    <s v="Gross fixed capital formation in current prices"/>
    <s v="2016"/>
    <s v="2016"/>
    <s v="811D29A4-1E05-4F4A-B61B-43DE64E07B29"/>
    <s v="Northern and Western"/>
    <s v="A"/>
    <s v="Agriculture, forestry and fishing (A)"/>
    <s v="Euro Millions"/>
    <n v="241.2604454"/>
  </r>
  <r>
    <s v="NA031C01"/>
    <s v="Gross fixed capital formation in current prices"/>
    <s v="2016"/>
    <s v="2016"/>
    <s v="811D29A4-1E05-4F4A-B61B-43DE64E07B29"/>
    <s v="Northern and Western"/>
    <s v="BE"/>
    <s v="Industry (B-E)"/>
    <s v="Euro Millions"/>
    <n v="5203.676152"/>
  </r>
  <r>
    <s v="NA031C01"/>
    <s v="Gross fixed capital formation in current prices"/>
    <s v="2016"/>
    <s v="2016"/>
    <s v="811D29A4-1E05-4F4A-B61B-43DE64E07B29"/>
    <s v="Northern and Western"/>
    <s v="C"/>
    <s v="Manufacturing (C)"/>
    <s v="Euro Millions"/>
    <n v="5082.082428"/>
  </r>
  <r>
    <s v="NA031C01"/>
    <s v="Gross fixed capital formation in current prices"/>
    <s v="2016"/>
    <s v="2016"/>
    <s v="811D29A4-1E05-4F4A-B61B-43DE64E07B29"/>
    <s v="Northern and Western"/>
    <s v="F"/>
    <s v="Construction (F)"/>
    <s v="Euro Millions"/>
    <n v="53.05987741"/>
  </r>
  <r>
    <s v="NA031C01"/>
    <s v="Gross fixed capital formation in current prices"/>
    <s v="2016"/>
    <s v="2016"/>
    <s v="811D29A4-1E05-4F4A-B61B-43DE64E07B29"/>
    <s v="Northern and Western"/>
    <s v="GI"/>
    <s v="Wholesale and retail trade, transport, accommodation and food service activities (G-I)"/>
    <s v="Euro Millions"/>
    <n v="523.6464689"/>
  </r>
  <r>
    <s v="NA031C01"/>
    <s v="Gross fixed capital formation in current prices"/>
    <s v="2016"/>
    <s v="2016"/>
    <s v="811D29A4-1E05-4F4A-B61B-43DE64E07B29"/>
    <s v="Northern and Western"/>
    <s v="J"/>
    <s v="Information and communication (J)"/>
    <s v="Euro Millions"/>
    <n v="111.2091729"/>
  </r>
  <r>
    <s v="NA031C01"/>
    <s v="Gross fixed capital formation in current prices"/>
    <s v="2016"/>
    <s v="2016"/>
    <s v="811D29A4-1E05-4F4A-B61B-43DE64E07B29"/>
    <s v="Northern and Western"/>
    <s v="K"/>
    <s v="Financial and insurance activities (K)"/>
    <s v="Euro Millions"/>
    <n v="129.9057626"/>
  </r>
  <r>
    <s v="NA031C01"/>
    <s v="Gross fixed capital formation in current prices"/>
    <s v="2016"/>
    <s v="2016"/>
    <s v="811D29A4-1E05-4F4A-B61B-43DE64E07B29"/>
    <s v="Northern and Western"/>
    <s v="L"/>
    <s v="Real estate activities (L)"/>
    <s v="Euro Millions"/>
    <n v="448.3406321"/>
  </r>
  <r>
    <s v="NA031C01"/>
    <s v="Gross fixed capital formation in current prices"/>
    <s v="2016"/>
    <s v="2016"/>
    <s v="811D29A4-1E05-4F4A-B61B-43DE64E07B29"/>
    <s v="Northern and Western"/>
    <s v="MN"/>
    <s v="Professional, scientific and technical activities; administrative and support service activities (M-N)"/>
    <s v="Euro Millions"/>
    <n v="880.1874716"/>
  </r>
  <r>
    <s v="NA031C01"/>
    <s v="Gross fixed capital formation in current prices"/>
    <s v="2016"/>
    <s v="2016"/>
    <s v="811D29A4-1E05-4F4A-B61B-43DE64E07B29"/>
    <s v="Northern and Western"/>
    <s v="OQ"/>
    <s v="Public administration, defence, education, human health and social work activities (O-Q)"/>
    <s v="Euro Millions"/>
    <n v="720.0762236"/>
  </r>
  <r>
    <s v="NA031C01"/>
    <s v="Gross fixed capital formation in current prices"/>
    <s v="2016"/>
    <s v="2016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4.44099224"/>
  </r>
  <r>
    <s v="NA031C01"/>
    <s v="Gross fixed capital formation in current prices"/>
    <s v="2016"/>
    <s v="2016"/>
    <s v="97227605-23D5-4B98-BDB8-3EB5D0682A5A"/>
    <s v="Southern"/>
    <s v="-"/>
    <s v="All NACE Activities (A-U)"/>
    <s v="Euro Millions"/>
    <n v="45584.08239"/>
  </r>
  <r>
    <s v="NA031C01"/>
    <s v="Gross fixed capital formation in current prices"/>
    <s v="2016"/>
    <s v="2016"/>
    <s v="97227605-23D5-4B98-BDB8-3EB5D0682A5A"/>
    <s v="Southern"/>
    <s v="A"/>
    <s v="Agriculture, forestry and fishing (A)"/>
    <s v="Euro Millions"/>
    <n v="229.6158096"/>
  </r>
  <r>
    <s v="NA031C01"/>
    <s v="Gross fixed capital formation in current prices"/>
    <s v="2016"/>
    <s v="2016"/>
    <s v="97227605-23D5-4B98-BDB8-3EB5D0682A5A"/>
    <s v="Southern"/>
    <s v="BE"/>
    <s v="Industry (B-E)"/>
    <s v="Euro Millions"/>
    <n v="38914.36212"/>
  </r>
  <r>
    <s v="NA031C01"/>
    <s v="Gross fixed capital formation in current prices"/>
    <s v="2016"/>
    <s v="2016"/>
    <s v="97227605-23D5-4B98-BDB8-3EB5D0682A5A"/>
    <s v="Southern"/>
    <s v="C"/>
    <s v="Manufacturing (C)"/>
    <s v="Euro Millions"/>
    <n v="38503.51882"/>
  </r>
  <r>
    <s v="NA031C01"/>
    <s v="Gross fixed capital formation in current prices"/>
    <s v="2016"/>
    <s v="2016"/>
    <s v="97227605-23D5-4B98-BDB8-3EB5D0682A5A"/>
    <s v="Southern"/>
    <s v="F"/>
    <s v="Construction (F)"/>
    <s v="Euro Millions"/>
    <n v="114.0304014"/>
  </r>
  <r>
    <s v="NA031C01"/>
    <s v="Gross fixed capital formation in current prices"/>
    <s v="2016"/>
    <s v="2016"/>
    <s v="97227605-23D5-4B98-BDB8-3EB5D0682A5A"/>
    <s v="Southern"/>
    <s v="GI"/>
    <s v="Wholesale and retail trade, transport, accommodation and food service activities (G-I)"/>
    <s v="Euro Millions"/>
    <n v="1138.8093"/>
  </r>
  <r>
    <s v="NA031C01"/>
    <s v="Gross fixed capital formation in current prices"/>
    <s v="2016"/>
    <s v="2016"/>
    <s v="97227605-23D5-4B98-BDB8-3EB5D0682A5A"/>
    <s v="Southern"/>
    <s v="J"/>
    <s v="Information and communication (J)"/>
    <s v="Euro Millions"/>
    <n v="430.1258596"/>
  </r>
  <r>
    <s v="NA031C01"/>
    <s v="Gross fixed capital formation in current prices"/>
    <s v="2016"/>
    <s v="2016"/>
    <s v="97227605-23D5-4B98-BDB8-3EB5D0682A5A"/>
    <s v="Southern"/>
    <s v="K"/>
    <s v="Financial and insurance activities (K)"/>
    <s v="Euro Millions"/>
    <n v="355.2763863"/>
  </r>
  <r>
    <s v="NA031C01"/>
    <s v="Gross fixed capital formation in current prices"/>
    <s v="2016"/>
    <s v="2016"/>
    <s v="97227605-23D5-4B98-BDB8-3EB5D0682A5A"/>
    <s v="Southern"/>
    <s v="L"/>
    <s v="Real estate activities (L)"/>
    <s v="Euro Millions"/>
    <n v="835.9568222"/>
  </r>
  <r>
    <s v="NA031C01"/>
    <s v="Gross fixed capital formation in current prices"/>
    <s v="2016"/>
    <s v="2016"/>
    <s v="97227605-23D5-4B98-BDB8-3EB5D0682A5A"/>
    <s v="Southern"/>
    <s v="MN"/>
    <s v="Professional, scientific and technical activities; administrative and support service activities (M-N)"/>
    <s v="Euro Millions"/>
    <n v="2055.669794"/>
  </r>
  <r>
    <s v="NA031C01"/>
    <s v="Gross fixed capital formation in current prices"/>
    <s v="2016"/>
    <s v="2016"/>
    <s v="97227605-23D5-4B98-BDB8-3EB5D0682A5A"/>
    <s v="Southern"/>
    <s v="OQ"/>
    <s v="Public administration, defence, education, human health and social work activities (O-Q)"/>
    <s v="Euro Millions"/>
    <n v="1402.498366"/>
  </r>
  <r>
    <s v="NA031C01"/>
    <s v="Gross fixed capital formation in current prices"/>
    <s v="2016"/>
    <s v="2016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07.7375249"/>
  </r>
  <r>
    <s v="NA031C01"/>
    <s v="Gross fixed capital formation in current prices"/>
    <s v="2016"/>
    <s v="2016"/>
    <s v="C32761EB-7A21-4B95-8C7A-DB195C2955CE"/>
    <s v="Eastern &amp; Midland"/>
    <s v="-"/>
    <s v="All NACE Activities (A-U)"/>
    <s v="Euro Millions"/>
    <n v="40183.48461"/>
  </r>
  <r>
    <s v="NA031C01"/>
    <s v="Gross fixed capital formation in current prices"/>
    <s v="2016"/>
    <s v="2016"/>
    <s v="C32761EB-7A21-4B95-8C7A-DB195C2955CE"/>
    <s v="Eastern &amp; Midland"/>
    <s v="A"/>
    <s v="Agriculture, forestry and fishing (A)"/>
    <s v="Euro Millions"/>
    <n v="501.942357"/>
  </r>
  <r>
    <s v="NA031C01"/>
    <s v="Gross fixed capital formation in current prices"/>
    <s v="2016"/>
    <s v="2016"/>
    <s v="C32761EB-7A21-4B95-8C7A-DB195C2955CE"/>
    <s v="Eastern &amp; Midland"/>
    <s v="BE"/>
    <s v="Industry (B-E)"/>
    <s v="Euro Millions"/>
    <n v="5425.402817"/>
  </r>
  <r>
    <s v="NA031C01"/>
    <s v="Gross fixed capital formation in current prices"/>
    <s v="2016"/>
    <s v="2016"/>
    <s v="C32761EB-7A21-4B95-8C7A-DB195C2955CE"/>
    <s v="Eastern &amp; Midland"/>
    <s v="C"/>
    <s v="Manufacturing (C)"/>
    <s v="Euro Millions"/>
    <n v="4011.547964"/>
  </r>
  <r>
    <s v="NA031C01"/>
    <s v="Gross fixed capital formation in current prices"/>
    <s v="2016"/>
    <s v="2016"/>
    <s v="C32761EB-7A21-4B95-8C7A-DB195C2955CE"/>
    <s v="Eastern &amp; Midland"/>
    <s v="F"/>
    <s v="Construction (F)"/>
    <s v="Euro Millions"/>
    <n v="256.3028772"/>
  </r>
  <r>
    <s v="NA031C01"/>
    <s v="Gross fixed capital formation in current prices"/>
    <s v="2016"/>
    <s v="2016"/>
    <s v="C32761EB-7A21-4B95-8C7A-DB195C2955CE"/>
    <s v="Eastern &amp; Midland"/>
    <s v="GI"/>
    <s v="Wholesale and retail trade, transport, accommodation and food service activities (G-I)"/>
    <s v="Euro Millions"/>
    <n v="4508.496024"/>
  </r>
  <r>
    <s v="NA031C01"/>
    <s v="Gross fixed capital formation in current prices"/>
    <s v="2016"/>
    <s v="2016"/>
    <s v="C32761EB-7A21-4B95-8C7A-DB195C2955CE"/>
    <s v="Eastern &amp; Midland"/>
    <s v="J"/>
    <s v="Information and communication (J)"/>
    <s v="Euro Millions"/>
    <n v="10894.84499"/>
  </r>
  <r>
    <s v="NA031C01"/>
    <s v="Gross fixed capital formation in current prices"/>
    <s v="2016"/>
    <s v="2016"/>
    <s v="C32761EB-7A21-4B95-8C7A-DB195C2955CE"/>
    <s v="Eastern &amp; Midland"/>
    <s v="K"/>
    <s v="Financial and insurance activities (K)"/>
    <s v="Euro Millions"/>
    <n v="1990.723682"/>
  </r>
  <r>
    <s v="NA031C01"/>
    <s v="Gross fixed capital formation in current prices"/>
    <s v="2016"/>
    <s v="2016"/>
    <s v="C32761EB-7A21-4B95-8C7A-DB195C2955CE"/>
    <s v="Eastern &amp; Midland"/>
    <s v="L"/>
    <s v="Real estate activities (L)"/>
    <s v="Euro Millions"/>
    <n v="5968.851166"/>
  </r>
  <r>
    <s v="NA031C01"/>
    <s v="Gross fixed capital formation in current prices"/>
    <s v="2016"/>
    <s v="2016"/>
    <s v="C32761EB-7A21-4B95-8C7A-DB195C2955CE"/>
    <s v="Eastern &amp; Midland"/>
    <s v="MN"/>
    <s v="Professional, scientific and technical activities; administrative and support service activities (M-N)"/>
    <s v="Euro Millions"/>
    <n v="8006.902073"/>
  </r>
  <r>
    <s v="NA031C01"/>
    <s v="Gross fixed capital formation in current prices"/>
    <s v="2016"/>
    <s v="2016"/>
    <s v="C32761EB-7A21-4B95-8C7A-DB195C2955CE"/>
    <s v="Eastern &amp; Midland"/>
    <s v="OQ"/>
    <s v="Public administration, defence, education, human health and social work activities (O-Q)"/>
    <s v="Euro Millions"/>
    <n v="2364.030147"/>
  </r>
  <r>
    <s v="NA031C01"/>
    <s v="Gross fixed capital formation in current prices"/>
    <s v="2016"/>
    <s v="2016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65.9884789"/>
  </r>
  <r>
    <s v="NA031C01"/>
    <s v="Gross fixed capital formation in current prices"/>
    <s v="2017"/>
    <s v="2017"/>
    <s v="IE0"/>
    <s v="Ireland"/>
    <s v="-"/>
    <s v="All NACE Activities (A-U)"/>
    <s v="Euro Millions"/>
    <n v="100143.2332"/>
  </r>
  <r>
    <s v="NA031C01"/>
    <s v="Gross fixed capital formation in current prices"/>
    <s v="2017"/>
    <s v="2017"/>
    <s v="IE0"/>
    <s v="Ireland"/>
    <s v="A"/>
    <s v="Agriculture, forestry and fishing (A)"/>
    <s v="Euro Millions"/>
    <n v="986.795965"/>
  </r>
  <r>
    <s v="NA031C01"/>
    <s v="Gross fixed capital formation in current prices"/>
    <s v="2017"/>
    <s v="2017"/>
    <s v="IE0"/>
    <s v="Ireland"/>
    <s v="BE"/>
    <s v="Industry (B-E)"/>
    <s v="Euro Millions"/>
    <n v="22817.67337"/>
  </r>
  <r>
    <s v="NA031C01"/>
    <s v="Gross fixed capital formation in current prices"/>
    <s v="2017"/>
    <s v="2017"/>
    <s v="IE0"/>
    <s v="Ireland"/>
    <s v="C"/>
    <s v="Manufacturing (C)"/>
    <s v="Euro Millions"/>
    <n v="20811.12763"/>
  </r>
  <r>
    <s v="NA031C01"/>
    <s v="Gross fixed capital formation in current prices"/>
    <s v="2017"/>
    <s v="2017"/>
    <s v="IE0"/>
    <s v="Ireland"/>
    <s v="F"/>
    <s v="Construction (F)"/>
    <s v="Euro Millions"/>
    <n v="520.663901"/>
  </r>
  <r>
    <s v="NA031C01"/>
    <s v="Gross fixed capital formation in current prices"/>
    <s v="2017"/>
    <s v="2017"/>
    <s v="IE0"/>
    <s v="Ireland"/>
    <s v="GI"/>
    <s v="Wholesale and retail trade, transport, accommodation and food service activities (G-I)"/>
    <s v="Euro Millions"/>
    <n v="6403.245392"/>
  </r>
  <r>
    <s v="NA031C01"/>
    <s v="Gross fixed capital formation in current prices"/>
    <s v="2017"/>
    <s v="2017"/>
    <s v="IE0"/>
    <s v="Ireland"/>
    <s v="J"/>
    <s v="Information and communication (J)"/>
    <s v="Euro Millions"/>
    <n v="37362.57607"/>
  </r>
  <r>
    <s v="NA031C01"/>
    <s v="Gross fixed capital formation in current prices"/>
    <s v="2017"/>
    <s v="2017"/>
    <s v="IE0"/>
    <s v="Ireland"/>
    <s v="K"/>
    <s v="Financial and insurance activities (K)"/>
    <s v="Euro Millions"/>
    <n v="2947.334128"/>
  </r>
  <r>
    <s v="NA031C01"/>
    <s v="Gross fixed capital formation in current prices"/>
    <s v="2017"/>
    <s v="2017"/>
    <s v="IE0"/>
    <s v="Ireland"/>
    <s v="L"/>
    <s v="Real estate activities (L)"/>
    <s v="Euro Millions"/>
    <n v="9432.842718"/>
  </r>
  <r>
    <s v="NA031C01"/>
    <s v="Gross fixed capital formation in current prices"/>
    <s v="2017"/>
    <s v="2017"/>
    <s v="IE0"/>
    <s v="Ireland"/>
    <s v="MN"/>
    <s v="Professional, scientific and technical activities; administrative and support service activities (M-N)"/>
    <s v="Euro Millions"/>
    <n v="14915.06034"/>
  </r>
  <r>
    <s v="NA031C01"/>
    <s v="Gross fixed capital formation in current prices"/>
    <s v="2017"/>
    <s v="2017"/>
    <s v="IE0"/>
    <s v="Ireland"/>
    <s v="OQ"/>
    <s v="Public administration, defence, education, human health and social work activities (O-Q)"/>
    <s v="Euro Millions"/>
    <n v="4451.122482"/>
  </r>
  <r>
    <s v="NA031C01"/>
    <s v="Gross fixed capital formation in current prices"/>
    <s v="2017"/>
    <s v="2017"/>
    <s v="IE0"/>
    <s v="Ireland"/>
    <s v="RU"/>
    <s v="Arts, entertainment and recreation; other service activities; activities of household and extraterritorial organizations and bodies (R-U)"/>
    <s v="Euro Millions"/>
    <n v="305.918801"/>
  </r>
  <r>
    <s v="NA031C01"/>
    <s v="Gross fixed capital formation in current prices"/>
    <s v="2017"/>
    <s v="2017"/>
    <s v="811D29A4-1E05-4F4A-B61B-43DE64E07B29"/>
    <s v="Northern and Western"/>
    <s v="-"/>
    <s v="All NACE Activities (A-U)"/>
    <s v="Euro Millions"/>
    <n v="4712.601383"/>
  </r>
  <r>
    <s v="NA031C01"/>
    <s v="Gross fixed capital formation in current prices"/>
    <s v="2017"/>
    <s v="2017"/>
    <s v="811D29A4-1E05-4F4A-B61B-43DE64E07B29"/>
    <s v="Northern and Western"/>
    <s v="A"/>
    <s v="Agriculture, forestry and fishing (A)"/>
    <s v="Euro Millions"/>
    <n v="235.8734085"/>
  </r>
  <r>
    <s v="NA031C01"/>
    <s v="Gross fixed capital formation in current prices"/>
    <s v="2017"/>
    <s v="2017"/>
    <s v="811D29A4-1E05-4F4A-B61B-43DE64E07B29"/>
    <s v="Northern and Western"/>
    <s v="BE"/>
    <s v="Industry (B-E)"/>
    <s v="Euro Millions"/>
    <n v="2269.878603"/>
  </r>
  <r>
    <s v="NA031C01"/>
    <s v="Gross fixed capital formation in current prices"/>
    <s v="2017"/>
    <s v="2017"/>
    <s v="811D29A4-1E05-4F4A-B61B-43DE64E07B29"/>
    <s v="Northern and Western"/>
    <s v="C"/>
    <s v="Manufacturing (C)"/>
    <s v="Euro Millions"/>
    <n v="2106.787896"/>
  </r>
  <r>
    <s v="NA031C01"/>
    <s v="Gross fixed capital formation in current prices"/>
    <s v="2017"/>
    <s v="2017"/>
    <s v="811D29A4-1E05-4F4A-B61B-43DE64E07B29"/>
    <s v="Northern and Western"/>
    <s v="F"/>
    <s v="Construction (F)"/>
    <s v="Euro Millions"/>
    <n v="63.49147854"/>
  </r>
  <r>
    <s v="NA031C01"/>
    <s v="Gross fixed capital formation in current prices"/>
    <s v="2017"/>
    <s v="2017"/>
    <s v="811D29A4-1E05-4F4A-B61B-43DE64E07B29"/>
    <s v="Northern and Western"/>
    <s v="GI"/>
    <s v="Wholesale and retail trade, transport, accommodation and food service activities (G-I)"/>
    <s v="Euro Millions"/>
    <n v="394.6882155"/>
  </r>
  <r>
    <s v="NA031C01"/>
    <s v="Gross fixed capital formation in current prices"/>
    <s v="2017"/>
    <s v="2017"/>
    <s v="811D29A4-1E05-4F4A-B61B-43DE64E07B29"/>
    <s v="Northern and Western"/>
    <s v="J"/>
    <s v="Information and communication (J)"/>
    <s v="Euro Millions"/>
    <n v="201.4597525"/>
  </r>
  <r>
    <s v="NA031C01"/>
    <s v="Gross fixed capital formation in current prices"/>
    <s v="2017"/>
    <s v="2017"/>
    <s v="811D29A4-1E05-4F4A-B61B-43DE64E07B29"/>
    <s v="Northern and Western"/>
    <s v="K"/>
    <s v="Financial and insurance activities (K)"/>
    <s v="Euro Millions"/>
    <n v="142.3499745"/>
  </r>
  <r>
    <s v="NA031C01"/>
    <s v="Gross fixed capital formation in current prices"/>
    <s v="2017"/>
    <s v="2017"/>
    <s v="811D29A4-1E05-4F4A-B61B-43DE64E07B29"/>
    <s v="Northern and Western"/>
    <s v="L"/>
    <s v="Real estate activities (L)"/>
    <s v="Euro Millions"/>
    <n v="306.6158585"/>
  </r>
  <r>
    <s v="NA031C01"/>
    <s v="Gross fixed capital formation in current prices"/>
    <s v="2017"/>
    <s v="2017"/>
    <s v="811D29A4-1E05-4F4A-B61B-43DE64E07B29"/>
    <s v="Northern and Western"/>
    <s v="MN"/>
    <s v="Professional, scientific and technical activities; administrative and support service activities (M-N)"/>
    <s v="Euro Millions"/>
    <n v="356.1995619"/>
  </r>
  <r>
    <s v="NA031C01"/>
    <s v="Gross fixed capital formation in current prices"/>
    <s v="2017"/>
    <s v="2017"/>
    <s v="811D29A4-1E05-4F4A-B61B-43DE64E07B29"/>
    <s v="Northern and Western"/>
    <s v="OQ"/>
    <s v="Public administration, defence, education, human health and social work activities (O-Q)"/>
    <s v="Euro Millions"/>
    <n v="714.3815103"/>
  </r>
  <r>
    <s v="NA031C01"/>
    <s v="Gross fixed capital formation in current prices"/>
    <s v="2017"/>
    <s v="2017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7.66301995"/>
  </r>
  <r>
    <s v="NA031C01"/>
    <s v="Gross fixed capital formation in current prices"/>
    <s v="2017"/>
    <s v="2017"/>
    <s v="97227605-23D5-4B98-BDB8-3EB5D0682A5A"/>
    <s v="Southern"/>
    <s v="-"/>
    <s v="All NACE Activities (A-U)"/>
    <s v="Euro Millions"/>
    <n v="19328.08275"/>
  </r>
  <r>
    <s v="NA031C01"/>
    <s v="Gross fixed capital formation in current prices"/>
    <s v="2017"/>
    <s v="2017"/>
    <s v="97227605-23D5-4B98-BDB8-3EB5D0682A5A"/>
    <s v="Southern"/>
    <s v="A"/>
    <s v="Agriculture, forestry and fishing (A)"/>
    <s v="Euro Millions"/>
    <n v="222.6712757"/>
  </r>
  <r>
    <s v="NA031C01"/>
    <s v="Gross fixed capital formation in current prices"/>
    <s v="2017"/>
    <s v="2017"/>
    <s v="97227605-23D5-4B98-BDB8-3EB5D0682A5A"/>
    <s v="Southern"/>
    <s v="BE"/>
    <s v="Industry (B-E)"/>
    <s v="Euro Millions"/>
    <n v="14365.65557"/>
  </r>
  <r>
    <s v="NA031C01"/>
    <s v="Gross fixed capital formation in current prices"/>
    <s v="2017"/>
    <s v="2017"/>
    <s v="97227605-23D5-4B98-BDB8-3EB5D0682A5A"/>
    <s v="Southern"/>
    <s v="C"/>
    <s v="Manufacturing (C)"/>
    <s v="Euro Millions"/>
    <n v="14284.18292"/>
  </r>
  <r>
    <s v="NA031C01"/>
    <s v="Gross fixed capital formation in current prices"/>
    <s v="2017"/>
    <s v="2017"/>
    <s v="97227605-23D5-4B98-BDB8-3EB5D0682A5A"/>
    <s v="Southern"/>
    <s v="F"/>
    <s v="Construction (F)"/>
    <s v="Euro Millions"/>
    <n v="136.0760079"/>
  </r>
  <r>
    <s v="NA031C01"/>
    <s v="Gross fixed capital formation in current prices"/>
    <s v="2017"/>
    <s v="2017"/>
    <s v="97227605-23D5-4B98-BDB8-3EB5D0682A5A"/>
    <s v="Southern"/>
    <s v="GI"/>
    <s v="Wholesale and retail trade, transport, accommodation and food service activities (G-I)"/>
    <s v="Euro Millions"/>
    <n v="1060.430963"/>
  </r>
  <r>
    <s v="NA031C01"/>
    <s v="Gross fixed capital formation in current prices"/>
    <s v="2017"/>
    <s v="2017"/>
    <s v="97227605-23D5-4B98-BDB8-3EB5D0682A5A"/>
    <s v="Southern"/>
    <s v="J"/>
    <s v="Information and communication (J)"/>
    <s v="Euro Millions"/>
    <n v="376.7914482"/>
  </r>
  <r>
    <s v="NA031C01"/>
    <s v="Gross fixed capital formation in current prices"/>
    <s v="2017"/>
    <s v="2017"/>
    <s v="97227605-23D5-4B98-BDB8-3EB5D0682A5A"/>
    <s v="Southern"/>
    <s v="K"/>
    <s v="Financial and insurance activities (K)"/>
    <s v="Euro Millions"/>
    <n v="403.4427842"/>
  </r>
  <r>
    <s v="NA031C01"/>
    <s v="Gross fixed capital formation in current prices"/>
    <s v="2017"/>
    <s v="2017"/>
    <s v="97227605-23D5-4B98-BDB8-3EB5D0682A5A"/>
    <s v="Southern"/>
    <s v="L"/>
    <s v="Real estate activities (L)"/>
    <s v="Euro Millions"/>
    <n v="566.4283255"/>
  </r>
  <r>
    <s v="NA031C01"/>
    <s v="Gross fixed capital formation in current prices"/>
    <s v="2017"/>
    <s v="2017"/>
    <s v="97227605-23D5-4B98-BDB8-3EB5D0682A5A"/>
    <s v="Southern"/>
    <s v="MN"/>
    <s v="Professional, scientific and technical activities; administrative and support service activities (M-N)"/>
    <s v="Euro Millions"/>
    <n v="729.4403902"/>
  </r>
  <r>
    <s v="NA031C01"/>
    <s v="Gross fixed capital formation in current prices"/>
    <s v="2017"/>
    <s v="2017"/>
    <s v="97227605-23D5-4B98-BDB8-3EB5D0682A5A"/>
    <s v="Southern"/>
    <s v="OQ"/>
    <s v="Public administration, defence, education, human health and social work activities (O-Q)"/>
    <s v="Euro Millions"/>
    <n v="1391.406726"/>
  </r>
  <r>
    <s v="NA031C01"/>
    <s v="Gross fixed capital formation in current prices"/>
    <s v="2017"/>
    <s v="2017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75.73926347"/>
  </r>
  <r>
    <s v="NA031C01"/>
    <s v="Gross fixed capital formation in current prices"/>
    <s v="2017"/>
    <s v="2017"/>
    <s v="C32761EB-7A21-4B95-8C7A-DB195C2955CE"/>
    <s v="Eastern &amp; Midland"/>
    <s v="-"/>
    <s v="All NACE Activities (A-U)"/>
    <s v="Euro Millions"/>
    <n v="76102.54902"/>
  </r>
  <r>
    <s v="NA031C01"/>
    <s v="Gross fixed capital formation in current prices"/>
    <s v="2017"/>
    <s v="2017"/>
    <s v="C32761EB-7A21-4B95-8C7A-DB195C2955CE"/>
    <s v="Eastern &amp; Midland"/>
    <s v="A"/>
    <s v="Agriculture, forestry and fishing (A)"/>
    <s v="Euro Millions"/>
    <n v="528.2512808"/>
  </r>
  <r>
    <s v="NA031C01"/>
    <s v="Gross fixed capital formation in current prices"/>
    <s v="2017"/>
    <s v="2017"/>
    <s v="C32761EB-7A21-4B95-8C7A-DB195C2955CE"/>
    <s v="Eastern &amp; Midland"/>
    <s v="BE"/>
    <s v="Industry (B-E)"/>
    <s v="Euro Millions"/>
    <n v="6182.139195"/>
  </r>
  <r>
    <s v="NA031C01"/>
    <s v="Gross fixed capital formation in current prices"/>
    <s v="2017"/>
    <s v="2017"/>
    <s v="C32761EB-7A21-4B95-8C7A-DB195C2955CE"/>
    <s v="Eastern &amp; Midland"/>
    <s v="C"/>
    <s v="Manufacturing (C)"/>
    <s v="Euro Millions"/>
    <n v="4420.156817"/>
  </r>
  <r>
    <s v="NA031C01"/>
    <s v="Gross fixed capital formation in current prices"/>
    <s v="2017"/>
    <s v="2017"/>
    <s v="C32761EB-7A21-4B95-8C7A-DB195C2955CE"/>
    <s v="Eastern &amp; Midland"/>
    <s v="F"/>
    <s v="Construction (F)"/>
    <s v="Euro Millions"/>
    <n v="321.0964145"/>
  </r>
  <r>
    <s v="NA031C01"/>
    <s v="Gross fixed capital formation in current prices"/>
    <s v="2017"/>
    <s v="2017"/>
    <s v="C32761EB-7A21-4B95-8C7A-DB195C2955CE"/>
    <s v="Eastern &amp; Midland"/>
    <s v="GI"/>
    <s v="Wholesale and retail trade, transport, accommodation and food service activities (G-I)"/>
    <s v="Euro Millions"/>
    <n v="4948.126213"/>
  </r>
  <r>
    <s v="NA031C01"/>
    <s v="Gross fixed capital formation in current prices"/>
    <s v="2017"/>
    <s v="2017"/>
    <s v="C32761EB-7A21-4B95-8C7A-DB195C2955CE"/>
    <s v="Eastern &amp; Midland"/>
    <s v="J"/>
    <s v="Information and communication (J)"/>
    <s v="Euro Millions"/>
    <n v="36784.32487"/>
  </r>
  <r>
    <s v="NA031C01"/>
    <s v="Gross fixed capital formation in current prices"/>
    <s v="2017"/>
    <s v="2017"/>
    <s v="C32761EB-7A21-4B95-8C7A-DB195C2955CE"/>
    <s v="Eastern &amp; Midland"/>
    <s v="K"/>
    <s v="Financial and insurance activities (K)"/>
    <s v="Euro Millions"/>
    <n v="2401.541369"/>
  </r>
  <r>
    <s v="NA031C01"/>
    <s v="Gross fixed capital formation in current prices"/>
    <s v="2017"/>
    <s v="2017"/>
    <s v="C32761EB-7A21-4B95-8C7A-DB195C2955CE"/>
    <s v="Eastern &amp; Midland"/>
    <s v="L"/>
    <s v="Real estate activities (L)"/>
    <s v="Euro Millions"/>
    <n v="8559.798534"/>
  </r>
  <r>
    <s v="NA031C01"/>
    <s v="Gross fixed capital formation in current prices"/>
    <s v="2017"/>
    <s v="2017"/>
    <s v="C32761EB-7A21-4B95-8C7A-DB195C2955CE"/>
    <s v="Eastern &amp; Midland"/>
    <s v="MN"/>
    <s v="Professional, scientific and technical activities; administrative and support service activities (M-N)"/>
    <s v="Euro Millions"/>
    <n v="13829.42038"/>
  </r>
  <r>
    <s v="NA031C01"/>
    <s v="Gross fixed capital formation in current prices"/>
    <s v="2017"/>
    <s v="2017"/>
    <s v="C32761EB-7A21-4B95-8C7A-DB195C2955CE"/>
    <s v="Eastern &amp; Midland"/>
    <s v="OQ"/>
    <s v="Public administration, defence, education, human health and social work activities (O-Q)"/>
    <s v="Euro Millions"/>
    <n v="2345.334246"/>
  </r>
  <r>
    <s v="NA031C01"/>
    <s v="Gross fixed capital formation in current prices"/>
    <s v="2017"/>
    <s v="2017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02.5165176"/>
  </r>
  <r>
    <s v="NA031C01"/>
    <s v="Gross fixed capital formation in current prices"/>
    <s v="2018"/>
    <s v="2018"/>
    <s v="IE0"/>
    <s v="Ireland"/>
    <s v="-"/>
    <s v="All NACE Activities (A-U)"/>
    <s v="Euro Millions"/>
    <n v="93499.23609"/>
  </r>
  <r>
    <s v="NA031C01"/>
    <s v="Gross fixed capital formation in current prices"/>
    <s v="2018"/>
    <s v="2018"/>
    <s v="IE0"/>
    <s v="Ireland"/>
    <s v="A"/>
    <s v="Agriculture, forestry and fishing (A)"/>
    <s v="Euro Millions"/>
    <n v="1124.987384"/>
  </r>
  <r>
    <s v="NA031C01"/>
    <s v="Gross fixed capital formation in current prices"/>
    <s v="2018"/>
    <s v="2018"/>
    <s v="IE0"/>
    <s v="Ireland"/>
    <s v="BE"/>
    <s v="Industry (B-E)"/>
    <s v="Euro Millions"/>
    <n v="34655.95411"/>
  </r>
  <r>
    <s v="NA031C01"/>
    <s v="Gross fixed capital formation in current prices"/>
    <s v="2018"/>
    <s v="2018"/>
    <s v="IE0"/>
    <s v="Ireland"/>
    <s v="C"/>
    <s v="Manufacturing (C)"/>
    <s v="Euro Millions"/>
    <n v="32470.1718"/>
  </r>
  <r>
    <s v="NA031C01"/>
    <s v="Gross fixed capital formation in current prices"/>
    <s v="2018"/>
    <s v="2018"/>
    <s v="IE0"/>
    <s v="Ireland"/>
    <s v="F"/>
    <s v="Construction (F)"/>
    <s v="Euro Millions"/>
    <n v="443.982344"/>
  </r>
  <r>
    <s v="NA031C01"/>
    <s v="Gross fixed capital formation in current prices"/>
    <s v="2018"/>
    <s v="2018"/>
    <s v="IE0"/>
    <s v="Ireland"/>
    <s v="GI"/>
    <s v="Wholesale and retail trade, transport, accommodation and food service activities (G-I)"/>
    <s v="Euro Millions"/>
    <n v="6034.023304"/>
  </r>
  <r>
    <s v="NA031C01"/>
    <s v="Gross fixed capital formation in current prices"/>
    <s v="2018"/>
    <s v="2018"/>
    <s v="IE0"/>
    <s v="Ireland"/>
    <s v="J"/>
    <s v="Information and communication (J)"/>
    <s v="Euro Millions"/>
    <n v="14326.01855"/>
  </r>
  <r>
    <s v="NA031C01"/>
    <s v="Gross fixed capital formation in current prices"/>
    <s v="2018"/>
    <s v="2018"/>
    <s v="IE0"/>
    <s v="Ireland"/>
    <s v="K"/>
    <s v="Financial and insurance activities (K)"/>
    <s v="Euro Millions"/>
    <n v="2589.397034"/>
  </r>
  <r>
    <s v="NA031C01"/>
    <s v="Gross fixed capital formation in current prices"/>
    <s v="2018"/>
    <s v="2018"/>
    <s v="IE0"/>
    <s v="Ireland"/>
    <s v="L"/>
    <s v="Real estate activities (L)"/>
    <s v="Euro Millions"/>
    <n v="10316.01162"/>
  </r>
  <r>
    <s v="NA031C01"/>
    <s v="Gross fixed capital formation in current prices"/>
    <s v="2018"/>
    <s v="2018"/>
    <s v="IE0"/>
    <s v="Ireland"/>
    <s v="MN"/>
    <s v="Professional, scientific and technical activities; administrative and support service activities (M-N)"/>
    <s v="Euro Millions"/>
    <n v="18744.81659"/>
  </r>
  <r>
    <s v="NA031C01"/>
    <s v="Gross fixed capital formation in current prices"/>
    <s v="2018"/>
    <s v="2018"/>
    <s v="IE0"/>
    <s v="Ireland"/>
    <s v="OQ"/>
    <s v="Public administration, defence, education, human health and social work activities (O-Q)"/>
    <s v="Euro Millions"/>
    <n v="4884.807329"/>
  </r>
  <r>
    <s v="NA031C01"/>
    <s v="Gross fixed capital formation in current prices"/>
    <s v="2018"/>
    <s v="2018"/>
    <s v="IE0"/>
    <s v="Ireland"/>
    <s v="RU"/>
    <s v="Arts, entertainment and recreation; other service activities; activities of household and extraterritorial organizations and bodies (R-U)"/>
    <s v="Euro Millions"/>
    <n v="379.237822"/>
  </r>
  <r>
    <s v="NA031C01"/>
    <s v="Gross fixed capital formation in current prices"/>
    <s v="2018"/>
    <s v="2018"/>
    <s v="811D29A4-1E05-4F4A-B61B-43DE64E07B29"/>
    <s v="Northern and Western"/>
    <s v="-"/>
    <s v="All NACE Activities (A-U)"/>
    <s v="Euro Millions"/>
    <n v="6641.712706"/>
  </r>
  <r>
    <s v="NA031C01"/>
    <s v="Gross fixed capital formation in current prices"/>
    <s v="2018"/>
    <s v="2018"/>
    <s v="811D29A4-1E05-4F4A-B61B-43DE64E07B29"/>
    <s v="Northern and Western"/>
    <s v="A"/>
    <s v="Agriculture, forestry and fishing (A)"/>
    <s v="Euro Millions"/>
    <n v="242.7174408"/>
  </r>
  <r>
    <s v="NA031C01"/>
    <s v="Gross fixed capital formation in current prices"/>
    <s v="2018"/>
    <s v="2018"/>
    <s v="811D29A4-1E05-4F4A-B61B-43DE64E07B29"/>
    <s v="Northern and Western"/>
    <s v="BE"/>
    <s v="Industry (B-E)"/>
    <s v="Euro Millions"/>
    <n v="3609.762905"/>
  </r>
  <r>
    <s v="NA031C01"/>
    <s v="Gross fixed capital formation in current prices"/>
    <s v="2018"/>
    <s v="2018"/>
    <s v="811D29A4-1E05-4F4A-B61B-43DE64E07B29"/>
    <s v="Northern and Western"/>
    <s v="C"/>
    <s v="Manufacturing (C)"/>
    <s v="Euro Millions"/>
    <n v="3576.295665"/>
  </r>
  <r>
    <s v="NA031C01"/>
    <s v="Gross fixed capital formation in current prices"/>
    <s v="2018"/>
    <s v="2018"/>
    <s v="811D29A4-1E05-4F4A-B61B-43DE64E07B29"/>
    <s v="Northern and Western"/>
    <s v="F"/>
    <s v="Construction (F)"/>
    <s v="Euro Millions"/>
    <n v="59.49910354"/>
  </r>
  <r>
    <s v="NA031C01"/>
    <s v="Gross fixed capital formation in current prices"/>
    <s v="2018"/>
    <s v="2018"/>
    <s v="811D29A4-1E05-4F4A-B61B-43DE64E07B29"/>
    <s v="Northern and Western"/>
    <s v="GI"/>
    <s v="Wholesale and retail trade, transport, accommodation and food service activities (G-I)"/>
    <s v="Euro Millions"/>
    <n v="377.9946169"/>
  </r>
  <r>
    <s v="NA031C01"/>
    <s v="Gross fixed capital formation in current prices"/>
    <s v="2018"/>
    <s v="2018"/>
    <s v="811D29A4-1E05-4F4A-B61B-43DE64E07B29"/>
    <s v="Northern and Western"/>
    <s v="J"/>
    <s v="Information and communication (J)"/>
    <s v="Euro Millions"/>
    <n v="255.055902"/>
  </r>
  <r>
    <s v="NA031C01"/>
    <s v="Gross fixed capital formation in current prices"/>
    <s v="2018"/>
    <s v="2018"/>
    <s v="811D29A4-1E05-4F4A-B61B-43DE64E07B29"/>
    <s v="Northern and Western"/>
    <s v="K"/>
    <s v="Financial and insurance activities (K)"/>
    <s v="Euro Millions"/>
    <n v="118.5486773"/>
  </r>
  <r>
    <s v="NA031C01"/>
    <s v="Gross fixed capital formation in current prices"/>
    <s v="2018"/>
    <s v="2018"/>
    <s v="811D29A4-1E05-4F4A-B61B-43DE64E07B29"/>
    <s v="Northern and Western"/>
    <s v="L"/>
    <s v="Real estate activities (L)"/>
    <s v="Euro Millions"/>
    <n v="438.7763618"/>
  </r>
  <r>
    <s v="NA031C01"/>
    <s v="Gross fixed capital formation in current prices"/>
    <s v="2018"/>
    <s v="2018"/>
    <s v="811D29A4-1E05-4F4A-B61B-43DE64E07B29"/>
    <s v="Northern and Western"/>
    <s v="MN"/>
    <s v="Professional, scientific and technical activities; administrative and support service activities (M-N)"/>
    <s v="Euro Millions"/>
    <n v="698.9780187"/>
  </r>
  <r>
    <s v="NA031C01"/>
    <s v="Gross fixed capital formation in current prices"/>
    <s v="2018"/>
    <s v="2018"/>
    <s v="811D29A4-1E05-4F4A-B61B-43DE64E07B29"/>
    <s v="Northern and Western"/>
    <s v="OQ"/>
    <s v="Public administration, defence, education, human health and social work activities (O-Q)"/>
    <s v="Euro Millions"/>
    <n v="783.9856242"/>
  </r>
  <r>
    <s v="NA031C01"/>
    <s v="Gross fixed capital formation in current prices"/>
    <s v="2018"/>
    <s v="2018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56.39405579"/>
  </r>
  <r>
    <s v="NA031C01"/>
    <s v="Gross fixed capital formation in current prices"/>
    <s v="2018"/>
    <s v="2018"/>
    <s v="97227605-23D5-4B98-BDB8-3EB5D0682A5A"/>
    <s v="Southern"/>
    <s v="-"/>
    <s v="All NACE Activities (A-U)"/>
    <s v="Euro Millions"/>
    <n v="32826.81086"/>
  </r>
  <r>
    <s v="NA031C01"/>
    <s v="Gross fixed capital formation in current prices"/>
    <s v="2018"/>
    <s v="2018"/>
    <s v="97227605-23D5-4B98-BDB8-3EB5D0682A5A"/>
    <s v="Southern"/>
    <s v="A"/>
    <s v="Agriculture, forestry and fishing (A)"/>
    <s v="Euro Millions"/>
    <n v="272.7259422"/>
  </r>
  <r>
    <s v="NA031C01"/>
    <s v="Gross fixed capital formation in current prices"/>
    <s v="2018"/>
    <s v="2018"/>
    <s v="97227605-23D5-4B98-BDB8-3EB5D0682A5A"/>
    <s v="Southern"/>
    <s v="BE"/>
    <s v="Industry (B-E)"/>
    <s v="Euro Millions"/>
    <n v="24186.78061"/>
  </r>
  <r>
    <s v="NA031C01"/>
    <s v="Gross fixed capital formation in current prices"/>
    <s v="2018"/>
    <s v="2018"/>
    <s v="97227605-23D5-4B98-BDB8-3EB5D0682A5A"/>
    <s v="Southern"/>
    <s v="C"/>
    <s v="Manufacturing (C)"/>
    <s v="Euro Millions"/>
    <n v="24072.26801"/>
  </r>
  <r>
    <s v="NA031C01"/>
    <s v="Gross fixed capital formation in current prices"/>
    <s v="2018"/>
    <s v="2018"/>
    <s v="97227605-23D5-4B98-BDB8-3EB5D0682A5A"/>
    <s v="Southern"/>
    <s v="F"/>
    <s v="Construction (F)"/>
    <s v="Euro Millions"/>
    <n v="117.6104389"/>
  </r>
  <r>
    <s v="NA031C01"/>
    <s v="Gross fixed capital formation in current prices"/>
    <s v="2018"/>
    <s v="2018"/>
    <s v="97227605-23D5-4B98-BDB8-3EB5D0682A5A"/>
    <s v="Southern"/>
    <s v="GI"/>
    <s v="Wholesale and retail trade, transport, accommodation and food service activities (G-I)"/>
    <s v="Euro Millions"/>
    <n v="734.2104861"/>
  </r>
  <r>
    <s v="NA031C01"/>
    <s v="Gross fixed capital formation in current prices"/>
    <s v="2018"/>
    <s v="2018"/>
    <s v="97227605-23D5-4B98-BDB8-3EB5D0682A5A"/>
    <s v="Southern"/>
    <s v="J"/>
    <s v="Information and communication (J)"/>
    <s v="Euro Millions"/>
    <n v="467.8207092"/>
  </r>
  <r>
    <s v="NA031C01"/>
    <s v="Gross fixed capital formation in current prices"/>
    <s v="2018"/>
    <s v="2018"/>
    <s v="97227605-23D5-4B98-BDB8-3EB5D0682A5A"/>
    <s v="Southern"/>
    <s v="K"/>
    <s v="Financial and insurance activities (K)"/>
    <s v="Euro Millions"/>
    <n v="338.9352696"/>
  </r>
  <r>
    <s v="NA031C01"/>
    <s v="Gross fixed capital formation in current prices"/>
    <s v="2018"/>
    <s v="2018"/>
    <s v="97227605-23D5-4B98-BDB8-3EB5D0682A5A"/>
    <s v="Southern"/>
    <s v="L"/>
    <s v="Real estate activities (L)"/>
    <s v="Euro Millions"/>
    <n v="1215.141076"/>
  </r>
  <r>
    <s v="NA031C01"/>
    <s v="Gross fixed capital formation in current prices"/>
    <s v="2018"/>
    <s v="2018"/>
    <s v="97227605-23D5-4B98-BDB8-3EB5D0682A5A"/>
    <s v="Southern"/>
    <s v="MN"/>
    <s v="Professional, scientific and technical activities; administrative and support service activities (M-N)"/>
    <s v="Euro Millions"/>
    <n v="3880.805872"/>
  </r>
  <r>
    <s v="NA031C01"/>
    <s v="Gross fixed capital formation in current prices"/>
    <s v="2018"/>
    <s v="2018"/>
    <s v="97227605-23D5-4B98-BDB8-3EB5D0682A5A"/>
    <s v="Southern"/>
    <s v="OQ"/>
    <s v="Public administration, defence, education, human health and social work activities (O-Q)"/>
    <s v="Euro Millions"/>
    <n v="1526.975229"/>
  </r>
  <r>
    <s v="NA031C01"/>
    <s v="Gross fixed capital formation in current prices"/>
    <s v="2018"/>
    <s v="2018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5.80521999"/>
  </r>
  <r>
    <s v="NA031C01"/>
    <s v="Gross fixed capital formation in current prices"/>
    <s v="2018"/>
    <s v="2018"/>
    <s v="C32761EB-7A21-4B95-8C7A-DB195C2955CE"/>
    <s v="Eastern &amp; Midland"/>
    <s v="-"/>
    <s v="All NACE Activities (A-U)"/>
    <s v="Euro Millions"/>
    <n v="54030.71253"/>
  </r>
  <r>
    <s v="NA031C01"/>
    <s v="Gross fixed capital formation in current prices"/>
    <s v="2018"/>
    <s v="2018"/>
    <s v="C32761EB-7A21-4B95-8C7A-DB195C2955CE"/>
    <s v="Eastern &amp; Midland"/>
    <s v="A"/>
    <s v="Agriculture, forestry and fishing (A)"/>
    <s v="Euro Millions"/>
    <n v="609.544001"/>
  </r>
  <r>
    <s v="NA031C01"/>
    <s v="Gross fixed capital formation in current prices"/>
    <s v="2018"/>
    <s v="2018"/>
    <s v="C32761EB-7A21-4B95-8C7A-DB195C2955CE"/>
    <s v="Eastern &amp; Midland"/>
    <s v="BE"/>
    <s v="Industry (B-E)"/>
    <s v="Euro Millions"/>
    <n v="6859.410597"/>
  </r>
  <r>
    <s v="NA031C01"/>
    <s v="Gross fixed capital formation in current prices"/>
    <s v="2018"/>
    <s v="2018"/>
    <s v="C32761EB-7A21-4B95-8C7A-DB195C2955CE"/>
    <s v="Eastern &amp; Midland"/>
    <s v="C"/>
    <s v="Manufacturing (C)"/>
    <s v="Euro Millions"/>
    <n v="4821.608119"/>
  </r>
  <r>
    <s v="NA031C01"/>
    <s v="Gross fixed capital formation in current prices"/>
    <s v="2018"/>
    <s v="2018"/>
    <s v="C32761EB-7A21-4B95-8C7A-DB195C2955CE"/>
    <s v="Eastern &amp; Midland"/>
    <s v="F"/>
    <s v="Construction (F)"/>
    <s v="Euro Millions"/>
    <n v="266.8728016"/>
  </r>
  <r>
    <s v="NA031C01"/>
    <s v="Gross fixed capital formation in current prices"/>
    <s v="2018"/>
    <s v="2018"/>
    <s v="C32761EB-7A21-4B95-8C7A-DB195C2955CE"/>
    <s v="Eastern &amp; Midland"/>
    <s v="GI"/>
    <s v="Wholesale and retail trade, transport, accommodation and food service activities (G-I)"/>
    <s v="Euro Millions"/>
    <n v="4921.818201"/>
  </r>
  <r>
    <s v="NA031C01"/>
    <s v="Gross fixed capital formation in current prices"/>
    <s v="2018"/>
    <s v="2018"/>
    <s v="C32761EB-7A21-4B95-8C7A-DB195C2955CE"/>
    <s v="Eastern &amp; Midland"/>
    <s v="J"/>
    <s v="Information and communication (J)"/>
    <s v="Euro Millions"/>
    <n v="13603.14194"/>
  </r>
  <r>
    <s v="NA031C01"/>
    <s v="Gross fixed capital formation in current prices"/>
    <s v="2018"/>
    <s v="2018"/>
    <s v="C32761EB-7A21-4B95-8C7A-DB195C2955CE"/>
    <s v="Eastern &amp; Midland"/>
    <s v="K"/>
    <s v="Financial and insurance activities (K)"/>
    <s v="Euro Millions"/>
    <n v="2131.913087"/>
  </r>
  <r>
    <s v="NA031C01"/>
    <s v="Gross fixed capital formation in current prices"/>
    <s v="2018"/>
    <s v="2018"/>
    <s v="C32761EB-7A21-4B95-8C7A-DB195C2955CE"/>
    <s v="Eastern &amp; Midland"/>
    <s v="L"/>
    <s v="Real estate activities (L)"/>
    <s v="Euro Millions"/>
    <n v="8662.094184"/>
  </r>
  <r>
    <s v="NA031C01"/>
    <s v="Gross fixed capital formation in current prices"/>
    <s v="2018"/>
    <s v="2018"/>
    <s v="C32761EB-7A21-4B95-8C7A-DB195C2955CE"/>
    <s v="Eastern &amp; Midland"/>
    <s v="MN"/>
    <s v="Professional, scientific and technical activities; administrative and support service activities (M-N)"/>
    <s v="Euro Millions"/>
    <n v="14165.0327"/>
  </r>
  <r>
    <s v="NA031C01"/>
    <s v="Gross fixed capital formation in current prices"/>
    <s v="2018"/>
    <s v="2018"/>
    <s v="C32761EB-7A21-4B95-8C7A-DB195C2955CE"/>
    <s v="Eastern &amp; Midland"/>
    <s v="OQ"/>
    <s v="Public administration, defence, education, human health and social work activities (O-Q)"/>
    <s v="Euro Millions"/>
    <n v="2573.846476"/>
  </r>
  <r>
    <s v="NA031C01"/>
    <s v="Gross fixed capital formation in current prices"/>
    <s v="2018"/>
    <s v="2018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37.0385462"/>
  </r>
  <r>
    <s v="NA031C01"/>
    <s v="Gross fixed capital formation in current prices"/>
    <s v="2019"/>
    <s v="2019"/>
    <s v="IE0"/>
    <s v="Ireland"/>
    <s v="-"/>
    <s v="All NACE Activities (A-U)"/>
    <s v="Euro Millions"/>
    <n v="193555.1854"/>
  </r>
  <r>
    <s v="NA031C01"/>
    <s v="Gross fixed capital formation in current prices"/>
    <s v="2019"/>
    <s v="2019"/>
    <s v="IE0"/>
    <s v="Ireland"/>
    <s v="A"/>
    <s v="Agriculture, forestry and fishing (A)"/>
    <s v="Euro Millions"/>
    <n v="1313.060135"/>
  </r>
  <r>
    <s v="NA031C01"/>
    <s v="Gross fixed capital formation in current prices"/>
    <s v="2019"/>
    <s v="2019"/>
    <s v="IE0"/>
    <s v="Ireland"/>
    <s v="BE"/>
    <s v="Industry (B-E)"/>
    <s v="Euro Millions"/>
    <n v="92902.13278"/>
  </r>
  <r>
    <s v="NA031C01"/>
    <s v="Gross fixed capital formation in current prices"/>
    <s v="2019"/>
    <s v="2019"/>
    <s v="IE0"/>
    <s v="Ireland"/>
    <s v="C"/>
    <s v="Manufacturing (C)"/>
    <s v="Euro Millions"/>
    <n v="90682.34473"/>
  </r>
  <r>
    <s v="NA031C01"/>
    <s v="Gross fixed capital formation in current prices"/>
    <s v="2019"/>
    <s v="2019"/>
    <s v="IE0"/>
    <s v="Ireland"/>
    <s v="F"/>
    <s v="Construction (F)"/>
    <s v="Euro Millions"/>
    <n v="592.330116"/>
  </r>
  <r>
    <s v="NA031C01"/>
    <s v="Gross fixed capital formation in current prices"/>
    <s v="2019"/>
    <s v="2019"/>
    <s v="IE0"/>
    <s v="Ireland"/>
    <s v="GI"/>
    <s v="Wholesale and retail trade, transport, accommodation and food service activities (G-I)"/>
    <s v="Euro Millions"/>
    <n v="3868.876506"/>
  </r>
  <r>
    <s v="NA031C01"/>
    <s v="Gross fixed capital formation in current prices"/>
    <s v="2019"/>
    <s v="2019"/>
    <s v="IE0"/>
    <s v="Ireland"/>
    <s v="J"/>
    <s v="Information and communication (J)"/>
    <s v="Euro Millions"/>
    <n v="48101.33832"/>
  </r>
  <r>
    <s v="NA031C01"/>
    <s v="Gross fixed capital formation in current prices"/>
    <s v="2019"/>
    <s v="2019"/>
    <s v="IE0"/>
    <s v="Ireland"/>
    <s v="K"/>
    <s v="Financial and insurance activities (K)"/>
    <s v="Euro Millions"/>
    <n v="3131.527862"/>
  </r>
  <r>
    <s v="NA031C01"/>
    <s v="Gross fixed capital formation in current prices"/>
    <s v="2019"/>
    <s v="2019"/>
    <s v="IE0"/>
    <s v="Ireland"/>
    <s v="L"/>
    <s v="Real estate activities (L)"/>
    <s v="Euro Millions"/>
    <n v="11802.06787"/>
  </r>
  <r>
    <s v="NA031C01"/>
    <s v="Gross fixed capital formation in current prices"/>
    <s v="2019"/>
    <s v="2019"/>
    <s v="IE0"/>
    <s v="Ireland"/>
    <s v="MN"/>
    <s v="Professional, scientific and technical activities; administrative and support service activities (M-N)"/>
    <s v="Euro Millions"/>
    <n v="26407.77998"/>
  </r>
  <r>
    <s v="NA031C01"/>
    <s v="Gross fixed capital formation in current prices"/>
    <s v="2019"/>
    <s v="2019"/>
    <s v="IE0"/>
    <s v="Ireland"/>
    <s v="OQ"/>
    <s v="Public administration, defence, education, human health and social work activities (O-Q)"/>
    <s v="Euro Millions"/>
    <n v="5032.870282"/>
  </r>
  <r>
    <s v="NA031C01"/>
    <s v="Gross fixed capital formation in current prices"/>
    <s v="2019"/>
    <s v="2019"/>
    <s v="IE0"/>
    <s v="Ireland"/>
    <s v="RU"/>
    <s v="Arts, entertainment and recreation; other service activities; activities of household and extraterritorial organizations and bodies (R-U)"/>
    <s v="Euro Millions"/>
    <n v="403.201549"/>
  </r>
  <r>
    <s v="NA031C01"/>
    <s v="Gross fixed capital formation in current prices"/>
    <s v="2019"/>
    <s v="2019"/>
    <s v="811D29A4-1E05-4F4A-B61B-43DE64E07B29"/>
    <s v="Northern and Western"/>
    <s v="-"/>
    <s v="All NACE Activities (A-U)"/>
    <s v="Euro Millions"/>
    <n v="9115.038229"/>
  </r>
  <r>
    <s v="NA031C01"/>
    <s v="Gross fixed capital formation in current prices"/>
    <s v="2019"/>
    <s v="2019"/>
    <s v="811D29A4-1E05-4F4A-B61B-43DE64E07B29"/>
    <s v="Northern and Western"/>
    <s v="A"/>
    <s v="Agriculture, forestry and fishing (A)"/>
    <s v="Euro Millions"/>
    <n v="275.1403298"/>
  </r>
  <r>
    <s v="NA031C01"/>
    <s v="Gross fixed capital formation in current prices"/>
    <s v="2019"/>
    <s v="2019"/>
    <s v="811D29A4-1E05-4F4A-B61B-43DE64E07B29"/>
    <s v="Northern and Western"/>
    <s v="BE"/>
    <s v="Industry (B-E)"/>
    <s v="Euro Millions"/>
    <n v="3515.351895"/>
  </r>
  <r>
    <s v="NA031C01"/>
    <s v="Gross fixed capital formation in current prices"/>
    <s v="2019"/>
    <s v="2019"/>
    <s v="811D29A4-1E05-4F4A-B61B-43DE64E07B29"/>
    <s v="Northern and Western"/>
    <s v="C"/>
    <s v="Manufacturing (C)"/>
    <s v="Euro Millions"/>
    <n v="3346.485061"/>
  </r>
  <r>
    <s v="NA031C01"/>
    <s v="Gross fixed capital formation in current prices"/>
    <s v="2019"/>
    <s v="2019"/>
    <s v="811D29A4-1E05-4F4A-B61B-43DE64E07B29"/>
    <s v="Northern and Western"/>
    <s v="F"/>
    <s v="Construction (F)"/>
    <s v="Euro Millions"/>
    <n v="75.92394346"/>
  </r>
  <r>
    <s v="NA031C01"/>
    <s v="Gross fixed capital formation in current prices"/>
    <s v="2019"/>
    <s v="2019"/>
    <s v="811D29A4-1E05-4F4A-B61B-43DE64E07B29"/>
    <s v="Northern and Western"/>
    <s v="GI"/>
    <s v="Wholesale and retail trade, transport, accommodation and food service activities (G-I)"/>
    <s v="Euro Millions"/>
    <n v="299.494968"/>
  </r>
  <r>
    <s v="NA031C01"/>
    <s v="Gross fixed capital formation in current prices"/>
    <s v="2019"/>
    <s v="2019"/>
    <s v="811D29A4-1E05-4F4A-B61B-43DE64E07B29"/>
    <s v="Northern and Western"/>
    <s v="J"/>
    <s v="Information and communication (J)"/>
    <s v="Euro Millions"/>
    <n v="1726.003282"/>
  </r>
  <r>
    <s v="NA031C01"/>
    <s v="Gross fixed capital formation in current prices"/>
    <s v="2019"/>
    <s v="2019"/>
    <s v="811D29A4-1E05-4F4A-B61B-43DE64E07B29"/>
    <s v="Northern and Western"/>
    <s v="K"/>
    <s v="Financial and insurance activities (K)"/>
    <s v="Euro Millions"/>
    <n v="160.4202217"/>
  </r>
  <r>
    <s v="NA031C01"/>
    <s v="Gross fixed capital formation in current prices"/>
    <s v="2019"/>
    <s v="2019"/>
    <s v="811D29A4-1E05-4F4A-B61B-43DE64E07B29"/>
    <s v="Northern and Western"/>
    <s v="L"/>
    <s v="Real estate activities (L)"/>
    <s v="Euro Millions"/>
    <n v="823.7952724"/>
  </r>
  <r>
    <s v="NA031C01"/>
    <s v="Gross fixed capital formation in current prices"/>
    <s v="2019"/>
    <s v="2019"/>
    <s v="811D29A4-1E05-4F4A-B61B-43DE64E07B29"/>
    <s v="Northern and Western"/>
    <s v="MN"/>
    <s v="Professional, scientific and technical activities; administrative and support service activities (M-N)"/>
    <s v="Euro Millions"/>
    <n v="1400.450364"/>
  </r>
  <r>
    <s v="NA031C01"/>
    <s v="Gross fixed capital formation in current prices"/>
    <s v="2019"/>
    <s v="2019"/>
    <s v="811D29A4-1E05-4F4A-B61B-43DE64E07B29"/>
    <s v="Northern and Western"/>
    <s v="OQ"/>
    <s v="Public administration, defence, education, human health and social work activities (O-Q)"/>
    <s v="Euro Millions"/>
    <n v="807.7489415"/>
  </r>
  <r>
    <s v="NA031C01"/>
    <s v="Gross fixed capital formation in current prices"/>
    <s v="2019"/>
    <s v="2019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30.70901125"/>
  </r>
  <r>
    <s v="NA031C01"/>
    <s v="Gross fixed capital formation in current prices"/>
    <s v="2019"/>
    <s v="2019"/>
    <s v="97227605-23D5-4B98-BDB8-3EB5D0682A5A"/>
    <s v="Southern"/>
    <s v="-"/>
    <s v="All NACE Activities (A-U)"/>
    <s v="Euro Millions"/>
    <n v="88842.29807"/>
  </r>
  <r>
    <s v="NA031C01"/>
    <s v="Gross fixed capital formation in current prices"/>
    <s v="2019"/>
    <s v="2019"/>
    <s v="97227605-23D5-4B98-BDB8-3EB5D0682A5A"/>
    <s v="Southern"/>
    <s v="A"/>
    <s v="Agriculture, forestry and fishing (A)"/>
    <s v="Euro Millions"/>
    <n v="318.8546636"/>
  </r>
  <r>
    <s v="NA031C01"/>
    <s v="Gross fixed capital formation in current prices"/>
    <s v="2019"/>
    <s v="2019"/>
    <s v="97227605-23D5-4B98-BDB8-3EB5D0682A5A"/>
    <s v="Southern"/>
    <s v="BE"/>
    <s v="Industry (B-E)"/>
    <s v="Euro Millions"/>
    <n v="72394.50281"/>
  </r>
  <r>
    <s v="NA031C01"/>
    <s v="Gross fixed capital formation in current prices"/>
    <s v="2019"/>
    <s v="2019"/>
    <s v="97227605-23D5-4B98-BDB8-3EB5D0682A5A"/>
    <s v="Southern"/>
    <s v="C"/>
    <s v="Manufacturing (C)"/>
    <s v="Euro Millions"/>
    <n v="71921.79"/>
  </r>
  <r>
    <s v="NA031C01"/>
    <s v="Gross fixed capital formation in current prices"/>
    <s v="2019"/>
    <s v="2019"/>
    <s v="97227605-23D5-4B98-BDB8-3EB5D0682A5A"/>
    <s v="Southern"/>
    <s v="F"/>
    <s v="Construction (F)"/>
    <s v="Euro Millions"/>
    <n v="157.9598449"/>
  </r>
  <r>
    <s v="NA031C01"/>
    <s v="Gross fixed capital formation in current prices"/>
    <s v="2019"/>
    <s v="2019"/>
    <s v="97227605-23D5-4B98-BDB8-3EB5D0682A5A"/>
    <s v="Southern"/>
    <s v="GI"/>
    <s v="Wholesale and retail trade, transport, accommodation and food service activities (G-I)"/>
    <s v="Euro Millions"/>
    <n v="713.2134475"/>
  </r>
  <r>
    <s v="NA031C01"/>
    <s v="Gross fixed capital formation in current prices"/>
    <s v="2019"/>
    <s v="2019"/>
    <s v="97227605-23D5-4B98-BDB8-3EB5D0682A5A"/>
    <s v="Southern"/>
    <s v="J"/>
    <s v="Information and communication (J)"/>
    <s v="Euro Millions"/>
    <n v="1368.088308"/>
  </r>
  <r>
    <s v="NA031C01"/>
    <s v="Gross fixed capital formation in current prices"/>
    <s v="2019"/>
    <s v="2019"/>
    <s v="97227605-23D5-4B98-BDB8-3EB5D0682A5A"/>
    <s v="Southern"/>
    <s v="K"/>
    <s v="Financial and insurance activities (K)"/>
    <s v="Euro Millions"/>
    <n v="449.5517589"/>
  </r>
  <r>
    <s v="NA031C01"/>
    <s v="Gross fixed capital formation in current prices"/>
    <s v="2019"/>
    <s v="2019"/>
    <s v="97227605-23D5-4B98-BDB8-3EB5D0682A5A"/>
    <s v="Southern"/>
    <s v="L"/>
    <s v="Real estate activities (L)"/>
    <s v="Euro Millions"/>
    <n v="1800.409092"/>
  </r>
  <r>
    <s v="NA031C01"/>
    <s v="Gross fixed capital formation in current prices"/>
    <s v="2019"/>
    <s v="2019"/>
    <s v="97227605-23D5-4B98-BDB8-3EB5D0682A5A"/>
    <s v="Southern"/>
    <s v="MN"/>
    <s v="Professional, scientific and technical activities; administrative and support service activities (M-N)"/>
    <s v="Euro Millions"/>
    <n v="9981.12798"/>
  </r>
  <r>
    <s v="NA031C01"/>
    <s v="Gross fixed capital formation in current prices"/>
    <s v="2019"/>
    <s v="2019"/>
    <s v="97227605-23D5-4B98-BDB8-3EB5D0682A5A"/>
    <s v="Southern"/>
    <s v="OQ"/>
    <s v="Public administration, defence, education, human health and social work activities (O-Q)"/>
    <s v="Euro Millions"/>
    <n v="1573.259237"/>
  </r>
  <r>
    <s v="NA031C01"/>
    <s v="Gross fixed capital formation in current prices"/>
    <s v="2019"/>
    <s v="2019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5.33092594"/>
  </r>
  <r>
    <s v="NA031C01"/>
    <s v="Gross fixed capital formation in current prices"/>
    <s v="2019"/>
    <s v="2019"/>
    <s v="C32761EB-7A21-4B95-8C7A-DB195C2955CE"/>
    <s v="Eastern &amp; Midland"/>
    <s v="-"/>
    <s v="All NACE Activities (A-U)"/>
    <s v="Euro Millions"/>
    <n v="95597.8491"/>
  </r>
  <r>
    <s v="NA031C01"/>
    <s v="Gross fixed capital formation in current prices"/>
    <s v="2019"/>
    <s v="2019"/>
    <s v="C32761EB-7A21-4B95-8C7A-DB195C2955CE"/>
    <s v="Eastern &amp; Midland"/>
    <s v="A"/>
    <s v="Agriculture, forestry and fishing (A)"/>
    <s v="Euro Millions"/>
    <n v="719.0651416"/>
  </r>
  <r>
    <s v="NA031C01"/>
    <s v="Gross fixed capital formation in current prices"/>
    <s v="2019"/>
    <s v="2019"/>
    <s v="C32761EB-7A21-4B95-8C7A-DB195C2955CE"/>
    <s v="Eastern &amp; Midland"/>
    <s v="BE"/>
    <s v="Industry (B-E)"/>
    <s v="Euro Millions"/>
    <n v="16992.27808"/>
  </r>
  <r>
    <s v="NA031C01"/>
    <s v="Gross fixed capital formation in current prices"/>
    <s v="2019"/>
    <s v="2019"/>
    <s v="C32761EB-7A21-4B95-8C7A-DB195C2955CE"/>
    <s v="Eastern &amp; Midland"/>
    <s v="C"/>
    <s v="Manufacturing (C)"/>
    <s v="Euro Millions"/>
    <n v="15414.06967"/>
  </r>
  <r>
    <s v="NA031C01"/>
    <s v="Gross fixed capital formation in current prices"/>
    <s v="2019"/>
    <s v="2019"/>
    <s v="C32761EB-7A21-4B95-8C7A-DB195C2955CE"/>
    <s v="Eastern &amp; Midland"/>
    <s v="F"/>
    <s v="Construction (F)"/>
    <s v="Euro Millions"/>
    <n v="358.4463276"/>
  </r>
  <r>
    <s v="NA031C01"/>
    <s v="Gross fixed capital formation in current prices"/>
    <s v="2019"/>
    <s v="2019"/>
    <s v="C32761EB-7A21-4B95-8C7A-DB195C2955CE"/>
    <s v="Eastern &amp; Midland"/>
    <s v="GI"/>
    <s v="Wholesale and retail trade, transport, accommodation and food service activities (G-I)"/>
    <s v="Euro Millions"/>
    <n v="2856.16809"/>
  </r>
  <r>
    <s v="NA031C01"/>
    <s v="Gross fixed capital formation in current prices"/>
    <s v="2019"/>
    <s v="2019"/>
    <s v="C32761EB-7A21-4B95-8C7A-DB195C2955CE"/>
    <s v="Eastern &amp; Midland"/>
    <s v="J"/>
    <s v="Information and communication (J)"/>
    <s v="Euro Millions"/>
    <n v="45007.24673"/>
  </r>
  <r>
    <s v="NA031C01"/>
    <s v="Gross fixed capital formation in current prices"/>
    <s v="2019"/>
    <s v="2019"/>
    <s v="C32761EB-7A21-4B95-8C7A-DB195C2955CE"/>
    <s v="Eastern &amp; Midland"/>
    <s v="K"/>
    <s v="Financial and insurance activities (K)"/>
    <s v="Euro Millions"/>
    <n v="2521.555881"/>
  </r>
  <r>
    <s v="NA031C01"/>
    <s v="Gross fixed capital formation in current prices"/>
    <s v="2019"/>
    <s v="2019"/>
    <s v="C32761EB-7A21-4B95-8C7A-DB195C2955CE"/>
    <s v="Eastern &amp; Midland"/>
    <s v="L"/>
    <s v="Real estate activities (L)"/>
    <s v="Euro Millions"/>
    <n v="9177.863502"/>
  </r>
  <r>
    <s v="NA031C01"/>
    <s v="Gross fixed capital formation in current prices"/>
    <s v="2019"/>
    <s v="2019"/>
    <s v="C32761EB-7A21-4B95-8C7A-DB195C2955CE"/>
    <s v="Eastern &amp; Midland"/>
    <s v="MN"/>
    <s v="Professional, scientific and technical activities; administrative and support service activities (M-N)"/>
    <s v="Euro Millions"/>
    <n v="15026.20163"/>
  </r>
  <r>
    <s v="NA031C01"/>
    <s v="Gross fixed capital formation in current prices"/>
    <s v="2019"/>
    <s v="2019"/>
    <s v="C32761EB-7A21-4B95-8C7A-DB195C2955CE"/>
    <s v="Eastern &amp; Midland"/>
    <s v="OQ"/>
    <s v="Public administration, defence, education, human health and social work activities (O-Q)"/>
    <s v="Euro Millions"/>
    <n v="2651.862103"/>
  </r>
  <r>
    <s v="NA031C01"/>
    <s v="Gross fixed capital formation in current prices"/>
    <s v="2019"/>
    <s v="2019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87.1616118"/>
  </r>
  <r>
    <s v="NA031C01"/>
    <s v="Gross fixed capital formation in current prices"/>
    <s v="2020"/>
    <s v="2020"/>
    <s v="IE0"/>
    <s v="Ireland"/>
    <s v="-"/>
    <s v="All NACE Activities (A-U)"/>
    <s v="Euro Millions"/>
    <n v="157987.0388"/>
  </r>
  <r>
    <s v="NA031C01"/>
    <s v="Gross fixed capital formation in current prices"/>
    <s v="2020"/>
    <s v="2020"/>
    <s v="IE0"/>
    <s v="Ireland"/>
    <s v="A"/>
    <s v="Agriculture, forestry and fishing (A)"/>
    <s v="Euro Millions"/>
    <n v="1199.072999"/>
  </r>
  <r>
    <s v="NA031C01"/>
    <s v="Gross fixed capital formation in current prices"/>
    <s v="2020"/>
    <s v="2020"/>
    <s v="IE0"/>
    <s v="Ireland"/>
    <s v="BE"/>
    <s v="Industry (B-E)"/>
    <s v="Euro Millions"/>
    <n v="68234.47844"/>
  </r>
  <r>
    <s v="NA031C01"/>
    <s v="Gross fixed capital formation in current prices"/>
    <s v="2020"/>
    <s v="2020"/>
    <s v="IE0"/>
    <s v="Ireland"/>
    <s v="C"/>
    <s v="Manufacturing (C)"/>
    <s v="Euro Millions"/>
    <n v="66039.56447"/>
  </r>
  <r>
    <s v="NA031C01"/>
    <s v="Gross fixed capital formation in current prices"/>
    <s v="2020"/>
    <s v="2020"/>
    <s v="IE0"/>
    <s v="Ireland"/>
    <s v="F"/>
    <s v="Construction (F)"/>
    <s v="Euro Millions"/>
    <n v="480.802602"/>
  </r>
  <r>
    <s v="NA031C01"/>
    <s v="Gross fixed capital formation in current prices"/>
    <s v="2020"/>
    <s v="2020"/>
    <s v="IE0"/>
    <s v="Ireland"/>
    <s v="GI"/>
    <s v="Wholesale and retail trade, transport, accommodation and food service activities (G-I)"/>
    <s v="Euro Millions"/>
    <n v="3162.125324"/>
  </r>
  <r>
    <s v="NA031C01"/>
    <s v="Gross fixed capital formation in current prices"/>
    <s v="2020"/>
    <s v="2020"/>
    <s v="IE0"/>
    <s v="Ireland"/>
    <s v="J"/>
    <s v="Information and communication (J)"/>
    <s v="Euro Millions"/>
    <n v="55508.18928"/>
  </r>
  <r>
    <s v="NA031C01"/>
    <s v="Gross fixed capital formation in current prices"/>
    <s v="2020"/>
    <s v="2020"/>
    <s v="IE0"/>
    <s v="Ireland"/>
    <s v="K"/>
    <s v="Financial and insurance activities (K)"/>
    <s v="Euro Millions"/>
    <n v="2712.347419"/>
  </r>
  <r>
    <s v="NA031C01"/>
    <s v="Gross fixed capital formation in current prices"/>
    <s v="2020"/>
    <s v="2020"/>
    <s v="IE0"/>
    <s v="Ireland"/>
    <s v="L"/>
    <s v="Real estate activities (L)"/>
    <s v="Euro Millions"/>
    <n v="9981.843205"/>
  </r>
  <r>
    <s v="NA031C01"/>
    <s v="Gross fixed capital formation in current prices"/>
    <s v="2020"/>
    <s v="2020"/>
    <s v="IE0"/>
    <s v="Ireland"/>
    <s v="MN"/>
    <s v="Professional, scientific and technical activities; administrative and support service activities (M-N)"/>
    <s v="Euro Millions"/>
    <n v="11145.69921"/>
  </r>
  <r>
    <s v="NA031C01"/>
    <s v="Gross fixed capital formation in current prices"/>
    <s v="2020"/>
    <s v="2020"/>
    <s v="IE0"/>
    <s v="Ireland"/>
    <s v="OQ"/>
    <s v="Public administration, defence, education, human health and social work activities (O-Q)"/>
    <s v="Euro Millions"/>
    <n v="5273.057528"/>
  </r>
  <r>
    <s v="NA031C01"/>
    <s v="Gross fixed capital formation in current prices"/>
    <s v="2020"/>
    <s v="2020"/>
    <s v="IE0"/>
    <s v="Ireland"/>
    <s v="RU"/>
    <s v="Arts, entertainment and recreation; other service activities; activities of household and extraterritorial organizations and bodies (R-U)"/>
    <s v="Euro Millions"/>
    <n v="289.422836"/>
  </r>
  <r>
    <s v="NA031C01"/>
    <s v="Gross fixed capital formation in current prices"/>
    <s v="2020"/>
    <s v="2020"/>
    <s v="811D29A4-1E05-4F4A-B61B-43DE64E07B29"/>
    <s v="Northern and Western"/>
    <s v="-"/>
    <s v="All NACE Activities (A-U)"/>
    <s v="Euro Millions"/>
    <n v="4928.413903"/>
  </r>
  <r>
    <s v="NA031C01"/>
    <s v="Gross fixed capital formation in current prices"/>
    <s v="2020"/>
    <s v="2020"/>
    <s v="811D29A4-1E05-4F4A-B61B-43DE64E07B29"/>
    <s v="Northern and Western"/>
    <s v="A"/>
    <s v="Agriculture, forestry and fishing (A)"/>
    <s v="Euro Millions"/>
    <n v="254.7571231"/>
  </r>
  <r>
    <s v="NA031C01"/>
    <s v="Gross fixed capital formation in current prices"/>
    <s v="2020"/>
    <s v="2020"/>
    <s v="811D29A4-1E05-4F4A-B61B-43DE64E07B29"/>
    <s v="Northern and Western"/>
    <s v="BE"/>
    <s v="Industry (B-E)"/>
    <s v="Euro Millions"/>
    <n v="1583.878914"/>
  </r>
  <r>
    <s v="NA031C01"/>
    <s v="Gross fixed capital formation in current prices"/>
    <s v="2020"/>
    <s v="2020"/>
    <s v="811D29A4-1E05-4F4A-B61B-43DE64E07B29"/>
    <s v="Northern and Western"/>
    <s v="C"/>
    <s v="Manufacturing (C)"/>
    <s v="Euro Millions"/>
    <n v="1511.918144"/>
  </r>
  <r>
    <s v="NA031C01"/>
    <s v="Gross fixed capital formation in current prices"/>
    <s v="2020"/>
    <s v="2020"/>
    <s v="811D29A4-1E05-4F4A-B61B-43DE64E07B29"/>
    <s v="Northern and Western"/>
    <s v="F"/>
    <s v="Construction (F)"/>
    <s v="Euro Millions"/>
    <n v="66.01495922"/>
  </r>
  <r>
    <s v="NA031C01"/>
    <s v="Gross fixed capital formation in current prices"/>
    <s v="2020"/>
    <s v="2020"/>
    <s v="811D29A4-1E05-4F4A-B61B-43DE64E07B29"/>
    <s v="Northern and Western"/>
    <s v="GI"/>
    <s v="Wholesale and retail trade, transport, accommodation and food service activities (G-I)"/>
    <s v="Euro Millions"/>
    <n v="291.4305385"/>
  </r>
  <r>
    <s v="NA031C01"/>
    <s v="Gross fixed capital formation in current prices"/>
    <s v="2020"/>
    <s v="2020"/>
    <s v="811D29A4-1E05-4F4A-B61B-43DE64E07B29"/>
    <s v="Northern and Western"/>
    <s v="J"/>
    <s v="Information and communication (J)"/>
    <s v="Euro Millions"/>
    <n v="330.9642995"/>
  </r>
  <r>
    <s v="NA031C01"/>
    <s v="Gross fixed capital formation in current prices"/>
    <s v="2020"/>
    <s v="2020"/>
    <s v="811D29A4-1E05-4F4A-B61B-43DE64E07B29"/>
    <s v="Northern and Western"/>
    <s v="K"/>
    <s v="Financial and insurance activities (K)"/>
    <s v="Euro Millions"/>
    <n v="149.0692629"/>
  </r>
  <r>
    <s v="NA031C01"/>
    <s v="Gross fixed capital formation in current prices"/>
    <s v="2020"/>
    <s v="2020"/>
    <s v="811D29A4-1E05-4F4A-B61B-43DE64E07B29"/>
    <s v="Northern and Western"/>
    <s v="L"/>
    <s v="Real estate activities (L)"/>
    <s v="Euro Millions"/>
    <n v="620.4909666"/>
  </r>
  <r>
    <s v="NA031C01"/>
    <s v="Gross fixed capital formation in current prices"/>
    <s v="2020"/>
    <s v="2020"/>
    <s v="811D29A4-1E05-4F4A-B61B-43DE64E07B29"/>
    <s v="Northern and Western"/>
    <s v="MN"/>
    <s v="Professional, scientific and technical activities; administrative and support service activities (M-N)"/>
    <s v="Euro Millions"/>
    <n v="759.7068117"/>
  </r>
  <r>
    <s v="NA031C01"/>
    <s v="Gross fixed capital formation in current prices"/>
    <s v="2020"/>
    <s v="2020"/>
    <s v="811D29A4-1E05-4F4A-B61B-43DE64E07B29"/>
    <s v="Northern and Western"/>
    <s v="OQ"/>
    <s v="Public administration, defence, education, human health and social work activities (O-Q)"/>
    <s v="Euro Millions"/>
    <n v="846.2977184"/>
  </r>
  <r>
    <s v="NA031C01"/>
    <s v="Gross fixed capital formation in current prices"/>
    <s v="2020"/>
    <s v="202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5.80330859"/>
  </r>
  <r>
    <s v="NA031C01"/>
    <s v="Gross fixed capital formation in current prices"/>
    <s v="2020"/>
    <s v="2020"/>
    <s v="97227605-23D5-4B98-BDB8-3EB5D0682A5A"/>
    <s v="Southern"/>
    <s v="-"/>
    <s v="All NACE Activities (A-U)"/>
    <s v="Euro Millions"/>
    <n v="56539.2976"/>
  </r>
  <r>
    <s v="NA031C01"/>
    <s v="Gross fixed capital formation in current prices"/>
    <s v="2020"/>
    <s v="2020"/>
    <s v="97227605-23D5-4B98-BDB8-3EB5D0682A5A"/>
    <s v="Southern"/>
    <s v="A"/>
    <s v="Agriculture, forestry and fishing (A)"/>
    <s v="Euro Millions"/>
    <n v="290.9450209"/>
  </r>
  <r>
    <s v="NA031C01"/>
    <s v="Gross fixed capital formation in current prices"/>
    <s v="2020"/>
    <s v="2020"/>
    <s v="97227605-23D5-4B98-BDB8-3EB5D0682A5A"/>
    <s v="Southern"/>
    <s v="BE"/>
    <s v="Industry (B-E)"/>
    <s v="Euro Millions"/>
    <n v="47093.21976"/>
  </r>
  <r>
    <s v="NA031C01"/>
    <s v="Gross fixed capital formation in current prices"/>
    <s v="2020"/>
    <s v="2020"/>
    <s v="97227605-23D5-4B98-BDB8-3EB5D0682A5A"/>
    <s v="Southern"/>
    <s v="C"/>
    <s v="Manufacturing (C)"/>
    <s v="Euro Millions"/>
    <n v="46418.97027"/>
  </r>
  <r>
    <s v="NA031C01"/>
    <s v="Gross fixed capital formation in current prices"/>
    <s v="2020"/>
    <s v="2020"/>
    <s v="97227605-23D5-4B98-BDB8-3EB5D0682A5A"/>
    <s v="Southern"/>
    <s v="F"/>
    <s v="Construction (F)"/>
    <s v="Euro Millions"/>
    <n v="131.3657408"/>
  </r>
  <r>
    <s v="NA031C01"/>
    <s v="Gross fixed capital formation in current prices"/>
    <s v="2020"/>
    <s v="2020"/>
    <s v="97227605-23D5-4B98-BDB8-3EB5D0682A5A"/>
    <s v="Southern"/>
    <s v="GI"/>
    <s v="Wholesale and retail trade, transport, accommodation and food service activities (G-I)"/>
    <s v="Euro Millions"/>
    <n v="522.549319"/>
  </r>
  <r>
    <s v="NA031C01"/>
    <s v="Gross fixed capital formation in current prices"/>
    <s v="2020"/>
    <s v="2020"/>
    <s v="97227605-23D5-4B98-BDB8-3EB5D0682A5A"/>
    <s v="Southern"/>
    <s v="J"/>
    <s v="Information and communication (J)"/>
    <s v="Euro Millions"/>
    <n v="3054.285645"/>
  </r>
  <r>
    <s v="NA031C01"/>
    <s v="Gross fixed capital formation in current prices"/>
    <s v="2020"/>
    <s v="2020"/>
    <s v="97227605-23D5-4B98-BDB8-3EB5D0682A5A"/>
    <s v="Southern"/>
    <s v="K"/>
    <s v="Financial and insurance activities (K)"/>
    <s v="Euro Millions"/>
    <n v="402.0465877"/>
  </r>
  <r>
    <s v="NA031C01"/>
    <s v="Gross fixed capital formation in current prices"/>
    <s v="2020"/>
    <s v="2020"/>
    <s v="97227605-23D5-4B98-BDB8-3EB5D0682A5A"/>
    <s v="Southern"/>
    <s v="L"/>
    <s v="Real estate activities (L)"/>
    <s v="Euro Millions"/>
    <n v="1337.850346"/>
  </r>
  <r>
    <s v="NA031C01"/>
    <s v="Gross fixed capital formation in current prices"/>
    <s v="2020"/>
    <s v="2020"/>
    <s v="97227605-23D5-4B98-BDB8-3EB5D0682A5A"/>
    <s v="Southern"/>
    <s v="MN"/>
    <s v="Professional, scientific and technical activities; administrative and support service activities (M-N)"/>
    <s v="Euro Millions"/>
    <n v="1995.552066"/>
  </r>
  <r>
    <s v="NA031C01"/>
    <s v="Gross fixed capital formation in current prices"/>
    <s v="2020"/>
    <s v="2020"/>
    <s v="97227605-23D5-4B98-BDB8-3EB5D0682A5A"/>
    <s v="Southern"/>
    <s v="OQ"/>
    <s v="Public administration, defence, education, human health and social work activities (O-Q)"/>
    <s v="Euro Millions"/>
    <n v="1648.341006"/>
  </r>
  <r>
    <s v="NA031C01"/>
    <s v="Gross fixed capital formation in current prices"/>
    <s v="2020"/>
    <s v="202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63.14210612"/>
  </r>
  <r>
    <s v="NA031C01"/>
    <s v="Gross fixed capital formation in current prices"/>
    <s v="2020"/>
    <s v="2020"/>
    <s v="C32761EB-7A21-4B95-8C7A-DB195C2955CE"/>
    <s v="Eastern &amp; Midland"/>
    <s v="-"/>
    <s v="All NACE Activities (A-U)"/>
    <s v="Euro Millions"/>
    <n v="96519.32734"/>
  </r>
  <r>
    <s v="NA031C01"/>
    <s v="Gross fixed capital formation in current prices"/>
    <s v="2020"/>
    <s v="2020"/>
    <s v="C32761EB-7A21-4B95-8C7A-DB195C2955CE"/>
    <s v="Eastern &amp; Midland"/>
    <s v="A"/>
    <s v="Agriculture, forestry and fishing (A)"/>
    <s v="Euro Millions"/>
    <n v="653.3708549"/>
  </r>
  <r>
    <s v="NA031C01"/>
    <s v="Gross fixed capital formation in current prices"/>
    <s v="2020"/>
    <s v="2020"/>
    <s v="C32761EB-7A21-4B95-8C7A-DB195C2955CE"/>
    <s v="Eastern &amp; Midland"/>
    <s v="BE"/>
    <s v="Industry (B-E)"/>
    <s v="Euro Millions"/>
    <n v="19557.37977"/>
  </r>
  <r>
    <s v="NA031C01"/>
    <s v="Gross fixed capital formation in current prices"/>
    <s v="2020"/>
    <s v="2020"/>
    <s v="C32761EB-7A21-4B95-8C7A-DB195C2955CE"/>
    <s v="Eastern &amp; Midland"/>
    <s v="C"/>
    <s v="Manufacturing (C)"/>
    <s v="Euro Millions"/>
    <n v="18108.67606"/>
  </r>
  <r>
    <s v="NA031C01"/>
    <s v="Gross fixed capital formation in current prices"/>
    <s v="2020"/>
    <s v="2020"/>
    <s v="C32761EB-7A21-4B95-8C7A-DB195C2955CE"/>
    <s v="Eastern &amp; Midland"/>
    <s v="F"/>
    <s v="Construction (F)"/>
    <s v="Euro Millions"/>
    <n v="283.421902"/>
  </r>
  <r>
    <s v="NA031C01"/>
    <s v="Gross fixed capital formation in current prices"/>
    <s v="2020"/>
    <s v="2020"/>
    <s v="C32761EB-7A21-4B95-8C7A-DB195C2955CE"/>
    <s v="Eastern &amp; Midland"/>
    <s v="GI"/>
    <s v="Wholesale and retail trade, transport, accommodation and food service activities (G-I)"/>
    <s v="Euro Millions"/>
    <n v="2348.145467"/>
  </r>
  <r>
    <s v="NA031C01"/>
    <s v="Gross fixed capital formation in current prices"/>
    <s v="2020"/>
    <s v="2020"/>
    <s v="C32761EB-7A21-4B95-8C7A-DB195C2955CE"/>
    <s v="Eastern &amp; Midland"/>
    <s v="J"/>
    <s v="Information and communication (J)"/>
    <s v="Euro Millions"/>
    <n v="52122.93933"/>
  </r>
  <r>
    <s v="NA031C01"/>
    <s v="Gross fixed capital formation in current prices"/>
    <s v="2020"/>
    <s v="2020"/>
    <s v="C32761EB-7A21-4B95-8C7A-DB195C2955CE"/>
    <s v="Eastern &amp; Midland"/>
    <s v="K"/>
    <s v="Financial and insurance activities (K)"/>
    <s v="Euro Millions"/>
    <n v="2161.231568"/>
  </r>
  <r>
    <s v="NA031C01"/>
    <s v="Gross fixed capital formation in current prices"/>
    <s v="2020"/>
    <s v="2020"/>
    <s v="C32761EB-7A21-4B95-8C7A-DB195C2955CE"/>
    <s v="Eastern &amp; Midland"/>
    <s v="L"/>
    <s v="Real estate activities (L)"/>
    <s v="Euro Millions"/>
    <n v="8023.501892"/>
  </r>
  <r>
    <s v="NA031C01"/>
    <s v="Gross fixed capital formation in current prices"/>
    <s v="2020"/>
    <s v="2020"/>
    <s v="C32761EB-7A21-4B95-8C7A-DB195C2955CE"/>
    <s v="Eastern &amp; Midland"/>
    <s v="MN"/>
    <s v="Professional, scientific and technical activities; administrative and support service activities (M-N)"/>
    <s v="Euro Millions"/>
    <n v="8390.440332"/>
  </r>
  <r>
    <s v="NA031C01"/>
    <s v="Gross fixed capital formation in current prices"/>
    <s v="2020"/>
    <s v="2020"/>
    <s v="C32761EB-7A21-4B95-8C7A-DB195C2955CE"/>
    <s v="Eastern &amp; Midland"/>
    <s v="OQ"/>
    <s v="Public administration, defence, education, human health and social work activities (O-Q)"/>
    <s v="Euro Millions"/>
    <n v="2778.418803"/>
  </r>
  <r>
    <s v="NA031C01"/>
    <s v="Gross fixed capital formation in current prices"/>
    <s v="2020"/>
    <s v="202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00.4774213"/>
  </r>
  <r>
    <s v="NA031C01"/>
    <s v="Gross fixed capital formation in current prices"/>
    <s v="2021"/>
    <s v="2021"/>
    <s v="IE0"/>
    <s v="Ireland"/>
    <s v="-"/>
    <s v="All NACE Activities (A-U)"/>
    <s v="Euro Millions"/>
    <n v="99006.92347"/>
  </r>
  <r>
    <s v="NA031C01"/>
    <s v="Gross fixed capital formation in current prices"/>
    <s v="2021"/>
    <s v="2021"/>
    <s v="IE0"/>
    <s v="Ireland"/>
    <s v="A"/>
    <s v="Agriculture, forestry and fishing (A)"/>
    <s v="Euro Millions"/>
    <n v="1304.497383"/>
  </r>
  <r>
    <s v="NA031C01"/>
    <s v="Gross fixed capital formation in current prices"/>
    <s v="2021"/>
    <s v="2021"/>
    <s v="IE0"/>
    <s v="Ireland"/>
    <s v="BE"/>
    <s v="Industry (B-E)"/>
    <s v="Euro Millions"/>
    <n v="41977.91417"/>
  </r>
  <r>
    <s v="NA031C01"/>
    <s v="Gross fixed capital formation in current prices"/>
    <s v="2021"/>
    <s v="2021"/>
    <s v="IE0"/>
    <s v="Ireland"/>
    <s v="C"/>
    <s v="Manufacturing (C)"/>
    <s v="Euro Millions"/>
    <n v="39673.73446"/>
  </r>
  <r>
    <s v="NA031C01"/>
    <s v="Gross fixed capital formation in current prices"/>
    <s v="2021"/>
    <s v="2021"/>
    <s v="IE0"/>
    <s v="Ireland"/>
    <s v="F"/>
    <s v="Construction (F)"/>
    <s v="Euro Millions"/>
    <n v="576.509512"/>
  </r>
  <r>
    <s v="NA031C01"/>
    <s v="Gross fixed capital formation in current prices"/>
    <s v="2021"/>
    <s v="2021"/>
    <s v="IE0"/>
    <s v="Ireland"/>
    <s v="GI"/>
    <s v="Wholesale and retail trade, transport, accommodation and food service activities (G-I)"/>
    <s v="Euro Millions"/>
    <n v="3170.329637"/>
  </r>
  <r>
    <s v="NA031C01"/>
    <s v="Gross fixed capital formation in current prices"/>
    <s v="2021"/>
    <s v="2021"/>
    <s v="IE0"/>
    <s v="Ireland"/>
    <s v="J"/>
    <s v="Information and communication (J)"/>
    <s v="Euro Millions"/>
    <n v="14717.4469"/>
  </r>
  <r>
    <s v="NA031C01"/>
    <s v="Gross fixed capital formation in current prices"/>
    <s v="2021"/>
    <s v="2021"/>
    <s v="IE0"/>
    <s v="Ireland"/>
    <s v="K"/>
    <s v="Financial and insurance activities (K)"/>
    <s v="Euro Millions"/>
    <n v="2676.083287"/>
  </r>
  <r>
    <s v="NA031C01"/>
    <s v="Gross fixed capital formation in current prices"/>
    <s v="2021"/>
    <s v="2021"/>
    <s v="IE0"/>
    <s v="Ireland"/>
    <s v="L"/>
    <s v="Real estate activities (L)"/>
    <s v="Euro Millions"/>
    <n v="12481.18809"/>
  </r>
  <r>
    <s v="NA031C01"/>
    <s v="Gross fixed capital formation in current prices"/>
    <s v="2021"/>
    <s v="2021"/>
    <s v="IE0"/>
    <s v="Ireland"/>
    <s v="MN"/>
    <s v="Professional, scientific and technical activities; administrative and support service activities (M-N)"/>
    <s v="Euro Millions"/>
    <n v="16021.42714"/>
  </r>
  <r>
    <s v="NA031C01"/>
    <s v="Gross fixed capital formation in current prices"/>
    <s v="2021"/>
    <s v="2021"/>
    <s v="IE0"/>
    <s v="Ireland"/>
    <s v="OQ"/>
    <s v="Public administration, defence, education, human health and social work activities (O-Q)"/>
    <s v="Euro Millions"/>
    <n v="5663.91607"/>
  </r>
  <r>
    <s v="NA031C01"/>
    <s v="Gross fixed capital formation in current prices"/>
    <s v="2021"/>
    <s v="2021"/>
    <s v="IE0"/>
    <s v="Ireland"/>
    <s v="RU"/>
    <s v="Arts, entertainment and recreation; other service activities; activities of household and extraterritorial organizations and bodies (R-U)"/>
    <s v="Euro Millions"/>
    <n v="417.61128"/>
  </r>
  <r>
    <s v="NA031C01"/>
    <s v="Gross fixed capital formation in current prices"/>
    <s v="2021"/>
    <s v="2021"/>
    <s v="811D29A4-1E05-4F4A-B61B-43DE64E07B29"/>
    <s v="Northern and Western"/>
    <s v="-"/>
    <s v="All NACE Activities (A-U)"/>
    <s v="Euro Millions"/>
    <n v="6951.714478"/>
  </r>
  <r>
    <s v="NA031C01"/>
    <s v="Gross fixed capital formation in current prices"/>
    <s v="2021"/>
    <s v="2021"/>
    <s v="811D29A4-1E05-4F4A-B61B-43DE64E07B29"/>
    <s v="Northern and Western"/>
    <s v="A"/>
    <s v="Agriculture, forestry and fishing (A)"/>
    <s v="Euro Millions"/>
    <n v="273.8607128"/>
  </r>
  <r>
    <s v="NA031C01"/>
    <s v="Gross fixed capital formation in current prices"/>
    <s v="2021"/>
    <s v="2021"/>
    <s v="811D29A4-1E05-4F4A-B61B-43DE64E07B29"/>
    <s v="Northern and Western"/>
    <s v="BE"/>
    <s v="Industry (B-E)"/>
    <s v="Euro Millions"/>
    <n v="3539.721714"/>
  </r>
  <r>
    <s v="NA031C01"/>
    <s v="Gross fixed capital formation in current prices"/>
    <s v="2021"/>
    <s v="2021"/>
    <s v="811D29A4-1E05-4F4A-B61B-43DE64E07B29"/>
    <s v="Northern and Western"/>
    <s v="C"/>
    <s v="Manufacturing (C)"/>
    <s v="Euro Millions"/>
    <n v="3506.399601"/>
  </r>
  <r>
    <s v="NA031C01"/>
    <s v="Gross fixed capital formation in current prices"/>
    <s v="2021"/>
    <s v="2021"/>
    <s v="811D29A4-1E05-4F4A-B61B-43DE64E07B29"/>
    <s v="Northern and Western"/>
    <s v="F"/>
    <s v="Construction (F)"/>
    <s v="Euro Millions"/>
    <n v="82.02352738"/>
  </r>
  <r>
    <s v="NA031C01"/>
    <s v="Gross fixed capital formation in current prices"/>
    <s v="2021"/>
    <s v="2021"/>
    <s v="811D29A4-1E05-4F4A-B61B-43DE64E07B29"/>
    <s v="Northern and Western"/>
    <s v="GI"/>
    <s v="Wholesale and retail trade, transport, accommodation and food service activities (G-I)"/>
    <s v="Euro Millions"/>
    <n v="85.738173"/>
  </r>
  <r>
    <s v="NA031C01"/>
    <s v="Gross fixed capital formation in current prices"/>
    <s v="2021"/>
    <s v="2021"/>
    <s v="811D29A4-1E05-4F4A-B61B-43DE64E07B29"/>
    <s v="Northern and Western"/>
    <s v="J"/>
    <s v="Information and communication (J)"/>
    <s v="Euro Millions"/>
    <n v="96.13434777"/>
  </r>
  <r>
    <s v="NA031C01"/>
    <s v="Gross fixed capital formation in current prices"/>
    <s v="2021"/>
    <s v="2021"/>
    <s v="811D29A4-1E05-4F4A-B61B-43DE64E07B29"/>
    <s v="Northern and Western"/>
    <s v="K"/>
    <s v="Financial and insurance activities (K)"/>
    <s v="Euro Millions"/>
    <n v="118.7048329"/>
  </r>
  <r>
    <s v="NA031C01"/>
    <s v="Gross fixed capital formation in current prices"/>
    <s v="2021"/>
    <s v="2021"/>
    <s v="811D29A4-1E05-4F4A-B61B-43DE64E07B29"/>
    <s v="Northern and Western"/>
    <s v="L"/>
    <s v="Real estate activities (L)"/>
    <s v="Euro Millions"/>
    <n v="601.9786338"/>
  </r>
  <r>
    <s v="NA031C01"/>
    <s v="Gross fixed capital formation in current prices"/>
    <s v="2021"/>
    <s v="2021"/>
    <s v="811D29A4-1E05-4F4A-B61B-43DE64E07B29"/>
    <s v="Northern and Western"/>
    <s v="MN"/>
    <s v="Professional, scientific and technical activities; administrative and support service activities (M-N)"/>
    <s v="Euro Millions"/>
    <n v="1198.535934"/>
  </r>
  <r>
    <s v="NA031C01"/>
    <s v="Gross fixed capital formation in current prices"/>
    <s v="2021"/>
    <s v="2021"/>
    <s v="811D29A4-1E05-4F4A-B61B-43DE64E07B29"/>
    <s v="Northern and Western"/>
    <s v="OQ"/>
    <s v="Public administration, defence, education, human health and social work activities (O-Q)"/>
    <s v="Euro Millions"/>
    <n v="909.0284378"/>
  </r>
  <r>
    <s v="NA031C01"/>
    <s v="Gross fixed capital formation in current prices"/>
    <s v="2021"/>
    <s v="202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45.98816454"/>
  </r>
  <r>
    <s v="NA031C01"/>
    <s v="Gross fixed capital formation in current prices"/>
    <s v="2021"/>
    <s v="2021"/>
    <s v="97227605-23D5-4B98-BDB8-3EB5D0682A5A"/>
    <s v="Southern"/>
    <s v="-"/>
    <s v="All NACE Activities (A-U)"/>
    <s v="Euro Millions"/>
    <n v="39669.31459"/>
  </r>
  <r>
    <s v="NA031C01"/>
    <s v="Gross fixed capital formation in current prices"/>
    <s v="2021"/>
    <s v="2021"/>
    <s v="97227605-23D5-4B98-BDB8-3EB5D0682A5A"/>
    <s v="Southern"/>
    <s v="A"/>
    <s v="Agriculture, forestry and fishing (A)"/>
    <s v="Euro Millions"/>
    <n v="316.9810384"/>
  </r>
  <r>
    <s v="NA031C01"/>
    <s v="Gross fixed capital formation in current prices"/>
    <s v="2021"/>
    <s v="2021"/>
    <s v="97227605-23D5-4B98-BDB8-3EB5D0682A5A"/>
    <s v="Southern"/>
    <s v="BE"/>
    <s v="Industry (B-E)"/>
    <s v="Euro Millions"/>
    <n v="26728.19343"/>
  </r>
  <r>
    <s v="NA031C01"/>
    <s v="Gross fixed capital formation in current prices"/>
    <s v="2021"/>
    <s v="2021"/>
    <s v="97227605-23D5-4B98-BDB8-3EB5D0682A5A"/>
    <s v="Southern"/>
    <s v="C"/>
    <s v="Manufacturing (C)"/>
    <s v="Euro Millions"/>
    <n v="26688.10681"/>
  </r>
  <r>
    <s v="NA031C01"/>
    <s v="Gross fixed capital formation in current prices"/>
    <s v="2021"/>
    <s v="2021"/>
    <s v="97227605-23D5-4B98-BDB8-3EB5D0682A5A"/>
    <s v="Southern"/>
    <s v="F"/>
    <s v="Construction (F)"/>
    <s v="Euro Millions"/>
    <n v="168.7292858"/>
  </r>
  <r>
    <s v="NA031C01"/>
    <s v="Gross fixed capital formation in current prices"/>
    <s v="2021"/>
    <s v="2021"/>
    <s v="97227605-23D5-4B98-BDB8-3EB5D0682A5A"/>
    <s v="Southern"/>
    <s v="GI"/>
    <s v="Wholesale and retail trade, transport, accommodation and food service activities (G-I)"/>
    <s v="Euro Millions"/>
    <n v="268.3372513"/>
  </r>
  <r>
    <s v="NA031C01"/>
    <s v="Gross fixed capital formation in current prices"/>
    <s v="2021"/>
    <s v="2021"/>
    <s v="97227605-23D5-4B98-BDB8-3EB5D0682A5A"/>
    <s v="Southern"/>
    <s v="J"/>
    <s v="Information and communication (J)"/>
    <s v="Euro Millions"/>
    <n v="5422.160283"/>
  </r>
  <r>
    <s v="NA031C01"/>
    <s v="Gross fixed capital formation in current prices"/>
    <s v="2021"/>
    <s v="2021"/>
    <s v="97227605-23D5-4B98-BDB8-3EB5D0682A5A"/>
    <s v="Southern"/>
    <s v="K"/>
    <s v="Financial and insurance activities (K)"/>
    <s v="Euro Millions"/>
    <n v="361.8630357"/>
  </r>
  <r>
    <s v="NA031C01"/>
    <s v="Gross fixed capital formation in current prices"/>
    <s v="2021"/>
    <s v="2021"/>
    <s v="97227605-23D5-4B98-BDB8-3EB5D0682A5A"/>
    <s v="Southern"/>
    <s v="L"/>
    <s v="Real estate activities (L)"/>
    <s v="Euro Millions"/>
    <n v="1525.975363"/>
  </r>
  <r>
    <s v="NA031C01"/>
    <s v="Gross fixed capital formation in current prices"/>
    <s v="2021"/>
    <s v="2021"/>
    <s v="97227605-23D5-4B98-BDB8-3EB5D0682A5A"/>
    <s v="Southern"/>
    <s v="MN"/>
    <s v="Professional, scientific and technical activities; administrative and support service activities (M-N)"/>
    <s v="Euro Millions"/>
    <n v="3023.996485"/>
  </r>
  <r>
    <s v="NA031C01"/>
    <s v="Gross fixed capital formation in current prices"/>
    <s v="2021"/>
    <s v="2021"/>
    <s v="97227605-23D5-4B98-BDB8-3EB5D0682A5A"/>
    <s v="Southern"/>
    <s v="OQ"/>
    <s v="Public administration, defence, education, human health and social work activities (O-Q)"/>
    <s v="Euro Millions"/>
    <n v="1770.522143"/>
  </r>
  <r>
    <s v="NA031C01"/>
    <s v="Gross fixed capital formation in current prices"/>
    <s v="2021"/>
    <s v="202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82.55627951"/>
  </r>
  <r>
    <s v="NA031C01"/>
    <s v="Gross fixed capital formation in current prices"/>
    <s v="2021"/>
    <s v="2021"/>
    <s v="C32761EB-7A21-4B95-8C7A-DB195C2955CE"/>
    <s v="Eastern &amp; Midland"/>
    <s v="-"/>
    <s v="All NACE Activities (A-U)"/>
    <s v="Euro Millions"/>
    <n v="52385.8944"/>
  </r>
  <r>
    <s v="NA031C01"/>
    <s v="Gross fixed capital formation in current prices"/>
    <s v="2021"/>
    <s v="2021"/>
    <s v="C32761EB-7A21-4B95-8C7A-DB195C2955CE"/>
    <s v="Eastern &amp; Midland"/>
    <s v="A"/>
    <s v="Agriculture, forestry and fishing (A)"/>
    <s v="Euro Millions"/>
    <n v="713.6556318"/>
  </r>
  <r>
    <s v="NA031C01"/>
    <s v="Gross fixed capital formation in current prices"/>
    <s v="2021"/>
    <s v="2021"/>
    <s v="C32761EB-7A21-4B95-8C7A-DB195C2955CE"/>
    <s v="Eastern &amp; Midland"/>
    <s v="BE"/>
    <s v="Industry (B-E)"/>
    <s v="Euro Millions"/>
    <n v="11709.99903"/>
  </r>
  <r>
    <s v="NA031C01"/>
    <s v="Gross fixed capital formation in current prices"/>
    <s v="2021"/>
    <s v="2021"/>
    <s v="C32761EB-7A21-4B95-8C7A-DB195C2955CE"/>
    <s v="Eastern &amp; Midland"/>
    <s v="C"/>
    <s v="Manufacturing (C)"/>
    <s v="Euro Millions"/>
    <n v="9479.228045"/>
  </r>
  <r>
    <s v="NA031C01"/>
    <s v="Gross fixed capital formation in current prices"/>
    <s v="2021"/>
    <s v="2021"/>
    <s v="C32761EB-7A21-4B95-8C7A-DB195C2955CE"/>
    <s v="Eastern &amp; Midland"/>
    <s v="F"/>
    <s v="Construction (F)"/>
    <s v="Euro Millions"/>
    <n v="325.7566988"/>
  </r>
  <r>
    <s v="NA031C01"/>
    <s v="Gross fixed capital formation in current prices"/>
    <s v="2021"/>
    <s v="2021"/>
    <s v="C32761EB-7A21-4B95-8C7A-DB195C2955CE"/>
    <s v="Eastern &amp; Midland"/>
    <s v="GI"/>
    <s v="Wholesale and retail trade, transport, accommodation and food service activities (G-I)"/>
    <s v="Euro Millions"/>
    <n v="2816.254213"/>
  </r>
  <r>
    <s v="NA031C01"/>
    <s v="Gross fixed capital formation in current prices"/>
    <s v="2021"/>
    <s v="2021"/>
    <s v="C32761EB-7A21-4B95-8C7A-DB195C2955CE"/>
    <s v="Eastern &amp; Midland"/>
    <s v="J"/>
    <s v="Information and communication (J)"/>
    <s v="Euro Millions"/>
    <n v="9199.152267"/>
  </r>
  <r>
    <s v="NA031C01"/>
    <s v="Gross fixed capital formation in current prices"/>
    <s v="2021"/>
    <s v="2021"/>
    <s v="C32761EB-7A21-4B95-8C7A-DB195C2955CE"/>
    <s v="Eastern &amp; Midland"/>
    <s v="K"/>
    <s v="Financial and insurance activities (K)"/>
    <s v="Euro Millions"/>
    <n v="2195.515418"/>
  </r>
  <r>
    <s v="NA031C01"/>
    <s v="Gross fixed capital formation in current prices"/>
    <s v="2021"/>
    <s v="2021"/>
    <s v="C32761EB-7A21-4B95-8C7A-DB195C2955CE"/>
    <s v="Eastern &amp; Midland"/>
    <s v="L"/>
    <s v="Real estate activities (L)"/>
    <s v="Euro Millions"/>
    <n v="10353.23409"/>
  </r>
  <r>
    <s v="NA031C01"/>
    <s v="Gross fixed capital formation in current prices"/>
    <s v="2021"/>
    <s v="2021"/>
    <s v="C32761EB-7A21-4B95-8C7A-DB195C2955CE"/>
    <s v="Eastern &amp; Midland"/>
    <s v="MN"/>
    <s v="Professional, scientific and technical activities; administrative and support service activities (M-N)"/>
    <s v="Euro Millions"/>
    <n v="11798.89472"/>
  </r>
  <r>
    <s v="NA031C01"/>
    <s v="Gross fixed capital formation in current prices"/>
    <s v="2021"/>
    <s v="2021"/>
    <s v="C32761EB-7A21-4B95-8C7A-DB195C2955CE"/>
    <s v="Eastern &amp; Midland"/>
    <s v="OQ"/>
    <s v="Public administration, defence, education, human health and social work activities (O-Q)"/>
    <s v="Euro Millions"/>
    <n v="2984.365489"/>
  </r>
  <r>
    <s v="NA031C01"/>
    <s v="Gross fixed capital formation in current prices"/>
    <s v="2021"/>
    <s v="202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289.066836"/>
  </r>
  <r>
    <s v="NA031C01"/>
    <s v="Gross fixed capital formation in current prices"/>
    <s v="2022"/>
    <s v="2022"/>
    <s v="IE0"/>
    <s v="Ireland"/>
    <s v="-"/>
    <s v="All NACE Activities (A-U)"/>
    <s v="Euro Millions"/>
    <n v="110306.0358"/>
  </r>
  <r>
    <s v="NA031C01"/>
    <s v="Gross fixed capital formation in current prices"/>
    <s v="2022"/>
    <s v="2022"/>
    <s v="IE0"/>
    <s v="Ireland"/>
    <s v="A"/>
    <s v="Agriculture, forestry and fishing (A)"/>
    <s v="Euro Millions"/>
    <n v="1233.442288"/>
  </r>
  <r>
    <s v="NA031C01"/>
    <s v="Gross fixed capital formation in current prices"/>
    <s v="2022"/>
    <s v="2022"/>
    <s v="IE0"/>
    <s v="Ireland"/>
    <s v="BE"/>
    <s v="Industry (B-E)"/>
    <s v="Euro Millions"/>
    <n v="39899.66074"/>
  </r>
  <r>
    <s v="NA031C01"/>
    <s v="Gross fixed capital formation in current prices"/>
    <s v="2022"/>
    <s v="2022"/>
    <s v="IE0"/>
    <s v="Ireland"/>
    <s v="C"/>
    <s v="Manufacturing (C)"/>
    <s v="Euro Millions"/>
    <n v="37194.58698"/>
  </r>
  <r>
    <s v="NA031C01"/>
    <s v="Gross fixed capital formation in current prices"/>
    <s v="2022"/>
    <s v="2022"/>
    <s v="IE0"/>
    <s v="Ireland"/>
    <s v="F"/>
    <s v="Construction (F)"/>
    <s v="Euro Millions"/>
    <n v="429.156562"/>
  </r>
  <r>
    <s v="NA031C01"/>
    <s v="Gross fixed capital formation in current prices"/>
    <s v="2022"/>
    <s v="2022"/>
    <s v="IE0"/>
    <s v="Ireland"/>
    <s v="GI"/>
    <s v="Wholesale and retail trade, transport, accommodation and food service activities (G-I)"/>
    <s v="Euro Millions"/>
    <n v="4895.163771"/>
  </r>
  <r>
    <s v="NA031C01"/>
    <s v="Gross fixed capital formation in current prices"/>
    <s v="2022"/>
    <s v="2022"/>
    <s v="IE0"/>
    <s v="Ireland"/>
    <s v="J"/>
    <s v="Information and communication (J)"/>
    <s v="Euro Millions"/>
    <n v="20723.91721"/>
  </r>
  <r>
    <s v="NA031C01"/>
    <s v="Gross fixed capital formation in current prices"/>
    <s v="2022"/>
    <s v="2022"/>
    <s v="IE0"/>
    <s v="Ireland"/>
    <s v="K"/>
    <s v="Financial and insurance activities (K)"/>
    <s v="Euro Millions"/>
    <n v="2646.323901"/>
  </r>
  <r>
    <s v="NA031C01"/>
    <s v="Gross fixed capital formation in current prices"/>
    <s v="2022"/>
    <s v="2022"/>
    <s v="IE0"/>
    <s v="Ireland"/>
    <s v="L"/>
    <s v="Real estate activities (L)"/>
    <s v="Euro Millions"/>
    <n v="15455.54411"/>
  </r>
  <r>
    <s v="NA031C01"/>
    <s v="Gross fixed capital formation in current prices"/>
    <s v="2022"/>
    <s v="2022"/>
    <s v="IE0"/>
    <s v="Ireland"/>
    <s v="MN"/>
    <s v="Professional, scientific and technical activities; administrative and support service activities (M-N)"/>
    <s v="Euro Millions"/>
    <n v="18642.93144"/>
  </r>
  <r>
    <s v="NA031C01"/>
    <s v="Gross fixed capital formation in current prices"/>
    <s v="2022"/>
    <s v="2022"/>
    <s v="IE0"/>
    <s v="Ireland"/>
    <s v="OQ"/>
    <s v="Public administration, defence, education, human health and social work activities (O-Q)"/>
    <s v="Euro Millions"/>
    <n v="5885.420612"/>
  </r>
  <r>
    <s v="NA031C01"/>
    <s v="Gross fixed capital formation in current prices"/>
    <s v="2022"/>
    <s v="2022"/>
    <s v="IE0"/>
    <s v="Ireland"/>
    <s v="RU"/>
    <s v="Arts, entertainment and recreation; other service activities; activities of household and extraterritorial organizations and bodies (R-U)"/>
    <s v="Euro Millions"/>
    <n v="494.475213"/>
  </r>
  <r>
    <s v="NA031C01"/>
    <s v="Gross fixed capital formation in current prices"/>
    <s v="2022"/>
    <s v="2022"/>
    <s v="811D29A4-1E05-4F4A-B61B-43DE64E07B29"/>
    <s v="Northern and Western"/>
    <s v="-"/>
    <s v="All NACE Activities (A-U)"/>
    <s v="Euro Millions"/>
    <n v="5927.518943"/>
  </r>
  <r>
    <s v="NA031C01"/>
    <s v="Gross fixed capital formation in current prices"/>
    <s v="2022"/>
    <s v="2022"/>
    <s v="811D29A4-1E05-4F4A-B61B-43DE64E07B29"/>
    <s v="Northern and Western"/>
    <s v="A"/>
    <s v="Agriculture, forestry and fishing (A)"/>
    <s v="Euro Millions"/>
    <n v="262.3425066"/>
  </r>
  <r>
    <s v="NA031C01"/>
    <s v="Gross fixed capital formation in current prices"/>
    <s v="2022"/>
    <s v="2022"/>
    <s v="811D29A4-1E05-4F4A-B61B-43DE64E07B29"/>
    <s v="Northern and Western"/>
    <s v="BE"/>
    <s v="Industry (B-E)"/>
    <s v="Euro Millions"/>
    <n v="1998.15425"/>
  </r>
  <r>
    <s v="NA031C01"/>
    <s v="Gross fixed capital formation in current prices"/>
    <s v="2022"/>
    <s v="2022"/>
    <s v="811D29A4-1E05-4F4A-B61B-43DE64E07B29"/>
    <s v="Northern and Western"/>
    <s v="C"/>
    <s v="Manufacturing (C)"/>
    <s v="Euro Millions"/>
    <n v="1930.646471"/>
  </r>
  <r>
    <s v="NA031C01"/>
    <s v="Gross fixed capital formation in current prices"/>
    <s v="2022"/>
    <s v="2022"/>
    <s v="811D29A4-1E05-4F4A-B61B-43DE64E07B29"/>
    <s v="Northern and Western"/>
    <s v="F"/>
    <s v="Construction (F)"/>
    <s v="Euro Millions"/>
    <n v="84.76999681"/>
  </r>
  <r>
    <s v="NA031C01"/>
    <s v="Gross fixed capital formation in current prices"/>
    <s v="2022"/>
    <s v="2022"/>
    <s v="811D29A4-1E05-4F4A-B61B-43DE64E07B29"/>
    <s v="Northern and Western"/>
    <s v="GI"/>
    <s v="Wholesale and retail trade, transport, accommodation and food service activities (G-I)"/>
    <s v="Euro Millions"/>
    <n v="433.1797374"/>
  </r>
  <r>
    <s v="NA031C01"/>
    <s v="Gross fixed capital formation in current prices"/>
    <s v="2022"/>
    <s v="2022"/>
    <s v="811D29A4-1E05-4F4A-B61B-43DE64E07B29"/>
    <s v="Northern and Western"/>
    <s v="J"/>
    <s v="Information and communication (J)"/>
    <s v="Euro Millions"/>
    <n v="70.71900649"/>
  </r>
  <r>
    <s v="NA031C01"/>
    <s v="Gross fixed capital formation in current prices"/>
    <s v="2022"/>
    <s v="2022"/>
    <s v="811D29A4-1E05-4F4A-B61B-43DE64E07B29"/>
    <s v="Northern and Western"/>
    <s v="K"/>
    <s v="Financial and insurance activities (K)"/>
    <s v="Euro Millions"/>
    <n v="135.3618976"/>
  </r>
  <r>
    <s v="NA031C01"/>
    <s v="Gross fixed capital formation in current prices"/>
    <s v="2022"/>
    <s v="2022"/>
    <s v="811D29A4-1E05-4F4A-B61B-43DE64E07B29"/>
    <s v="Northern and Western"/>
    <s v="L"/>
    <s v="Real estate activities (L)"/>
    <s v="Euro Millions"/>
    <n v="1095.718966"/>
  </r>
  <r>
    <s v="NA031C01"/>
    <s v="Gross fixed capital formation in current prices"/>
    <s v="2022"/>
    <s v="2022"/>
    <s v="811D29A4-1E05-4F4A-B61B-43DE64E07B29"/>
    <s v="Northern and Western"/>
    <s v="MN"/>
    <s v="Professional, scientific and technical activities; administrative and support service activities (M-N)"/>
    <s v="Euro Millions"/>
    <n v="849.3081146"/>
  </r>
  <r>
    <s v="NA031C01"/>
    <s v="Gross fixed capital formation in current prices"/>
    <s v="2022"/>
    <s v="2022"/>
    <s v="811D29A4-1E05-4F4A-B61B-43DE64E07B29"/>
    <s v="Northern and Western"/>
    <s v="OQ"/>
    <s v="Public administration, defence, education, human health and social work activities (O-Q)"/>
    <s v="Euro Millions"/>
    <n v="944.57874"/>
  </r>
  <r>
    <s v="NA031C01"/>
    <s v="Gross fixed capital formation in current prices"/>
    <s v="2022"/>
    <s v="202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53.38572783"/>
  </r>
  <r>
    <s v="NA031C01"/>
    <s v="Gross fixed capital formation in current prices"/>
    <s v="2022"/>
    <s v="2022"/>
    <s v="97227605-23D5-4B98-BDB8-3EB5D0682A5A"/>
    <s v="Southern"/>
    <s v="-"/>
    <s v="All NACE Activities (A-U)"/>
    <s v="Euro Millions"/>
    <n v="34112.34595"/>
  </r>
  <r>
    <s v="NA031C01"/>
    <s v="Gross fixed capital formation in current prices"/>
    <s v="2022"/>
    <s v="2022"/>
    <s v="97227605-23D5-4B98-BDB8-3EB5D0682A5A"/>
    <s v="Southern"/>
    <s v="A"/>
    <s v="Agriculture, forestry and fishing (A)"/>
    <s v="Euro Millions"/>
    <n v="299.3383877"/>
  </r>
  <r>
    <s v="NA031C01"/>
    <s v="Gross fixed capital formation in current prices"/>
    <s v="2022"/>
    <s v="2022"/>
    <s v="97227605-23D5-4B98-BDB8-3EB5D0682A5A"/>
    <s v="Southern"/>
    <s v="BE"/>
    <s v="Industry (B-E)"/>
    <s v="Euro Millions"/>
    <n v="21643.04397"/>
  </r>
  <r>
    <s v="NA031C01"/>
    <s v="Gross fixed capital formation in current prices"/>
    <s v="2022"/>
    <s v="2022"/>
    <s v="97227605-23D5-4B98-BDB8-3EB5D0682A5A"/>
    <s v="Southern"/>
    <s v="C"/>
    <s v="Manufacturing (C)"/>
    <s v="Euro Millions"/>
    <n v="21245.2128"/>
  </r>
  <r>
    <s v="NA031C01"/>
    <s v="Gross fixed capital formation in current prices"/>
    <s v="2022"/>
    <s v="2022"/>
    <s v="97227605-23D5-4B98-BDB8-3EB5D0682A5A"/>
    <s v="Southern"/>
    <s v="F"/>
    <s v="Construction (F)"/>
    <s v="Euro Millions"/>
    <n v="139.0886522"/>
  </r>
  <r>
    <s v="NA031C01"/>
    <s v="Gross fixed capital formation in current prices"/>
    <s v="2022"/>
    <s v="2022"/>
    <s v="97227605-23D5-4B98-BDB8-3EB5D0682A5A"/>
    <s v="Southern"/>
    <s v="GI"/>
    <s v="Wholesale and retail trade, transport, accommodation and food service activities (G-I)"/>
    <s v="Euro Millions"/>
    <n v="1273.175864"/>
  </r>
  <r>
    <s v="NA031C01"/>
    <s v="Gross fixed capital formation in current prices"/>
    <s v="2022"/>
    <s v="2022"/>
    <s v="97227605-23D5-4B98-BDB8-3EB5D0682A5A"/>
    <s v="Southern"/>
    <s v="J"/>
    <s v="Information and communication (J)"/>
    <s v="Euro Millions"/>
    <n v="313.9596821"/>
  </r>
  <r>
    <s v="NA031C01"/>
    <s v="Gross fixed capital formation in current prices"/>
    <s v="2022"/>
    <s v="2022"/>
    <s v="97227605-23D5-4B98-BDB8-3EB5D0682A5A"/>
    <s v="Southern"/>
    <s v="K"/>
    <s v="Financial and insurance activities (K)"/>
    <s v="Euro Millions"/>
    <n v="386.1560627"/>
  </r>
  <r>
    <s v="NA031C01"/>
    <s v="Gross fixed capital formation in current prices"/>
    <s v="2022"/>
    <s v="2022"/>
    <s v="97227605-23D5-4B98-BDB8-3EB5D0682A5A"/>
    <s v="Southern"/>
    <s v="L"/>
    <s v="Real estate activities (L)"/>
    <s v="Euro Millions"/>
    <n v="2442.987976"/>
  </r>
  <r>
    <s v="NA031C01"/>
    <s v="Gross fixed capital formation in current prices"/>
    <s v="2022"/>
    <s v="2022"/>
    <s v="97227605-23D5-4B98-BDB8-3EB5D0682A5A"/>
    <s v="Southern"/>
    <s v="MN"/>
    <s v="Professional, scientific and technical activities; administrative and support service activities (M-N)"/>
    <s v="Euro Millions"/>
    <n v="5651.649715"/>
  </r>
  <r>
    <s v="NA031C01"/>
    <s v="Gross fixed capital formation in current prices"/>
    <s v="2022"/>
    <s v="2022"/>
    <s v="97227605-23D5-4B98-BDB8-3EB5D0682A5A"/>
    <s v="Southern"/>
    <s v="OQ"/>
    <s v="Public administration, defence, education, human health and social work activities (O-Q)"/>
    <s v="Euro Millions"/>
    <n v="1839.763758"/>
  </r>
  <r>
    <s v="NA031C01"/>
    <s v="Gross fixed capital formation in current prices"/>
    <s v="2022"/>
    <s v="202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123.1818884"/>
  </r>
  <r>
    <s v="NA031C01"/>
    <s v="Gross fixed capital formation in current prices"/>
    <s v="2022"/>
    <s v="2022"/>
    <s v="C32761EB-7A21-4B95-8C7A-DB195C2955CE"/>
    <s v="Eastern &amp; Midland"/>
    <s v="-"/>
    <s v="All NACE Activities (A-U)"/>
    <s v="Euro Millions"/>
    <n v="70266.17095"/>
  </r>
  <r>
    <s v="NA031C01"/>
    <s v="Gross fixed capital formation in current prices"/>
    <s v="2022"/>
    <s v="2022"/>
    <s v="C32761EB-7A21-4B95-8C7A-DB195C2955CE"/>
    <s v="Eastern &amp; Midland"/>
    <s v="A"/>
    <s v="Agriculture, forestry and fishing (A)"/>
    <s v="Euro Millions"/>
    <n v="671.7613937"/>
  </r>
  <r>
    <s v="NA031C01"/>
    <s v="Gross fixed capital formation in current prices"/>
    <s v="2022"/>
    <s v="2022"/>
    <s v="C32761EB-7A21-4B95-8C7A-DB195C2955CE"/>
    <s v="Eastern &amp; Midland"/>
    <s v="BE"/>
    <s v="Industry (B-E)"/>
    <s v="Euro Millions"/>
    <n v="16258.46252"/>
  </r>
  <r>
    <s v="NA031C01"/>
    <s v="Gross fixed capital formation in current prices"/>
    <s v="2022"/>
    <s v="2022"/>
    <s v="C32761EB-7A21-4B95-8C7A-DB195C2955CE"/>
    <s v="Eastern &amp; Midland"/>
    <s v="C"/>
    <s v="Manufacturing (C)"/>
    <s v="Euro Millions"/>
    <n v="14018.72771"/>
  </r>
  <r>
    <s v="NA031C01"/>
    <s v="Gross fixed capital formation in current prices"/>
    <s v="2022"/>
    <s v="2022"/>
    <s v="C32761EB-7A21-4B95-8C7A-DB195C2955CE"/>
    <s v="Eastern &amp; Midland"/>
    <s v="F"/>
    <s v="Construction (F)"/>
    <s v="Euro Millions"/>
    <n v="205.2979129"/>
  </r>
  <r>
    <s v="NA031C01"/>
    <s v="Gross fixed capital formation in current prices"/>
    <s v="2022"/>
    <s v="2022"/>
    <s v="C32761EB-7A21-4B95-8C7A-DB195C2955CE"/>
    <s v="Eastern &amp; Midland"/>
    <s v="GI"/>
    <s v="Wholesale and retail trade, transport, accommodation and food service activities (G-I)"/>
    <s v="Euro Millions"/>
    <n v="3188.808169"/>
  </r>
  <r>
    <s v="NA031C01"/>
    <s v="Gross fixed capital formation in current prices"/>
    <s v="2022"/>
    <s v="2022"/>
    <s v="C32761EB-7A21-4B95-8C7A-DB195C2955CE"/>
    <s v="Eastern &amp; Midland"/>
    <s v="J"/>
    <s v="Information and communication (J)"/>
    <s v="Euro Millions"/>
    <n v="20339.23852"/>
  </r>
  <r>
    <s v="NA031C01"/>
    <s v="Gross fixed capital formation in current prices"/>
    <s v="2022"/>
    <s v="2022"/>
    <s v="C32761EB-7A21-4B95-8C7A-DB195C2955CE"/>
    <s v="Eastern &amp; Midland"/>
    <s v="K"/>
    <s v="Financial and insurance activities (K)"/>
    <s v="Euro Millions"/>
    <n v="2124.805941"/>
  </r>
  <r>
    <s v="NA031C01"/>
    <s v="Gross fixed capital formation in current prices"/>
    <s v="2022"/>
    <s v="2022"/>
    <s v="C32761EB-7A21-4B95-8C7A-DB195C2955CE"/>
    <s v="Eastern &amp; Midland"/>
    <s v="L"/>
    <s v="Real estate activities (L)"/>
    <s v="Euro Millions"/>
    <n v="11916.83717"/>
  </r>
  <r>
    <s v="NA031C01"/>
    <s v="Gross fixed capital formation in current prices"/>
    <s v="2022"/>
    <s v="2022"/>
    <s v="C32761EB-7A21-4B95-8C7A-DB195C2955CE"/>
    <s v="Eastern &amp; Midland"/>
    <s v="MN"/>
    <s v="Professional, scientific and technical activities; administrative and support service activities (M-N)"/>
    <s v="Euro Millions"/>
    <n v="12141.97361"/>
  </r>
  <r>
    <s v="NA031C01"/>
    <s v="Gross fixed capital formation in current prices"/>
    <s v="2022"/>
    <s v="2022"/>
    <s v="C32761EB-7A21-4B95-8C7A-DB195C2955CE"/>
    <s v="Eastern &amp; Midland"/>
    <s v="OQ"/>
    <s v="Public administration, defence, education, human health and social work activities (O-Q)"/>
    <s v="Euro Millions"/>
    <n v="3101.078114"/>
  </r>
  <r>
    <s v="NA031C01"/>
    <s v="Gross fixed capital formation in current prices"/>
    <s v="2022"/>
    <s v="202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317.9075968"/>
  </r>
  <r>
    <s v="NA031C02"/>
    <s v="Compensation of employees in current prices"/>
    <s v="2000"/>
    <s v="2000"/>
    <s v="IE0"/>
    <s v="Ireland"/>
    <s v="-"/>
    <s v="All NACE Activities (A-U)"/>
    <s v="Euro Millions"/>
    <n v="41923.31398"/>
  </r>
  <r>
    <s v="NA031C02"/>
    <s v="Compensation of employees in current prices"/>
    <s v="2000"/>
    <s v="2000"/>
    <s v="IE0"/>
    <s v="Ireland"/>
    <s v="A"/>
    <s v="Agriculture, forestry and fishing (A)"/>
    <s v="Euro Millions"/>
    <n v="492.5836533"/>
  </r>
  <r>
    <s v="NA031C02"/>
    <s v="Compensation of employees in current prices"/>
    <s v="2000"/>
    <s v="2000"/>
    <s v="IE0"/>
    <s v="Ireland"/>
    <s v="BE"/>
    <s v="Industry (B-E)"/>
    <s v="Euro Millions"/>
    <n v="8628.213609"/>
  </r>
  <r>
    <s v="NA031C02"/>
    <s v="Compensation of employees in current prices"/>
    <s v="2000"/>
    <s v="2000"/>
    <s v="IE0"/>
    <s v="Ireland"/>
    <s v="C"/>
    <s v="Manufacturing (C)"/>
    <s v="Euro Millions"/>
    <n v="7644.950253"/>
  </r>
  <r>
    <s v="NA031C02"/>
    <s v="Compensation of employees in current prices"/>
    <s v="2000"/>
    <s v="2000"/>
    <s v="IE0"/>
    <s v="Ireland"/>
    <s v="F"/>
    <s v="Construction (F)"/>
    <s v="Euro Millions"/>
    <n v="4361.170795"/>
  </r>
  <r>
    <s v="NA031C02"/>
    <s v="Compensation of employees in current prices"/>
    <s v="2000"/>
    <s v="2000"/>
    <s v="IE0"/>
    <s v="Ireland"/>
    <s v="GI"/>
    <s v="Wholesale and retail trade, transport, accommodation and food service activities (G-I)"/>
    <s v="Euro Millions"/>
    <n v="8552.780978"/>
  </r>
  <r>
    <s v="NA031C02"/>
    <s v="Compensation of employees in current prices"/>
    <s v="2000"/>
    <s v="2000"/>
    <s v="IE0"/>
    <s v="Ireland"/>
    <s v="J"/>
    <s v="Information and communication (J)"/>
    <s v="Euro Millions"/>
    <n v="2388.4969"/>
  </r>
  <r>
    <s v="NA031C02"/>
    <s v="Compensation of employees in current prices"/>
    <s v="2000"/>
    <s v="2000"/>
    <s v="IE0"/>
    <s v="Ireland"/>
    <s v="K"/>
    <s v="Financial and insurance activities (K)"/>
    <s v="Euro Millions"/>
    <n v="2614.201366"/>
  </r>
  <r>
    <s v="NA031C02"/>
    <s v="Compensation of employees in current prices"/>
    <s v="2000"/>
    <s v="2000"/>
    <s v="IE0"/>
    <s v="Ireland"/>
    <s v="L"/>
    <s v="Real estate activities (L)"/>
    <s v="Euro Millions"/>
    <n v="157.516426"/>
  </r>
  <r>
    <s v="NA031C02"/>
    <s v="Compensation of employees in current prices"/>
    <s v="2000"/>
    <s v="2000"/>
    <s v="IE0"/>
    <s v="Ireland"/>
    <s v="MN"/>
    <s v="Professional, scientific and technical activities; administrative and support service activities (M-N)"/>
    <s v="Euro Millions"/>
    <n v="3174.458677"/>
  </r>
  <r>
    <s v="NA031C02"/>
    <s v="Compensation of employees in current prices"/>
    <s v="2000"/>
    <s v="2000"/>
    <s v="IE0"/>
    <s v="Ireland"/>
    <s v="OQ"/>
    <s v="Public administration, defence, education, human health and social work activities (O-Q)"/>
    <s v="Euro Millions"/>
    <n v="10548.82933"/>
  </r>
  <r>
    <s v="NA031C02"/>
    <s v="Compensation of employees in current prices"/>
    <s v="2000"/>
    <s v="2000"/>
    <s v="IE0"/>
    <s v="Ireland"/>
    <s v="RU"/>
    <s v="Arts, entertainment and recreation; other service activities; activities of household and extraterritorial organizations and bodies (R-U)"/>
    <s v="Euro Millions"/>
    <n v="1005.062243"/>
  </r>
  <r>
    <s v="NA031C02"/>
    <s v="Compensation of employees in current prices"/>
    <s v="2000"/>
    <s v="2000"/>
    <s v="811D29A4-1E05-4F4A-B61B-43DE64E07B29"/>
    <s v="Northern and Western"/>
    <s v="-"/>
    <s v="All NACE Activities (A-U)"/>
    <s v="Euro Millions"/>
    <n v="5933.751056"/>
  </r>
  <r>
    <s v="NA031C02"/>
    <s v="Compensation of employees in current prices"/>
    <s v="2000"/>
    <s v="2000"/>
    <s v="811D29A4-1E05-4F4A-B61B-43DE64E07B29"/>
    <s v="Northern and Western"/>
    <s v="A"/>
    <s v="Agriculture, forestry and fishing (A)"/>
    <s v="Euro Millions"/>
    <n v="145.7282865"/>
  </r>
  <r>
    <s v="NA031C02"/>
    <s v="Compensation of employees in current prices"/>
    <s v="2000"/>
    <s v="2000"/>
    <s v="811D29A4-1E05-4F4A-B61B-43DE64E07B29"/>
    <s v="Northern and Western"/>
    <s v="BE"/>
    <s v="Industry (B-E)"/>
    <s v="Euro Millions"/>
    <n v="1401.426195"/>
  </r>
  <r>
    <s v="NA031C02"/>
    <s v="Compensation of employees in current prices"/>
    <s v="2000"/>
    <s v="2000"/>
    <s v="811D29A4-1E05-4F4A-B61B-43DE64E07B29"/>
    <s v="Northern and Western"/>
    <s v="C"/>
    <s v="Manufacturing (C)"/>
    <s v="Euro Millions"/>
    <n v="1278.594322"/>
  </r>
  <r>
    <s v="NA031C02"/>
    <s v="Compensation of employees in current prices"/>
    <s v="2000"/>
    <s v="2000"/>
    <s v="811D29A4-1E05-4F4A-B61B-43DE64E07B29"/>
    <s v="Northern and Western"/>
    <s v="F"/>
    <s v="Construction (F)"/>
    <s v="Euro Millions"/>
    <n v="725.1215717"/>
  </r>
  <r>
    <s v="NA031C02"/>
    <s v="Compensation of employees in current prices"/>
    <s v="2000"/>
    <s v="2000"/>
    <s v="811D29A4-1E05-4F4A-B61B-43DE64E07B29"/>
    <s v="Northern and Western"/>
    <s v="GI"/>
    <s v="Wholesale and retail trade, transport, accommodation and food service activities (G-I)"/>
    <s v="Euro Millions"/>
    <n v="1067.667305"/>
  </r>
  <r>
    <s v="NA031C02"/>
    <s v="Compensation of employees in current prices"/>
    <s v="2000"/>
    <s v="2000"/>
    <s v="811D29A4-1E05-4F4A-B61B-43DE64E07B29"/>
    <s v="Northern and Western"/>
    <s v="J"/>
    <s v="Information and communication (J)"/>
    <s v="Euro Millions"/>
    <n v="180.2409691"/>
  </r>
  <r>
    <s v="NA031C02"/>
    <s v="Compensation of employees in current prices"/>
    <s v="2000"/>
    <s v="2000"/>
    <s v="811D29A4-1E05-4F4A-B61B-43DE64E07B29"/>
    <s v="Northern and Western"/>
    <s v="K"/>
    <s v="Financial and insurance activities (K)"/>
    <s v="Euro Millions"/>
    <n v="212.2815124"/>
  </r>
  <r>
    <s v="NA031C02"/>
    <s v="Compensation of employees in current prices"/>
    <s v="2000"/>
    <s v="2000"/>
    <s v="811D29A4-1E05-4F4A-B61B-43DE64E07B29"/>
    <s v="Northern and Western"/>
    <s v="L"/>
    <s v="Real estate activities (L)"/>
    <s v="Euro Millions"/>
    <n v="15.77875429"/>
  </r>
  <r>
    <s v="NA031C02"/>
    <s v="Compensation of employees in current prices"/>
    <s v="2000"/>
    <s v="2000"/>
    <s v="811D29A4-1E05-4F4A-B61B-43DE64E07B29"/>
    <s v="Northern and Western"/>
    <s v="MN"/>
    <s v="Professional, scientific and technical activities; administrative and support service activities (M-N)"/>
    <s v="Euro Millions"/>
    <n v="307.6059487"/>
  </r>
  <r>
    <s v="NA031C02"/>
    <s v="Compensation of employees in current prices"/>
    <s v="2000"/>
    <s v="2000"/>
    <s v="811D29A4-1E05-4F4A-B61B-43DE64E07B29"/>
    <s v="Northern and Western"/>
    <s v="OQ"/>
    <s v="Public administration, defence, education, human health and social work activities (O-Q)"/>
    <s v="Euro Millions"/>
    <n v="1753.308224"/>
  </r>
  <r>
    <s v="NA031C02"/>
    <s v="Compensation of employees in current prices"/>
    <s v="2000"/>
    <s v="200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24.5922895"/>
  </r>
  <r>
    <s v="NA031C02"/>
    <s v="Compensation of employees in current prices"/>
    <s v="2000"/>
    <s v="2000"/>
    <s v="97227605-23D5-4B98-BDB8-3EB5D0682A5A"/>
    <s v="Southern"/>
    <s v="-"/>
    <s v="All NACE Activities (A-U)"/>
    <s v="Euro Millions"/>
    <n v="13391.5739"/>
  </r>
  <r>
    <s v="NA031C02"/>
    <s v="Compensation of employees in current prices"/>
    <s v="2000"/>
    <s v="2000"/>
    <s v="97227605-23D5-4B98-BDB8-3EB5D0682A5A"/>
    <s v="Southern"/>
    <s v="A"/>
    <s v="Agriculture, forestry and fishing (A)"/>
    <s v="Euro Millions"/>
    <n v="225.3759852"/>
  </r>
  <r>
    <s v="NA031C02"/>
    <s v="Compensation of employees in current prices"/>
    <s v="2000"/>
    <s v="2000"/>
    <s v="97227605-23D5-4B98-BDB8-3EB5D0682A5A"/>
    <s v="Southern"/>
    <s v="BE"/>
    <s v="Industry (B-E)"/>
    <s v="Euro Millions"/>
    <n v="3435.010228"/>
  </r>
  <r>
    <s v="NA031C02"/>
    <s v="Compensation of employees in current prices"/>
    <s v="2000"/>
    <s v="2000"/>
    <s v="97227605-23D5-4B98-BDB8-3EB5D0682A5A"/>
    <s v="Southern"/>
    <s v="C"/>
    <s v="Manufacturing (C)"/>
    <s v="Euro Millions"/>
    <n v="3136.112807"/>
  </r>
  <r>
    <s v="NA031C02"/>
    <s v="Compensation of employees in current prices"/>
    <s v="2000"/>
    <s v="2000"/>
    <s v="97227605-23D5-4B98-BDB8-3EB5D0682A5A"/>
    <s v="Southern"/>
    <s v="F"/>
    <s v="Construction (F)"/>
    <s v="Euro Millions"/>
    <n v="1465.52664"/>
  </r>
  <r>
    <s v="NA031C02"/>
    <s v="Compensation of employees in current prices"/>
    <s v="2000"/>
    <s v="2000"/>
    <s v="97227605-23D5-4B98-BDB8-3EB5D0682A5A"/>
    <s v="Southern"/>
    <s v="GI"/>
    <s v="Wholesale and retail trade, transport, accommodation and food service activities (G-I)"/>
    <s v="Euro Millions"/>
    <n v="2569.199746"/>
  </r>
  <r>
    <s v="NA031C02"/>
    <s v="Compensation of employees in current prices"/>
    <s v="2000"/>
    <s v="2000"/>
    <s v="97227605-23D5-4B98-BDB8-3EB5D0682A5A"/>
    <s v="Southern"/>
    <s v="J"/>
    <s v="Information and communication (J)"/>
    <s v="Euro Millions"/>
    <n v="472.234814"/>
  </r>
  <r>
    <s v="NA031C02"/>
    <s v="Compensation of employees in current prices"/>
    <s v="2000"/>
    <s v="2000"/>
    <s v="97227605-23D5-4B98-BDB8-3EB5D0682A5A"/>
    <s v="Southern"/>
    <s v="K"/>
    <s v="Financial and insurance activities (K)"/>
    <s v="Euro Millions"/>
    <n v="534.5142202"/>
  </r>
  <r>
    <s v="NA031C02"/>
    <s v="Compensation of employees in current prices"/>
    <s v="2000"/>
    <s v="2000"/>
    <s v="97227605-23D5-4B98-BDB8-3EB5D0682A5A"/>
    <s v="Southern"/>
    <s v="L"/>
    <s v="Real estate activities (L)"/>
    <s v="Euro Millions"/>
    <n v="37.22722829"/>
  </r>
  <r>
    <s v="NA031C02"/>
    <s v="Compensation of employees in current prices"/>
    <s v="2000"/>
    <s v="2000"/>
    <s v="97227605-23D5-4B98-BDB8-3EB5D0682A5A"/>
    <s v="Southern"/>
    <s v="MN"/>
    <s v="Professional, scientific and technical activities; administrative and support service activities (M-N)"/>
    <s v="Euro Millions"/>
    <n v="822.9123165"/>
  </r>
  <r>
    <s v="NA031C02"/>
    <s v="Compensation of employees in current prices"/>
    <s v="2000"/>
    <s v="2000"/>
    <s v="97227605-23D5-4B98-BDB8-3EB5D0682A5A"/>
    <s v="Southern"/>
    <s v="OQ"/>
    <s v="Public administration, defence, education, human health and social work activities (O-Q)"/>
    <s v="Euro Millions"/>
    <n v="3561.263884"/>
  </r>
  <r>
    <s v="NA031C02"/>
    <s v="Compensation of employees in current prices"/>
    <s v="2000"/>
    <s v="200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268.3088379"/>
  </r>
  <r>
    <s v="NA031C02"/>
    <s v="Compensation of employees in current prices"/>
    <s v="2000"/>
    <s v="2000"/>
    <s v="C32761EB-7A21-4B95-8C7A-DB195C2955CE"/>
    <s v="Eastern &amp; Midland"/>
    <s v="-"/>
    <s v="All NACE Activities (A-U)"/>
    <s v="Euro Millions"/>
    <n v="22597.98902"/>
  </r>
  <r>
    <s v="NA031C02"/>
    <s v="Compensation of employees in current prices"/>
    <s v="2000"/>
    <s v="2000"/>
    <s v="C32761EB-7A21-4B95-8C7A-DB195C2955CE"/>
    <s v="Eastern &amp; Midland"/>
    <s v="A"/>
    <s v="Agriculture, forestry and fishing (A)"/>
    <s v="Euro Millions"/>
    <n v="121.4793815"/>
  </r>
  <r>
    <s v="NA031C02"/>
    <s v="Compensation of employees in current prices"/>
    <s v="2000"/>
    <s v="2000"/>
    <s v="C32761EB-7A21-4B95-8C7A-DB195C2955CE"/>
    <s v="Eastern &amp; Midland"/>
    <s v="BE"/>
    <s v="Industry (B-E)"/>
    <s v="Euro Millions"/>
    <n v="3791.777185"/>
  </r>
  <r>
    <s v="NA031C02"/>
    <s v="Compensation of employees in current prices"/>
    <s v="2000"/>
    <s v="2000"/>
    <s v="C32761EB-7A21-4B95-8C7A-DB195C2955CE"/>
    <s v="Eastern &amp; Midland"/>
    <s v="C"/>
    <s v="Manufacturing (C)"/>
    <s v="Euro Millions"/>
    <n v="3230.243124"/>
  </r>
  <r>
    <s v="NA031C02"/>
    <s v="Compensation of employees in current prices"/>
    <s v="2000"/>
    <s v="2000"/>
    <s v="C32761EB-7A21-4B95-8C7A-DB195C2955CE"/>
    <s v="Eastern &amp; Midland"/>
    <s v="F"/>
    <s v="Construction (F)"/>
    <s v="Euro Millions"/>
    <n v="2170.522583"/>
  </r>
  <r>
    <s v="NA031C02"/>
    <s v="Compensation of employees in current prices"/>
    <s v="2000"/>
    <s v="2000"/>
    <s v="C32761EB-7A21-4B95-8C7A-DB195C2955CE"/>
    <s v="Eastern &amp; Midland"/>
    <s v="GI"/>
    <s v="Wholesale and retail trade, transport, accommodation and food service activities (G-I)"/>
    <s v="Euro Millions"/>
    <n v="4915.913927"/>
  </r>
  <r>
    <s v="NA031C02"/>
    <s v="Compensation of employees in current prices"/>
    <s v="2000"/>
    <s v="2000"/>
    <s v="C32761EB-7A21-4B95-8C7A-DB195C2955CE"/>
    <s v="Eastern &amp; Midland"/>
    <s v="J"/>
    <s v="Information and communication (J)"/>
    <s v="Euro Millions"/>
    <n v="1736.021117"/>
  </r>
  <r>
    <s v="NA031C02"/>
    <s v="Compensation of employees in current prices"/>
    <s v="2000"/>
    <s v="2000"/>
    <s v="C32761EB-7A21-4B95-8C7A-DB195C2955CE"/>
    <s v="Eastern &amp; Midland"/>
    <s v="K"/>
    <s v="Financial and insurance activities (K)"/>
    <s v="Euro Millions"/>
    <n v="1867.405634"/>
  </r>
  <r>
    <s v="NA031C02"/>
    <s v="Compensation of employees in current prices"/>
    <s v="2000"/>
    <s v="2000"/>
    <s v="C32761EB-7A21-4B95-8C7A-DB195C2955CE"/>
    <s v="Eastern &amp; Midland"/>
    <s v="L"/>
    <s v="Real estate activities (L)"/>
    <s v="Euro Millions"/>
    <n v="104.5104434"/>
  </r>
  <r>
    <s v="NA031C02"/>
    <s v="Compensation of employees in current prices"/>
    <s v="2000"/>
    <s v="2000"/>
    <s v="C32761EB-7A21-4B95-8C7A-DB195C2955CE"/>
    <s v="Eastern &amp; Midland"/>
    <s v="MN"/>
    <s v="Professional, scientific and technical activities; administrative and support service activities (M-N)"/>
    <s v="Euro Millions"/>
    <n v="2043.940412"/>
  </r>
  <r>
    <s v="NA031C02"/>
    <s v="Compensation of employees in current prices"/>
    <s v="2000"/>
    <s v="2000"/>
    <s v="C32761EB-7A21-4B95-8C7A-DB195C2955CE"/>
    <s v="Eastern &amp; Midland"/>
    <s v="OQ"/>
    <s v="Public administration, defence, education, human health and social work activities (O-Q)"/>
    <s v="Euro Millions"/>
    <n v="5234.257226"/>
  </r>
  <r>
    <s v="NA031C02"/>
    <s v="Compensation of employees in current prices"/>
    <s v="2000"/>
    <s v="200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612.1611154"/>
  </r>
  <r>
    <s v="NA031C02"/>
    <s v="Compensation of employees in current prices"/>
    <s v="2001"/>
    <s v="2001"/>
    <s v="IE0"/>
    <s v="Ireland"/>
    <s v="-"/>
    <s v="All NACE Activities (A-U)"/>
    <s v="Euro Millions"/>
    <n v="46894.78138"/>
  </r>
  <r>
    <s v="NA031C02"/>
    <s v="Compensation of employees in current prices"/>
    <s v="2001"/>
    <s v="2001"/>
    <s v="IE0"/>
    <s v="Ireland"/>
    <s v="A"/>
    <s v="Agriculture, forestry and fishing (A)"/>
    <s v="Euro Millions"/>
    <n v="495.7005267"/>
  </r>
  <r>
    <s v="NA031C02"/>
    <s v="Compensation of employees in current prices"/>
    <s v="2001"/>
    <s v="2001"/>
    <s v="IE0"/>
    <s v="Ireland"/>
    <s v="BE"/>
    <s v="Industry (B-E)"/>
    <s v="Euro Millions"/>
    <n v="9483.191815"/>
  </r>
  <r>
    <s v="NA031C02"/>
    <s v="Compensation of employees in current prices"/>
    <s v="2001"/>
    <s v="2001"/>
    <s v="IE0"/>
    <s v="Ireland"/>
    <s v="C"/>
    <s v="Manufacturing (C)"/>
    <s v="Euro Millions"/>
    <n v="8315.527503"/>
  </r>
  <r>
    <s v="NA031C02"/>
    <s v="Compensation of employees in current prices"/>
    <s v="2001"/>
    <s v="2001"/>
    <s v="IE0"/>
    <s v="Ireland"/>
    <s v="F"/>
    <s v="Construction (F)"/>
    <s v="Euro Millions"/>
    <n v="5035.10675"/>
  </r>
  <r>
    <s v="NA031C02"/>
    <s v="Compensation of employees in current prices"/>
    <s v="2001"/>
    <s v="2001"/>
    <s v="IE0"/>
    <s v="Ireland"/>
    <s v="GI"/>
    <s v="Wholesale and retail trade, transport, accommodation and food service activities (G-I)"/>
    <s v="Euro Millions"/>
    <n v="8925.938145"/>
  </r>
  <r>
    <s v="NA031C02"/>
    <s v="Compensation of employees in current prices"/>
    <s v="2001"/>
    <s v="2001"/>
    <s v="IE0"/>
    <s v="Ireland"/>
    <s v="J"/>
    <s v="Information and communication (J)"/>
    <s v="Euro Millions"/>
    <n v="2902.2233"/>
  </r>
  <r>
    <s v="NA031C02"/>
    <s v="Compensation of employees in current prices"/>
    <s v="2001"/>
    <s v="2001"/>
    <s v="IE0"/>
    <s v="Ireland"/>
    <s v="K"/>
    <s v="Financial and insurance activities (K)"/>
    <s v="Euro Millions"/>
    <n v="2962.418468"/>
  </r>
  <r>
    <s v="NA031C02"/>
    <s v="Compensation of employees in current prices"/>
    <s v="2001"/>
    <s v="2001"/>
    <s v="IE0"/>
    <s v="Ireland"/>
    <s v="L"/>
    <s v="Real estate activities (L)"/>
    <s v="Euro Millions"/>
    <n v="149.7024967"/>
  </r>
  <r>
    <s v="NA031C02"/>
    <s v="Compensation of employees in current prices"/>
    <s v="2001"/>
    <s v="2001"/>
    <s v="IE0"/>
    <s v="Ireland"/>
    <s v="MN"/>
    <s v="Professional, scientific and technical activities; administrative and support service activities (M-N)"/>
    <s v="Euro Millions"/>
    <n v="3659.197413"/>
  </r>
  <r>
    <s v="NA031C02"/>
    <s v="Compensation of employees in current prices"/>
    <s v="2001"/>
    <s v="2001"/>
    <s v="IE0"/>
    <s v="Ireland"/>
    <s v="OQ"/>
    <s v="Public administration, defence, education, human health and social work activities (O-Q)"/>
    <s v="Euro Millions"/>
    <n v="12202.93113"/>
  </r>
  <r>
    <s v="NA031C02"/>
    <s v="Compensation of employees in current prices"/>
    <s v="2001"/>
    <s v="2001"/>
    <s v="IE0"/>
    <s v="Ireland"/>
    <s v="RU"/>
    <s v="Arts, entertainment and recreation; other service activities; activities of household and extraterritorial organizations and bodies (R-U)"/>
    <s v="Euro Millions"/>
    <n v="1078.371334"/>
  </r>
  <r>
    <s v="NA031C02"/>
    <s v="Compensation of employees in current prices"/>
    <s v="2001"/>
    <s v="2001"/>
    <s v="811D29A4-1E05-4F4A-B61B-43DE64E07B29"/>
    <s v="Northern and Western"/>
    <s v="-"/>
    <s v="All NACE Activities (A-U)"/>
    <s v="Euro Millions"/>
    <n v="6615.701398"/>
  </r>
  <r>
    <s v="NA031C02"/>
    <s v="Compensation of employees in current prices"/>
    <s v="2001"/>
    <s v="2001"/>
    <s v="811D29A4-1E05-4F4A-B61B-43DE64E07B29"/>
    <s v="Northern and Western"/>
    <s v="A"/>
    <s v="Agriculture, forestry and fishing (A)"/>
    <s v="Euro Millions"/>
    <n v="146.6652685"/>
  </r>
  <r>
    <s v="NA031C02"/>
    <s v="Compensation of employees in current prices"/>
    <s v="2001"/>
    <s v="2001"/>
    <s v="811D29A4-1E05-4F4A-B61B-43DE64E07B29"/>
    <s v="Northern and Western"/>
    <s v="BE"/>
    <s v="Industry (B-E)"/>
    <s v="Euro Millions"/>
    <n v="1534.052355"/>
  </r>
  <r>
    <s v="NA031C02"/>
    <s v="Compensation of employees in current prices"/>
    <s v="2001"/>
    <s v="2001"/>
    <s v="811D29A4-1E05-4F4A-B61B-43DE64E07B29"/>
    <s v="Northern and Western"/>
    <s v="C"/>
    <s v="Manufacturing (C)"/>
    <s v="Euro Millions"/>
    <n v="1388.342201"/>
  </r>
  <r>
    <s v="NA031C02"/>
    <s v="Compensation of employees in current prices"/>
    <s v="2001"/>
    <s v="2001"/>
    <s v="811D29A4-1E05-4F4A-B61B-43DE64E07B29"/>
    <s v="Northern and Western"/>
    <s v="F"/>
    <s v="Construction (F)"/>
    <s v="Euro Millions"/>
    <n v="836.8267969"/>
  </r>
  <r>
    <s v="NA031C02"/>
    <s v="Compensation of employees in current prices"/>
    <s v="2001"/>
    <s v="2001"/>
    <s v="811D29A4-1E05-4F4A-B61B-43DE64E07B29"/>
    <s v="Northern and Western"/>
    <s v="GI"/>
    <s v="Wholesale and retail trade, transport, accommodation and food service activities (G-I)"/>
    <s v="Euro Millions"/>
    <n v="1108.63867"/>
  </r>
  <r>
    <s v="NA031C02"/>
    <s v="Compensation of employees in current prices"/>
    <s v="2001"/>
    <s v="2001"/>
    <s v="811D29A4-1E05-4F4A-B61B-43DE64E07B29"/>
    <s v="Northern and Western"/>
    <s v="J"/>
    <s v="Information and communication (J)"/>
    <s v="Euro Millions"/>
    <n v="219.7766691"/>
  </r>
  <r>
    <s v="NA031C02"/>
    <s v="Compensation of employees in current prices"/>
    <s v="2001"/>
    <s v="2001"/>
    <s v="811D29A4-1E05-4F4A-B61B-43DE64E07B29"/>
    <s v="Northern and Western"/>
    <s v="K"/>
    <s v="Financial and insurance activities (K)"/>
    <s v="Euro Millions"/>
    <n v="239.8455815"/>
  </r>
  <r>
    <s v="NA031C02"/>
    <s v="Compensation of employees in current prices"/>
    <s v="2001"/>
    <s v="2001"/>
    <s v="811D29A4-1E05-4F4A-B61B-43DE64E07B29"/>
    <s v="Northern and Western"/>
    <s v="L"/>
    <s v="Real estate activities (L)"/>
    <s v="Euro Millions"/>
    <n v="14.93943264"/>
  </r>
  <r>
    <s v="NA031C02"/>
    <s v="Compensation of employees in current prices"/>
    <s v="2001"/>
    <s v="2001"/>
    <s v="811D29A4-1E05-4F4A-B61B-43DE64E07B29"/>
    <s v="Northern and Western"/>
    <s v="MN"/>
    <s v="Professional, scientific and technical activities; administrative and support service activities (M-N)"/>
    <s v="Euro Millions"/>
    <n v="354.0013807"/>
  </r>
  <r>
    <s v="NA031C02"/>
    <s v="Compensation of employees in current prices"/>
    <s v="2001"/>
    <s v="2001"/>
    <s v="811D29A4-1E05-4F4A-B61B-43DE64E07B29"/>
    <s v="Northern and Western"/>
    <s v="OQ"/>
    <s v="Public administration, defence, education, human health and social work activities (O-Q)"/>
    <s v="Euro Millions"/>
    <n v="2027.983784"/>
  </r>
  <r>
    <s v="NA031C02"/>
    <s v="Compensation of employees in current prices"/>
    <s v="2001"/>
    <s v="200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32.97146"/>
  </r>
  <r>
    <s v="NA031C02"/>
    <s v="Compensation of employees in current prices"/>
    <s v="2001"/>
    <s v="2001"/>
    <s v="97227605-23D5-4B98-BDB8-3EB5D0682A5A"/>
    <s v="Southern"/>
    <s v="-"/>
    <s v="All NACE Activities (A-U)"/>
    <s v="Euro Millions"/>
    <n v="14945.05251"/>
  </r>
  <r>
    <s v="NA031C02"/>
    <s v="Compensation of employees in current prices"/>
    <s v="2001"/>
    <s v="2001"/>
    <s v="97227605-23D5-4B98-BDB8-3EB5D0682A5A"/>
    <s v="Southern"/>
    <s v="A"/>
    <s v="Agriculture, forestry and fishing (A)"/>
    <s v="Euro Millions"/>
    <n v="226.768494"/>
  </r>
  <r>
    <s v="NA031C02"/>
    <s v="Compensation of employees in current prices"/>
    <s v="2001"/>
    <s v="2001"/>
    <s v="97227605-23D5-4B98-BDB8-3EB5D0682A5A"/>
    <s v="Southern"/>
    <s v="BE"/>
    <s v="Industry (B-E)"/>
    <s v="Euro Millions"/>
    <n v="3781.515506"/>
  </r>
  <r>
    <s v="NA031C02"/>
    <s v="Compensation of employees in current prices"/>
    <s v="2001"/>
    <s v="2001"/>
    <s v="97227605-23D5-4B98-BDB8-3EB5D0682A5A"/>
    <s v="Southern"/>
    <s v="C"/>
    <s v="Manufacturing (C)"/>
    <s v="Euro Millions"/>
    <n v="3421.766403"/>
  </r>
  <r>
    <s v="NA031C02"/>
    <s v="Compensation of employees in current prices"/>
    <s v="2001"/>
    <s v="2001"/>
    <s v="97227605-23D5-4B98-BDB8-3EB5D0682A5A"/>
    <s v="Southern"/>
    <s v="F"/>
    <s v="Construction (F)"/>
    <s v="Euro Millions"/>
    <n v="1693.644189"/>
  </r>
  <r>
    <s v="NA031C02"/>
    <s v="Compensation of employees in current prices"/>
    <s v="2001"/>
    <s v="2001"/>
    <s v="97227605-23D5-4B98-BDB8-3EB5D0682A5A"/>
    <s v="Southern"/>
    <s v="GI"/>
    <s v="Wholesale and retail trade, transport, accommodation and food service activities (G-I)"/>
    <s v="Euro Millions"/>
    <n v="2676.164636"/>
  </r>
  <r>
    <s v="NA031C02"/>
    <s v="Compensation of employees in current prices"/>
    <s v="2001"/>
    <s v="2001"/>
    <s v="97227605-23D5-4B98-BDB8-3EB5D0682A5A"/>
    <s v="Southern"/>
    <s v="J"/>
    <s v="Information and communication (J)"/>
    <s v="Euro Millions"/>
    <n v="572.5887693"/>
  </r>
  <r>
    <s v="NA031C02"/>
    <s v="Compensation of employees in current prices"/>
    <s v="2001"/>
    <s v="2001"/>
    <s v="97227605-23D5-4B98-BDB8-3EB5D0682A5A"/>
    <s v="Southern"/>
    <s v="K"/>
    <s v="Financial and insurance activities (K)"/>
    <s v="Euro Millions"/>
    <n v="600.7648943"/>
  </r>
  <r>
    <s v="NA031C02"/>
    <s v="Compensation of employees in current prices"/>
    <s v="2001"/>
    <s v="2001"/>
    <s v="97227605-23D5-4B98-BDB8-3EB5D0682A5A"/>
    <s v="Southern"/>
    <s v="L"/>
    <s v="Real estate activities (L)"/>
    <s v="Euro Millions"/>
    <n v="35.26271296"/>
  </r>
  <r>
    <s v="NA031C02"/>
    <s v="Compensation of employees in current prices"/>
    <s v="2001"/>
    <s v="2001"/>
    <s v="97227605-23D5-4B98-BDB8-3EB5D0682A5A"/>
    <s v="Southern"/>
    <s v="MN"/>
    <s v="Professional, scientific and technical activities; administrative and support service activities (M-N)"/>
    <s v="Euro Millions"/>
    <n v="948.1546803"/>
  </r>
  <r>
    <s v="NA031C02"/>
    <s v="Compensation of employees in current prices"/>
    <s v="2001"/>
    <s v="2001"/>
    <s v="97227605-23D5-4B98-BDB8-3EB5D0682A5A"/>
    <s v="Southern"/>
    <s v="OQ"/>
    <s v="Public administration, defence, education, human health and social work activities (O-Q)"/>
    <s v="Euro Millions"/>
    <n v="4123.48202"/>
  </r>
  <r>
    <s v="NA031C02"/>
    <s v="Compensation of employees in current prices"/>
    <s v="2001"/>
    <s v="200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286.7066081"/>
  </r>
  <r>
    <s v="NA031C02"/>
    <s v="Compensation of employees in current prices"/>
    <s v="2001"/>
    <s v="2001"/>
    <s v="C32761EB-7A21-4B95-8C7A-DB195C2955CE"/>
    <s v="Eastern &amp; Midland"/>
    <s v="-"/>
    <s v="All NACE Activities (A-U)"/>
    <s v="Euro Millions"/>
    <n v="25334.02747"/>
  </r>
  <r>
    <s v="NA031C02"/>
    <s v="Compensation of employees in current prices"/>
    <s v="2001"/>
    <s v="2001"/>
    <s v="C32761EB-7A21-4B95-8C7A-DB195C2955CE"/>
    <s v="Eastern &amp; Midland"/>
    <s v="A"/>
    <s v="Agriculture, forestry and fishing (A)"/>
    <s v="Euro Millions"/>
    <n v="122.2667642"/>
  </r>
  <r>
    <s v="NA031C02"/>
    <s v="Compensation of employees in current prices"/>
    <s v="2001"/>
    <s v="2001"/>
    <s v="C32761EB-7A21-4B95-8C7A-DB195C2955CE"/>
    <s v="Eastern &amp; Midland"/>
    <s v="BE"/>
    <s v="Industry (B-E)"/>
    <s v="Euro Millions"/>
    <n v="4167.623954"/>
  </r>
  <r>
    <s v="NA031C02"/>
    <s v="Compensation of employees in current prices"/>
    <s v="2001"/>
    <s v="2001"/>
    <s v="C32761EB-7A21-4B95-8C7A-DB195C2955CE"/>
    <s v="Eastern &amp; Midland"/>
    <s v="C"/>
    <s v="Manufacturing (C)"/>
    <s v="Euro Millions"/>
    <n v="3505.418898"/>
  </r>
  <r>
    <s v="NA031C02"/>
    <s v="Compensation of employees in current prices"/>
    <s v="2001"/>
    <s v="2001"/>
    <s v="C32761EB-7A21-4B95-8C7A-DB195C2955CE"/>
    <s v="Eastern &amp; Midland"/>
    <s v="F"/>
    <s v="Construction (F)"/>
    <s v="Euro Millions"/>
    <n v="2504.635764"/>
  </r>
  <r>
    <s v="NA031C02"/>
    <s v="Compensation of employees in current prices"/>
    <s v="2001"/>
    <s v="2001"/>
    <s v="C32761EB-7A21-4B95-8C7A-DB195C2955CE"/>
    <s v="Eastern &amp; Midland"/>
    <s v="GI"/>
    <s v="Wholesale and retail trade, transport, accommodation and food service activities (G-I)"/>
    <s v="Euro Millions"/>
    <n v="5141.134839"/>
  </r>
  <r>
    <s v="NA031C02"/>
    <s v="Compensation of employees in current prices"/>
    <s v="2001"/>
    <s v="2001"/>
    <s v="C32761EB-7A21-4B95-8C7A-DB195C2955CE"/>
    <s v="Eastern &amp; Midland"/>
    <s v="J"/>
    <s v="Information and communication (J)"/>
    <s v="Euro Millions"/>
    <n v="2109.857861"/>
  </r>
  <r>
    <s v="NA031C02"/>
    <s v="Compensation of employees in current prices"/>
    <s v="2001"/>
    <s v="2001"/>
    <s v="C32761EB-7A21-4B95-8C7A-DB195C2955CE"/>
    <s v="Eastern &amp; Midland"/>
    <s v="K"/>
    <s v="Financial and insurance activities (K)"/>
    <s v="Euro Millions"/>
    <n v="2121.807992"/>
  </r>
  <r>
    <s v="NA031C02"/>
    <s v="Compensation of employees in current prices"/>
    <s v="2001"/>
    <s v="2001"/>
    <s v="C32761EB-7A21-4B95-8C7A-DB195C2955CE"/>
    <s v="Eastern &amp; Midland"/>
    <s v="L"/>
    <s v="Real estate activities (L)"/>
    <s v="Euro Millions"/>
    <n v="99.50035108"/>
  </r>
  <r>
    <s v="NA031C02"/>
    <s v="Compensation of employees in current prices"/>
    <s v="2001"/>
    <s v="2001"/>
    <s v="C32761EB-7A21-4B95-8C7A-DB195C2955CE"/>
    <s v="Eastern &amp; Midland"/>
    <s v="MN"/>
    <s v="Professional, scientific and technical activities; administrative and support service activities (M-N)"/>
    <s v="Euro Millions"/>
    <n v="2357.041352"/>
  </r>
  <r>
    <s v="NA031C02"/>
    <s v="Compensation of employees in current prices"/>
    <s v="2001"/>
    <s v="2001"/>
    <s v="C32761EB-7A21-4B95-8C7A-DB195C2955CE"/>
    <s v="Eastern &amp; Midland"/>
    <s v="OQ"/>
    <s v="Public administration, defence, education, human health and social work activities (O-Q)"/>
    <s v="Euro Millions"/>
    <n v="6051.465331"/>
  </r>
  <r>
    <s v="NA031C02"/>
    <s v="Compensation of employees in current prices"/>
    <s v="2001"/>
    <s v="200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658.693266"/>
  </r>
  <r>
    <s v="NA031C02"/>
    <s v="Compensation of employees in current prices"/>
    <s v="2002"/>
    <s v="2002"/>
    <s v="IE0"/>
    <s v="Ireland"/>
    <s v="-"/>
    <s v="All NACE Activities (A-U)"/>
    <s v="Euro Millions"/>
    <n v="50203.75067"/>
  </r>
  <r>
    <s v="NA031C02"/>
    <s v="Compensation of employees in current prices"/>
    <s v="2002"/>
    <s v="2002"/>
    <s v="IE0"/>
    <s v="Ireland"/>
    <s v="A"/>
    <s v="Agriculture, forestry and fishing (A)"/>
    <s v="Euro Millions"/>
    <n v="492.8430142"/>
  </r>
  <r>
    <s v="NA031C02"/>
    <s v="Compensation of employees in current prices"/>
    <s v="2002"/>
    <s v="2002"/>
    <s v="IE0"/>
    <s v="Ireland"/>
    <s v="BE"/>
    <s v="Industry (B-E)"/>
    <s v="Euro Millions"/>
    <n v="9406.32911"/>
  </r>
  <r>
    <s v="NA031C02"/>
    <s v="Compensation of employees in current prices"/>
    <s v="2002"/>
    <s v="2002"/>
    <s v="IE0"/>
    <s v="Ireland"/>
    <s v="C"/>
    <s v="Manufacturing (C)"/>
    <s v="Euro Millions"/>
    <n v="8270.991638"/>
  </r>
  <r>
    <s v="NA031C02"/>
    <s v="Compensation of employees in current prices"/>
    <s v="2002"/>
    <s v="2002"/>
    <s v="IE0"/>
    <s v="Ireland"/>
    <s v="F"/>
    <s v="Construction (F)"/>
    <s v="Euro Millions"/>
    <n v="5532.240161"/>
  </r>
  <r>
    <s v="NA031C02"/>
    <s v="Compensation of employees in current prices"/>
    <s v="2002"/>
    <s v="2002"/>
    <s v="IE0"/>
    <s v="Ireland"/>
    <s v="GI"/>
    <s v="Wholesale and retail trade, transport, accommodation and food service activities (G-I)"/>
    <s v="Euro Millions"/>
    <n v="9412.095983"/>
  </r>
  <r>
    <s v="NA031C02"/>
    <s v="Compensation of employees in current prices"/>
    <s v="2002"/>
    <s v="2002"/>
    <s v="IE0"/>
    <s v="Ireland"/>
    <s v="J"/>
    <s v="Information and communication (J)"/>
    <s v="Euro Millions"/>
    <n v="2798.793985"/>
  </r>
  <r>
    <s v="NA031C02"/>
    <s v="Compensation of employees in current prices"/>
    <s v="2002"/>
    <s v="2002"/>
    <s v="IE0"/>
    <s v="Ireland"/>
    <s v="K"/>
    <s v="Financial and insurance activities (K)"/>
    <s v="Euro Millions"/>
    <n v="3223.083008"/>
  </r>
  <r>
    <s v="NA031C02"/>
    <s v="Compensation of employees in current prices"/>
    <s v="2002"/>
    <s v="2002"/>
    <s v="IE0"/>
    <s v="Ireland"/>
    <s v="L"/>
    <s v="Real estate activities (L)"/>
    <s v="Euro Millions"/>
    <n v="205.4470977"/>
  </r>
  <r>
    <s v="NA031C02"/>
    <s v="Compensation of employees in current prices"/>
    <s v="2002"/>
    <s v="2002"/>
    <s v="IE0"/>
    <s v="Ireland"/>
    <s v="MN"/>
    <s v="Professional, scientific and technical activities; administrative and support service activities (M-N)"/>
    <s v="Euro Millions"/>
    <n v="3896.829493"/>
  </r>
  <r>
    <s v="NA031C02"/>
    <s v="Compensation of employees in current prices"/>
    <s v="2002"/>
    <s v="2002"/>
    <s v="IE0"/>
    <s v="Ireland"/>
    <s v="OQ"/>
    <s v="Public administration, defence, education, human health and social work activities (O-Q)"/>
    <s v="Euro Millions"/>
    <n v="13989.15392"/>
  </r>
  <r>
    <s v="NA031C02"/>
    <s v="Compensation of employees in current prices"/>
    <s v="2002"/>
    <s v="2002"/>
    <s v="IE0"/>
    <s v="Ireland"/>
    <s v="RU"/>
    <s v="Arts, entertainment and recreation; other service activities; activities of household and extraterritorial organizations and bodies (R-U)"/>
    <s v="Euro Millions"/>
    <n v="1246.934893"/>
  </r>
  <r>
    <s v="NA031C02"/>
    <s v="Compensation of employees in current prices"/>
    <s v="2002"/>
    <s v="2002"/>
    <s v="811D29A4-1E05-4F4A-B61B-43DE64E07B29"/>
    <s v="Northern and Western"/>
    <s v="-"/>
    <s v="All NACE Activities (A-U)"/>
    <s v="Euro Millions"/>
    <n v="7146.342209"/>
  </r>
  <r>
    <s v="NA031C02"/>
    <s v="Compensation of employees in current prices"/>
    <s v="2002"/>
    <s v="2002"/>
    <s v="811D29A4-1E05-4F4A-B61B-43DE64E07B29"/>
    <s v="Northern and Western"/>
    <s v="A"/>
    <s v="Agriculture, forestry and fishing (A)"/>
    <s v="Euro Millions"/>
    <n v="145.8869443"/>
  </r>
  <r>
    <s v="NA031C02"/>
    <s v="Compensation of employees in current prices"/>
    <s v="2002"/>
    <s v="2002"/>
    <s v="811D29A4-1E05-4F4A-B61B-43DE64E07B29"/>
    <s v="Northern and Western"/>
    <s v="BE"/>
    <s v="Industry (B-E)"/>
    <s v="Euro Millions"/>
    <n v="1524.967185"/>
  </r>
  <r>
    <s v="NA031C02"/>
    <s v="Compensation of employees in current prices"/>
    <s v="2002"/>
    <s v="2002"/>
    <s v="811D29A4-1E05-4F4A-B61B-43DE64E07B29"/>
    <s v="Northern and Western"/>
    <s v="C"/>
    <s v="Manufacturing (C)"/>
    <s v="Euro Millions"/>
    <n v="1384.556283"/>
  </r>
  <r>
    <s v="NA031C02"/>
    <s v="Compensation of employees in current prices"/>
    <s v="2002"/>
    <s v="2002"/>
    <s v="811D29A4-1E05-4F4A-B61B-43DE64E07B29"/>
    <s v="Northern and Western"/>
    <s v="F"/>
    <s v="Construction (F)"/>
    <s v="Euro Millions"/>
    <n v="919.6250559"/>
  </r>
  <r>
    <s v="NA031C02"/>
    <s v="Compensation of employees in current prices"/>
    <s v="2002"/>
    <s v="2002"/>
    <s v="811D29A4-1E05-4F4A-B61B-43DE64E07B29"/>
    <s v="Northern and Western"/>
    <s v="GI"/>
    <s v="Wholesale and retail trade, transport, accommodation and food service activities (G-I)"/>
    <s v="Euro Millions"/>
    <n v="1176.171989"/>
  </r>
  <r>
    <s v="NA031C02"/>
    <s v="Compensation of employees in current prices"/>
    <s v="2002"/>
    <s v="2002"/>
    <s v="811D29A4-1E05-4F4A-B61B-43DE64E07B29"/>
    <s v="Northern and Western"/>
    <s v="J"/>
    <s v="Information and communication (J)"/>
    <s v="Euro Millions"/>
    <n v="209.79446"/>
  </r>
  <r>
    <s v="NA031C02"/>
    <s v="Compensation of employees in current prices"/>
    <s v="2002"/>
    <s v="2002"/>
    <s v="811D29A4-1E05-4F4A-B61B-43DE64E07B29"/>
    <s v="Northern and Western"/>
    <s v="K"/>
    <s v="Financial and insurance activities (K)"/>
    <s v="Euro Millions"/>
    <n v="262.1054675"/>
  </r>
  <r>
    <s v="NA031C02"/>
    <s v="Compensation of employees in current prices"/>
    <s v="2002"/>
    <s v="2002"/>
    <s v="811D29A4-1E05-4F4A-B61B-43DE64E07B29"/>
    <s v="Northern and Western"/>
    <s v="L"/>
    <s v="Real estate activities (L)"/>
    <s v="Euro Millions"/>
    <n v="20.69586581"/>
  </r>
  <r>
    <s v="NA031C02"/>
    <s v="Compensation of employees in current prices"/>
    <s v="2002"/>
    <s v="2002"/>
    <s v="811D29A4-1E05-4F4A-B61B-43DE64E07B29"/>
    <s v="Northern and Western"/>
    <s v="MN"/>
    <s v="Professional, scientific and technical activities; administrative and support service activities (M-N)"/>
    <s v="Euro Millions"/>
    <n v="377.8702943"/>
  </r>
  <r>
    <s v="NA031C02"/>
    <s v="Compensation of employees in current prices"/>
    <s v="2002"/>
    <s v="2002"/>
    <s v="811D29A4-1E05-4F4A-B61B-43DE64E07B29"/>
    <s v="Northern and Western"/>
    <s v="OQ"/>
    <s v="Public administration, defence, education, human health and social work activities (O-Q)"/>
    <s v="Euro Millions"/>
    <n v="2357.591639"/>
  </r>
  <r>
    <s v="NA031C02"/>
    <s v="Compensation of employees in current prices"/>
    <s v="2002"/>
    <s v="200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51.6333095"/>
  </r>
  <r>
    <s v="NA031C02"/>
    <s v="Compensation of employees in current prices"/>
    <s v="2002"/>
    <s v="2002"/>
    <s v="97227605-23D5-4B98-BDB8-3EB5D0682A5A"/>
    <s v="Southern"/>
    <s v="-"/>
    <s v="All NACE Activities (A-U)"/>
    <s v="Euro Millions"/>
    <n v="15985.01153"/>
  </r>
  <r>
    <s v="NA031C02"/>
    <s v="Compensation of employees in current prices"/>
    <s v="2002"/>
    <s v="2002"/>
    <s v="97227605-23D5-4B98-BDB8-3EB5D0682A5A"/>
    <s v="Southern"/>
    <s v="A"/>
    <s v="Agriculture, forestry and fishing (A)"/>
    <s v="Euro Millions"/>
    <n v="225.3629886"/>
  </r>
  <r>
    <s v="NA031C02"/>
    <s v="Compensation of employees in current prices"/>
    <s v="2002"/>
    <s v="2002"/>
    <s v="97227605-23D5-4B98-BDB8-3EB5D0682A5A"/>
    <s v="Southern"/>
    <s v="BE"/>
    <s v="Industry (B-E)"/>
    <s v="Euro Millions"/>
    <n v="3737.091585"/>
  </r>
  <r>
    <s v="NA031C02"/>
    <s v="Compensation of employees in current prices"/>
    <s v="2002"/>
    <s v="2002"/>
    <s v="97227605-23D5-4B98-BDB8-3EB5D0682A5A"/>
    <s v="Southern"/>
    <s v="C"/>
    <s v="Manufacturing (C)"/>
    <s v="Euro Millions"/>
    <n v="3391.896882"/>
  </r>
  <r>
    <s v="NA031C02"/>
    <s v="Compensation of employees in current prices"/>
    <s v="2002"/>
    <s v="2002"/>
    <s v="97227605-23D5-4B98-BDB8-3EB5D0682A5A"/>
    <s v="Southern"/>
    <s v="F"/>
    <s v="Construction (F)"/>
    <s v="Euro Millions"/>
    <n v="1856.768787"/>
  </r>
  <r>
    <s v="NA031C02"/>
    <s v="Compensation of employees in current prices"/>
    <s v="2002"/>
    <s v="2002"/>
    <s v="97227605-23D5-4B98-BDB8-3EB5D0682A5A"/>
    <s v="Southern"/>
    <s v="GI"/>
    <s v="Wholesale and retail trade, transport, accommodation and food service activities (G-I)"/>
    <s v="Euro Millions"/>
    <n v="2827.957371"/>
  </r>
  <r>
    <s v="NA031C02"/>
    <s v="Compensation of employees in current prices"/>
    <s v="2002"/>
    <s v="2002"/>
    <s v="97227605-23D5-4B98-BDB8-3EB5D0682A5A"/>
    <s v="Southern"/>
    <s v="J"/>
    <s v="Information and communication (J)"/>
    <s v="Euro Millions"/>
    <n v="552.6840709"/>
  </r>
  <r>
    <s v="NA031C02"/>
    <s v="Compensation of employees in current prices"/>
    <s v="2002"/>
    <s v="2002"/>
    <s v="97227605-23D5-4B98-BDB8-3EB5D0682A5A"/>
    <s v="Southern"/>
    <s v="K"/>
    <s v="Financial and insurance activities (K)"/>
    <s v="Euro Millions"/>
    <n v="662.3393168"/>
  </r>
  <r>
    <s v="NA031C02"/>
    <s v="Compensation of employees in current prices"/>
    <s v="2002"/>
    <s v="2002"/>
    <s v="97227605-23D5-4B98-BDB8-3EB5D0682A5A"/>
    <s v="Southern"/>
    <s v="L"/>
    <s v="Real estate activities (L)"/>
    <s v="Euro Millions"/>
    <n v="48.58370403"/>
  </r>
  <r>
    <s v="NA031C02"/>
    <s v="Compensation of employees in current prices"/>
    <s v="2002"/>
    <s v="2002"/>
    <s v="97227605-23D5-4B98-BDB8-3EB5D0682A5A"/>
    <s v="Southern"/>
    <s v="MN"/>
    <s v="Professional, scientific and technical activities; administrative and support service activities (M-N)"/>
    <s v="Euro Millions"/>
    <n v="1010.864626"/>
  </r>
  <r>
    <s v="NA031C02"/>
    <s v="Compensation of employees in current prices"/>
    <s v="2002"/>
    <s v="2002"/>
    <s v="97227605-23D5-4B98-BDB8-3EB5D0682A5A"/>
    <s v="Southern"/>
    <s v="OQ"/>
    <s v="Public administration, defence, education, human health and social work activities (O-Q)"/>
    <s v="Euro Millions"/>
    <n v="4731.241029"/>
  </r>
  <r>
    <s v="NA031C02"/>
    <s v="Compensation of employees in current prices"/>
    <s v="2002"/>
    <s v="200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332.1180571"/>
  </r>
  <r>
    <s v="NA031C02"/>
    <s v="Compensation of employees in current prices"/>
    <s v="2002"/>
    <s v="2002"/>
    <s v="C32761EB-7A21-4B95-8C7A-DB195C2955CE"/>
    <s v="Eastern &amp; Midland"/>
    <s v="-"/>
    <s v="All NACE Activities (A-U)"/>
    <s v="Euro Millions"/>
    <n v="27072.39692"/>
  </r>
  <r>
    <s v="NA031C02"/>
    <s v="Compensation of employees in current prices"/>
    <s v="2002"/>
    <s v="2002"/>
    <s v="C32761EB-7A21-4B95-8C7A-DB195C2955CE"/>
    <s v="Eastern &amp; Midland"/>
    <s v="A"/>
    <s v="Agriculture, forestry and fishing (A)"/>
    <s v="Euro Millions"/>
    <n v="121.5930814"/>
  </r>
  <r>
    <s v="NA031C02"/>
    <s v="Compensation of employees in current prices"/>
    <s v="2002"/>
    <s v="2002"/>
    <s v="C32761EB-7A21-4B95-8C7A-DB195C2955CE"/>
    <s v="Eastern &amp; Midland"/>
    <s v="BE"/>
    <s v="Industry (B-E)"/>
    <s v="Euro Millions"/>
    <n v="4144.27034"/>
  </r>
  <r>
    <s v="NA031C02"/>
    <s v="Compensation of employees in current prices"/>
    <s v="2002"/>
    <s v="2002"/>
    <s v="C32761EB-7A21-4B95-8C7A-DB195C2955CE"/>
    <s v="Eastern &amp; Midland"/>
    <s v="C"/>
    <s v="Manufacturing (C)"/>
    <s v="Euro Millions"/>
    <n v="3494.538474"/>
  </r>
  <r>
    <s v="NA031C02"/>
    <s v="Compensation of employees in current prices"/>
    <s v="2002"/>
    <s v="2002"/>
    <s v="C32761EB-7A21-4B95-8C7A-DB195C2955CE"/>
    <s v="Eastern &amp; Midland"/>
    <s v="F"/>
    <s v="Construction (F)"/>
    <s v="Euro Millions"/>
    <n v="2755.846319"/>
  </r>
  <r>
    <s v="NA031C02"/>
    <s v="Compensation of employees in current prices"/>
    <s v="2002"/>
    <s v="2002"/>
    <s v="C32761EB-7A21-4B95-8C7A-DB195C2955CE"/>
    <s v="Eastern &amp; Midland"/>
    <s v="GI"/>
    <s v="Wholesale and retail trade, transport, accommodation and food service activities (G-I)"/>
    <s v="Euro Millions"/>
    <n v="5407.966623"/>
  </r>
  <r>
    <s v="NA031C02"/>
    <s v="Compensation of employees in current prices"/>
    <s v="2002"/>
    <s v="2002"/>
    <s v="C32761EB-7A21-4B95-8C7A-DB195C2955CE"/>
    <s v="Eastern &amp; Midland"/>
    <s v="J"/>
    <s v="Information and communication (J)"/>
    <s v="Euro Millions"/>
    <n v="2036.315454"/>
  </r>
  <r>
    <s v="NA031C02"/>
    <s v="Compensation of employees in current prices"/>
    <s v="2002"/>
    <s v="2002"/>
    <s v="C32761EB-7A21-4B95-8C7A-DB195C2955CE"/>
    <s v="Eastern &amp; Midland"/>
    <s v="K"/>
    <s v="Financial and insurance activities (K)"/>
    <s v="Euro Millions"/>
    <n v="2298.638224"/>
  </r>
  <r>
    <s v="NA031C02"/>
    <s v="Compensation of employees in current prices"/>
    <s v="2002"/>
    <s v="2002"/>
    <s v="C32761EB-7A21-4B95-8C7A-DB195C2955CE"/>
    <s v="Eastern &amp; Midland"/>
    <s v="L"/>
    <s v="Real estate activities (L)"/>
    <s v="Euro Millions"/>
    <n v="136.1675278"/>
  </r>
  <r>
    <s v="NA031C02"/>
    <s v="Compensation of employees in current prices"/>
    <s v="2002"/>
    <s v="2002"/>
    <s v="C32761EB-7A21-4B95-8C7A-DB195C2955CE"/>
    <s v="Eastern &amp; Midland"/>
    <s v="MN"/>
    <s v="Professional, scientific and technical activities; administrative and support service activities (M-N)"/>
    <s v="Euro Millions"/>
    <n v="2508.094573"/>
  </r>
  <r>
    <s v="NA031C02"/>
    <s v="Compensation of employees in current prices"/>
    <s v="2002"/>
    <s v="2002"/>
    <s v="C32761EB-7A21-4B95-8C7A-DB195C2955CE"/>
    <s v="Eastern &amp; Midland"/>
    <s v="OQ"/>
    <s v="Public administration, defence, education, human health and social work activities (O-Q)"/>
    <s v="Euro Millions"/>
    <n v="6900.321254"/>
  </r>
  <r>
    <s v="NA031C02"/>
    <s v="Compensation of employees in current prices"/>
    <s v="2002"/>
    <s v="200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763.1835265"/>
  </r>
  <r>
    <s v="NA031C02"/>
    <s v="Compensation of employees in current prices"/>
    <s v="2003"/>
    <s v="2003"/>
    <s v="IE0"/>
    <s v="Ireland"/>
    <s v="-"/>
    <s v="All NACE Activities (A-U)"/>
    <s v="Euro Millions"/>
    <n v="54672.08235"/>
  </r>
  <r>
    <s v="NA031C02"/>
    <s v="Compensation of employees in current prices"/>
    <s v="2003"/>
    <s v="2003"/>
    <s v="IE0"/>
    <s v="Ireland"/>
    <s v="A"/>
    <s v="Agriculture, forestry and fishing (A)"/>
    <s v="Euro Millions"/>
    <n v="516.2551816"/>
  </r>
  <r>
    <s v="NA031C02"/>
    <s v="Compensation of employees in current prices"/>
    <s v="2003"/>
    <s v="2003"/>
    <s v="IE0"/>
    <s v="Ireland"/>
    <s v="BE"/>
    <s v="Industry (B-E)"/>
    <s v="Euro Millions"/>
    <n v="9924.020344"/>
  </r>
  <r>
    <s v="NA031C02"/>
    <s v="Compensation of employees in current prices"/>
    <s v="2003"/>
    <s v="2003"/>
    <s v="IE0"/>
    <s v="Ireland"/>
    <s v="C"/>
    <s v="Manufacturing (C)"/>
    <s v="Euro Millions"/>
    <n v="8760.097687"/>
  </r>
  <r>
    <s v="NA031C02"/>
    <s v="Compensation of employees in current prices"/>
    <s v="2003"/>
    <s v="2003"/>
    <s v="IE0"/>
    <s v="Ireland"/>
    <s v="F"/>
    <s v="Construction (F)"/>
    <s v="Euro Millions"/>
    <n v="6068.460482"/>
  </r>
  <r>
    <s v="NA031C02"/>
    <s v="Compensation of employees in current prices"/>
    <s v="2003"/>
    <s v="2003"/>
    <s v="IE0"/>
    <s v="Ireland"/>
    <s v="GI"/>
    <s v="Wholesale and retail trade, transport, accommodation and food service activities (G-I)"/>
    <s v="Euro Millions"/>
    <n v="10248.37247"/>
  </r>
  <r>
    <s v="NA031C02"/>
    <s v="Compensation of employees in current prices"/>
    <s v="2003"/>
    <s v="2003"/>
    <s v="IE0"/>
    <s v="Ireland"/>
    <s v="J"/>
    <s v="Information and communication (J)"/>
    <s v="Euro Millions"/>
    <n v="2697.670078"/>
  </r>
  <r>
    <s v="NA031C02"/>
    <s v="Compensation of employees in current prices"/>
    <s v="2003"/>
    <s v="2003"/>
    <s v="IE0"/>
    <s v="Ireland"/>
    <s v="K"/>
    <s v="Financial and insurance activities (K)"/>
    <s v="Euro Millions"/>
    <n v="3561.208917"/>
  </r>
  <r>
    <s v="NA031C02"/>
    <s v="Compensation of employees in current prices"/>
    <s v="2003"/>
    <s v="2003"/>
    <s v="IE0"/>
    <s v="Ireland"/>
    <s v="L"/>
    <s v="Real estate activities (L)"/>
    <s v="Euro Millions"/>
    <n v="188.1776482"/>
  </r>
  <r>
    <s v="NA031C02"/>
    <s v="Compensation of employees in current prices"/>
    <s v="2003"/>
    <s v="2003"/>
    <s v="IE0"/>
    <s v="Ireland"/>
    <s v="MN"/>
    <s v="Professional, scientific and technical activities; administrative and support service activities (M-N)"/>
    <s v="Euro Millions"/>
    <n v="4316.546775"/>
  </r>
  <r>
    <s v="NA031C02"/>
    <s v="Compensation of employees in current prices"/>
    <s v="2003"/>
    <s v="2003"/>
    <s v="IE0"/>
    <s v="Ireland"/>
    <s v="OQ"/>
    <s v="Public administration, defence, education, human health and social work activities (O-Q)"/>
    <s v="Euro Millions"/>
    <n v="15817.09408"/>
  </r>
  <r>
    <s v="NA031C02"/>
    <s v="Compensation of employees in current prices"/>
    <s v="2003"/>
    <s v="2003"/>
    <s v="IE0"/>
    <s v="Ireland"/>
    <s v="RU"/>
    <s v="Arts, entertainment and recreation; other service activities; activities of household and extraterritorial organizations and bodies (R-U)"/>
    <s v="Euro Millions"/>
    <n v="1334.276369"/>
  </r>
  <r>
    <s v="NA031C02"/>
    <s v="Compensation of employees in current prices"/>
    <s v="2003"/>
    <s v="2003"/>
    <s v="811D29A4-1E05-4F4A-B61B-43DE64E07B29"/>
    <s v="Northern and Western"/>
    <s v="-"/>
    <s v="All NACE Activities (A-U)"/>
    <s v="Euro Millions"/>
    <n v="7738.117772"/>
  </r>
  <r>
    <s v="NA031C02"/>
    <s v="Compensation of employees in current prices"/>
    <s v="2003"/>
    <s v="2003"/>
    <s v="811D29A4-1E05-4F4A-B61B-43DE64E07B29"/>
    <s v="Northern and Western"/>
    <s v="A"/>
    <s v="Agriculture, forestry and fishing (A)"/>
    <s v="Euro Millions"/>
    <n v="152.7540182"/>
  </r>
  <r>
    <s v="NA031C02"/>
    <s v="Compensation of employees in current prices"/>
    <s v="2003"/>
    <s v="2003"/>
    <s v="811D29A4-1E05-4F4A-B61B-43DE64E07B29"/>
    <s v="Northern and Western"/>
    <s v="BE"/>
    <s v="Industry (B-E)"/>
    <s v="Euro Millions"/>
    <n v="1612.081426"/>
  </r>
  <r>
    <s v="NA031C02"/>
    <s v="Compensation of employees in current prices"/>
    <s v="2003"/>
    <s v="2003"/>
    <s v="811D29A4-1E05-4F4A-B61B-43DE64E07B29"/>
    <s v="Northern and Western"/>
    <s v="C"/>
    <s v="Manufacturing (C)"/>
    <s v="Euro Millions"/>
    <n v="1466.325802"/>
  </r>
  <r>
    <s v="NA031C02"/>
    <s v="Compensation of employees in current prices"/>
    <s v="2003"/>
    <s v="2003"/>
    <s v="811D29A4-1E05-4F4A-B61B-43DE64E07B29"/>
    <s v="Northern and Western"/>
    <s v="F"/>
    <s v="Construction (F)"/>
    <s v="Euro Millions"/>
    <n v="1009.634198"/>
  </r>
  <r>
    <s v="NA031C02"/>
    <s v="Compensation of employees in current prices"/>
    <s v="2003"/>
    <s v="2003"/>
    <s v="811D29A4-1E05-4F4A-B61B-43DE64E07B29"/>
    <s v="Northern and Western"/>
    <s v="GI"/>
    <s v="Wholesale and retail trade, transport, accommodation and food service activities (G-I)"/>
    <s v="Euro Millions"/>
    <n v="1280.954294"/>
  </r>
  <r>
    <s v="NA031C02"/>
    <s v="Compensation of employees in current prices"/>
    <s v="2003"/>
    <s v="2003"/>
    <s v="811D29A4-1E05-4F4A-B61B-43DE64E07B29"/>
    <s v="Northern and Western"/>
    <s v="J"/>
    <s v="Information and communication (J)"/>
    <s v="Euro Millions"/>
    <n v="204.166515"/>
  </r>
  <r>
    <s v="NA031C02"/>
    <s v="Compensation of employees in current prices"/>
    <s v="2003"/>
    <s v="2003"/>
    <s v="811D29A4-1E05-4F4A-B61B-43DE64E07B29"/>
    <s v="Northern and Western"/>
    <s v="K"/>
    <s v="Financial and insurance activities (K)"/>
    <s v="Euro Millions"/>
    <n v="289.6299546"/>
  </r>
  <r>
    <s v="NA031C02"/>
    <s v="Compensation of employees in current prices"/>
    <s v="2003"/>
    <s v="2003"/>
    <s v="811D29A4-1E05-4F4A-B61B-43DE64E07B29"/>
    <s v="Northern and Western"/>
    <s v="L"/>
    <s v="Real estate activities (L)"/>
    <s v="Euro Millions"/>
    <n v="18.81815892"/>
  </r>
  <r>
    <s v="NA031C02"/>
    <s v="Compensation of employees in current prices"/>
    <s v="2003"/>
    <s v="2003"/>
    <s v="811D29A4-1E05-4F4A-B61B-43DE64E07B29"/>
    <s v="Northern and Western"/>
    <s v="MN"/>
    <s v="Professional, scientific and technical activities; administrative and support service activities (M-N)"/>
    <s v="Euro Millions"/>
    <n v="418.8820249"/>
  </r>
  <r>
    <s v="NA031C02"/>
    <s v="Compensation of employees in current prices"/>
    <s v="2003"/>
    <s v="2003"/>
    <s v="811D29A4-1E05-4F4A-B61B-43DE64E07B29"/>
    <s v="Northern and Western"/>
    <s v="OQ"/>
    <s v="Public administration, defence, education, human health and social work activities (O-Q)"/>
    <s v="Euro Millions"/>
    <n v="2583.30019"/>
  </r>
  <r>
    <s v="NA031C02"/>
    <s v="Compensation of employees in current prices"/>
    <s v="2003"/>
    <s v="2003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67.8969923"/>
  </r>
  <r>
    <s v="NA031C02"/>
    <s v="Compensation of employees in current prices"/>
    <s v="2003"/>
    <s v="2003"/>
    <s v="97227605-23D5-4B98-BDB8-3EB5D0682A5A"/>
    <s v="Southern"/>
    <s v="-"/>
    <s v="All NACE Activities (A-U)"/>
    <s v="Euro Millions"/>
    <n v="17453.18202"/>
  </r>
  <r>
    <s v="NA031C02"/>
    <s v="Compensation of employees in current prices"/>
    <s v="2003"/>
    <s v="2003"/>
    <s v="97227605-23D5-4B98-BDB8-3EB5D0682A5A"/>
    <s v="Southern"/>
    <s v="A"/>
    <s v="Agriculture, forestry and fishing (A)"/>
    <s v="Euro Millions"/>
    <n v="236.2059296"/>
  </r>
  <r>
    <s v="NA031C02"/>
    <s v="Compensation of employees in current prices"/>
    <s v="2003"/>
    <s v="2003"/>
    <s v="97227605-23D5-4B98-BDB8-3EB5D0682A5A"/>
    <s v="Southern"/>
    <s v="BE"/>
    <s v="Industry (B-E)"/>
    <s v="Euro Millions"/>
    <n v="3939.617967"/>
  </r>
  <r>
    <s v="NA031C02"/>
    <s v="Compensation of employees in current prices"/>
    <s v="2003"/>
    <s v="2003"/>
    <s v="97227605-23D5-4B98-BDB8-3EB5D0682A5A"/>
    <s v="Southern"/>
    <s v="C"/>
    <s v="Manufacturing (C)"/>
    <s v="Euro Millions"/>
    <n v="3583.465765"/>
  </r>
  <r>
    <s v="NA031C02"/>
    <s v="Compensation of employees in current prices"/>
    <s v="2003"/>
    <s v="2003"/>
    <s v="97227605-23D5-4B98-BDB8-3EB5D0682A5A"/>
    <s v="Southern"/>
    <s v="F"/>
    <s v="Construction (F)"/>
    <s v="Euro Millions"/>
    <n v="2039.703585"/>
  </r>
  <r>
    <s v="NA031C02"/>
    <s v="Compensation of employees in current prices"/>
    <s v="2003"/>
    <s v="2003"/>
    <s v="97227605-23D5-4B98-BDB8-3EB5D0682A5A"/>
    <s v="Southern"/>
    <s v="GI"/>
    <s v="Wholesale and retail trade, transport, accommodation and food service activities (G-I)"/>
    <s v="Euro Millions"/>
    <n v="3079.978733"/>
  </r>
  <r>
    <s v="NA031C02"/>
    <s v="Compensation of employees in current prices"/>
    <s v="2003"/>
    <s v="2003"/>
    <s v="97227605-23D5-4B98-BDB8-3EB5D0682A5A"/>
    <s v="Southern"/>
    <s v="J"/>
    <s v="Information and communication (J)"/>
    <s v="Euro Millions"/>
    <n v="535.1289281"/>
  </r>
  <r>
    <s v="NA031C02"/>
    <s v="Compensation of employees in current prices"/>
    <s v="2003"/>
    <s v="2003"/>
    <s v="97227605-23D5-4B98-BDB8-3EB5D0682A5A"/>
    <s v="Southern"/>
    <s v="K"/>
    <s v="Financial and insurance activities (K)"/>
    <s v="Euro Millions"/>
    <n v="730.5044145"/>
  </r>
  <r>
    <s v="NA031C02"/>
    <s v="Compensation of employees in current prices"/>
    <s v="2003"/>
    <s v="2003"/>
    <s v="97227605-23D5-4B98-BDB8-3EB5D0682A5A"/>
    <s v="Southern"/>
    <s v="L"/>
    <s v="Real estate activities (L)"/>
    <s v="Euro Millions"/>
    <n v="44.59744456"/>
  </r>
  <r>
    <s v="NA031C02"/>
    <s v="Compensation of employees in current prices"/>
    <s v="2003"/>
    <s v="2003"/>
    <s v="97227605-23D5-4B98-BDB8-3EB5D0682A5A"/>
    <s v="Southern"/>
    <s v="MN"/>
    <s v="Professional, scientific and technical activities; administrative and support service activities (M-N)"/>
    <s v="Euro Millions"/>
    <n v="1118.446456"/>
  </r>
  <r>
    <s v="NA031C02"/>
    <s v="Compensation of employees in current prices"/>
    <s v="2003"/>
    <s v="2003"/>
    <s v="97227605-23D5-4B98-BDB8-3EB5D0682A5A"/>
    <s v="Southern"/>
    <s v="OQ"/>
    <s v="Public administration, defence, education, human health and social work activities (O-Q)"/>
    <s v="Euro Millions"/>
    <n v="5375.497848"/>
  </r>
  <r>
    <s v="NA031C02"/>
    <s v="Compensation of employees in current prices"/>
    <s v="2003"/>
    <s v="2003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353.5007092"/>
  </r>
  <r>
    <s v="NA031C02"/>
    <s v="Compensation of employees in current prices"/>
    <s v="2003"/>
    <s v="2003"/>
    <s v="C32761EB-7A21-4B95-8C7A-DB195C2955CE"/>
    <s v="Eastern &amp; Midland"/>
    <s v="-"/>
    <s v="All NACE Activities (A-U)"/>
    <s v="Euro Millions"/>
    <n v="29480.78256"/>
  </r>
  <r>
    <s v="NA031C02"/>
    <s v="Compensation of employees in current prices"/>
    <s v="2003"/>
    <s v="2003"/>
    <s v="C32761EB-7A21-4B95-8C7A-DB195C2955CE"/>
    <s v="Eastern &amp; Midland"/>
    <s v="A"/>
    <s v="Agriculture, forestry and fishing (A)"/>
    <s v="Euro Millions"/>
    <n v="127.2952339"/>
  </r>
  <r>
    <s v="NA031C02"/>
    <s v="Compensation of employees in current prices"/>
    <s v="2003"/>
    <s v="2003"/>
    <s v="C32761EB-7A21-4B95-8C7A-DB195C2955CE"/>
    <s v="Eastern &amp; Midland"/>
    <s v="BE"/>
    <s v="Industry (B-E)"/>
    <s v="Euro Millions"/>
    <n v="4372.320951"/>
  </r>
  <r>
    <s v="NA031C02"/>
    <s v="Compensation of employees in current prices"/>
    <s v="2003"/>
    <s v="2003"/>
    <s v="C32761EB-7A21-4B95-8C7A-DB195C2955CE"/>
    <s v="Eastern &amp; Midland"/>
    <s v="C"/>
    <s v="Manufacturing (C)"/>
    <s v="Euro Millions"/>
    <n v="3710.30612"/>
  </r>
  <r>
    <s v="NA031C02"/>
    <s v="Compensation of employees in current prices"/>
    <s v="2003"/>
    <s v="2003"/>
    <s v="C32761EB-7A21-4B95-8C7A-DB195C2955CE"/>
    <s v="Eastern &amp; Midland"/>
    <s v="F"/>
    <s v="Construction (F)"/>
    <s v="Euro Millions"/>
    <n v="3019.122698"/>
  </r>
  <r>
    <s v="NA031C02"/>
    <s v="Compensation of employees in current prices"/>
    <s v="2003"/>
    <s v="2003"/>
    <s v="C32761EB-7A21-4B95-8C7A-DB195C2955CE"/>
    <s v="Eastern &amp; Midland"/>
    <s v="GI"/>
    <s v="Wholesale and retail trade, transport, accommodation and food service activities (G-I)"/>
    <s v="Euro Millions"/>
    <n v="5887.439444"/>
  </r>
  <r>
    <s v="NA031C02"/>
    <s v="Compensation of employees in current prices"/>
    <s v="2003"/>
    <s v="2003"/>
    <s v="C32761EB-7A21-4B95-8C7A-DB195C2955CE"/>
    <s v="Eastern &amp; Midland"/>
    <s v="J"/>
    <s v="Information and communication (J)"/>
    <s v="Euro Millions"/>
    <n v="1958.374635"/>
  </r>
  <r>
    <s v="NA031C02"/>
    <s v="Compensation of employees in current prices"/>
    <s v="2003"/>
    <s v="2003"/>
    <s v="C32761EB-7A21-4B95-8C7A-DB195C2955CE"/>
    <s v="Eastern &amp; Midland"/>
    <s v="K"/>
    <s v="Financial and insurance activities (K)"/>
    <s v="Euro Millions"/>
    <n v="2541.074548"/>
  </r>
  <r>
    <s v="NA031C02"/>
    <s v="Compensation of employees in current prices"/>
    <s v="2003"/>
    <s v="2003"/>
    <s v="C32761EB-7A21-4B95-8C7A-DB195C2955CE"/>
    <s v="Eastern &amp; Midland"/>
    <s v="L"/>
    <s v="Real estate activities (L)"/>
    <s v="Euro Millions"/>
    <n v="124.7620447"/>
  </r>
  <r>
    <s v="NA031C02"/>
    <s v="Compensation of employees in current prices"/>
    <s v="2003"/>
    <s v="2003"/>
    <s v="C32761EB-7A21-4B95-8C7A-DB195C2955CE"/>
    <s v="Eastern &amp; Midland"/>
    <s v="MN"/>
    <s v="Professional, scientific and technical activities; administrative and support service activities (M-N)"/>
    <s v="Euro Millions"/>
    <n v="2779.218294"/>
  </r>
  <r>
    <s v="NA031C02"/>
    <s v="Compensation of employees in current prices"/>
    <s v="2003"/>
    <s v="2003"/>
    <s v="C32761EB-7A21-4B95-8C7A-DB195C2955CE"/>
    <s v="Eastern &amp; Midland"/>
    <s v="OQ"/>
    <s v="Public administration, defence, education, human health and social work activities (O-Q)"/>
    <s v="Euro Millions"/>
    <n v="7858.296044"/>
  </r>
  <r>
    <s v="NA031C02"/>
    <s v="Compensation of employees in current prices"/>
    <s v="2003"/>
    <s v="2003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812.8786677"/>
  </r>
  <r>
    <s v="NA031C02"/>
    <s v="Compensation of employees in current prices"/>
    <s v="2004"/>
    <s v="2004"/>
    <s v="IE0"/>
    <s v="Ireland"/>
    <s v="-"/>
    <s v="All NACE Activities (A-U)"/>
    <s v="Euro Millions"/>
    <n v="59393.70236"/>
  </r>
  <r>
    <s v="NA031C02"/>
    <s v="Compensation of employees in current prices"/>
    <s v="2004"/>
    <s v="2004"/>
    <s v="IE0"/>
    <s v="Ireland"/>
    <s v="A"/>
    <s v="Agriculture, forestry and fishing (A)"/>
    <s v="Euro Millions"/>
    <n v="529.8515685"/>
  </r>
  <r>
    <s v="NA031C02"/>
    <s v="Compensation of employees in current prices"/>
    <s v="2004"/>
    <s v="2004"/>
    <s v="IE0"/>
    <s v="Ireland"/>
    <s v="BE"/>
    <s v="Industry (B-E)"/>
    <s v="Euro Millions"/>
    <n v="10070.76019"/>
  </r>
  <r>
    <s v="NA031C02"/>
    <s v="Compensation of employees in current prices"/>
    <s v="2004"/>
    <s v="2004"/>
    <s v="IE0"/>
    <s v="Ireland"/>
    <s v="C"/>
    <s v="Manufacturing (C)"/>
    <s v="Euro Millions"/>
    <n v="8772.567118"/>
  </r>
  <r>
    <s v="NA031C02"/>
    <s v="Compensation of employees in current prices"/>
    <s v="2004"/>
    <s v="2004"/>
    <s v="IE0"/>
    <s v="Ireland"/>
    <s v="F"/>
    <s v="Construction (F)"/>
    <s v="Euro Millions"/>
    <n v="7067.961413"/>
  </r>
  <r>
    <s v="NA031C02"/>
    <s v="Compensation of employees in current prices"/>
    <s v="2004"/>
    <s v="2004"/>
    <s v="IE0"/>
    <s v="Ireland"/>
    <s v="GI"/>
    <s v="Wholesale and retail trade, transport, accommodation and food service activities (G-I)"/>
    <s v="Euro Millions"/>
    <n v="10900.88977"/>
  </r>
  <r>
    <s v="NA031C02"/>
    <s v="Compensation of employees in current prices"/>
    <s v="2004"/>
    <s v="2004"/>
    <s v="IE0"/>
    <s v="Ireland"/>
    <s v="J"/>
    <s v="Information and communication (J)"/>
    <s v="Euro Millions"/>
    <n v="2696.308971"/>
  </r>
  <r>
    <s v="NA031C02"/>
    <s v="Compensation of employees in current prices"/>
    <s v="2004"/>
    <s v="2004"/>
    <s v="IE0"/>
    <s v="Ireland"/>
    <s v="K"/>
    <s v="Financial and insurance activities (K)"/>
    <s v="Euro Millions"/>
    <n v="4200.916378"/>
  </r>
  <r>
    <s v="NA031C02"/>
    <s v="Compensation of employees in current prices"/>
    <s v="2004"/>
    <s v="2004"/>
    <s v="IE0"/>
    <s v="Ireland"/>
    <s v="L"/>
    <s v="Real estate activities (L)"/>
    <s v="Euro Millions"/>
    <n v="164.6485876"/>
  </r>
  <r>
    <s v="NA031C02"/>
    <s v="Compensation of employees in current prices"/>
    <s v="2004"/>
    <s v="2004"/>
    <s v="IE0"/>
    <s v="Ireland"/>
    <s v="MN"/>
    <s v="Professional, scientific and technical activities; administrative and support service activities (M-N)"/>
    <s v="Euro Millions"/>
    <n v="4848.227311"/>
  </r>
  <r>
    <s v="NA031C02"/>
    <s v="Compensation of employees in current prices"/>
    <s v="2004"/>
    <s v="2004"/>
    <s v="IE0"/>
    <s v="Ireland"/>
    <s v="OQ"/>
    <s v="Public administration, defence, education, human health and social work activities (O-Q)"/>
    <s v="Euro Millions"/>
    <n v="17338.59983"/>
  </r>
  <r>
    <s v="NA031C02"/>
    <s v="Compensation of employees in current prices"/>
    <s v="2004"/>
    <s v="2004"/>
    <s v="IE0"/>
    <s v="Ireland"/>
    <s v="RU"/>
    <s v="Arts, entertainment and recreation; other service activities; activities of household and extraterritorial organizations and bodies (R-U)"/>
    <s v="Euro Millions"/>
    <n v="1575.538335"/>
  </r>
  <r>
    <s v="NA031C02"/>
    <s v="Compensation of employees in current prices"/>
    <s v="2004"/>
    <s v="2004"/>
    <s v="811D29A4-1E05-4F4A-B61B-43DE64E07B29"/>
    <s v="Northern and Western"/>
    <s v="-"/>
    <s v="All NACE Activities (A-U)"/>
    <s v="Euro Millions"/>
    <n v="8407.417547"/>
  </r>
  <r>
    <s v="NA031C02"/>
    <s v="Compensation of employees in current prices"/>
    <s v="2004"/>
    <s v="2004"/>
    <s v="811D29A4-1E05-4F4A-B61B-43DE64E07B29"/>
    <s v="Northern and Western"/>
    <s v="A"/>
    <s v="Agriculture, forestry and fishing (A)"/>
    <s v="Euro Millions"/>
    <n v="156.6888655"/>
  </r>
  <r>
    <s v="NA031C02"/>
    <s v="Compensation of employees in current prices"/>
    <s v="2004"/>
    <s v="2004"/>
    <s v="811D29A4-1E05-4F4A-B61B-43DE64E07B29"/>
    <s v="Northern and Western"/>
    <s v="BE"/>
    <s v="Industry (B-E)"/>
    <s v="Euro Millions"/>
    <n v="1619.579392"/>
  </r>
  <r>
    <s v="NA031C02"/>
    <s v="Compensation of employees in current prices"/>
    <s v="2004"/>
    <s v="2004"/>
    <s v="811D29A4-1E05-4F4A-B61B-43DE64E07B29"/>
    <s v="Northern and Western"/>
    <s v="C"/>
    <s v="Manufacturing (C)"/>
    <s v="Euro Millions"/>
    <n v="1457.242972"/>
  </r>
  <r>
    <s v="NA031C02"/>
    <s v="Compensation of employees in current prices"/>
    <s v="2004"/>
    <s v="2004"/>
    <s v="811D29A4-1E05-4F4A-B61B-43DE64E07B29"/>
    <s v="Northern and Western"/>
    <s v="F"/>
    <s v="Construction (F)"/>
    <s v="Euro Millions"/>
    <n v="1173.273261"/>
  </r>
  <r>
    <s v="NA031C02"/>
    <s v="Compensation of employees in current prices"/>
    <s v="2004"/>
    <s v="2004"/>
    <s v="811D29A4-1E05-4F4A-B61B-43DE64E07B29"/>
    <s v="Northern and Western"/>
    <s v="GI"/>
    <s v="Wholesale and retail trade, transport, accommodation and food service activities (G-I)"/>
    <s v="Euro Millions"/>
    <n v="1361.84854"/>
  </r>
  <r>
    <s v="NA031C02"/>
    <s v="Compensation of employees in current prices"/>
    <s v="2004"/>
    <s v="2004"/>
    <s v="811D29A4-1E05-4F4A-B61B-43DE64E07B29"/>
    <s v="Northern and Western"/>
    <s v="J"/>
    <s v="Information and communication (J)"/>
    <s v="Euro Millions"/>
    <n v="206.1969028"/>
  </r>
  <r>
    <s v="NA031C02"/>
    <s v="Compensation of employees in current prices"/>
    <s v="2004"/>
    <s v="2004"/>
    <s v="811D29A4-1E05-4F4A-B61B-43DE64E07B29"/>
    <s v="Northern and Western"/>
    <s v="K"/>
    <s v="Financial and insurance activities (K)"/>
    <s v="Euro Millions"/>
    <n v="337.2045122"/>
  </r>
  <r>
    <s v="NA031C02"/>
    <s v="Compensation of employees in current prices"/>
    <s v="2004"/>
    <s v="2004"/>
    <s v="811D29A4-1E05-4F4A-B61B-43DE64E07B29"/>
    <s v="Northern and Western"/>
    <s v="L"/>
    <s v="Real estate activities (L)"/>
    <s v="Euro Millions"/>
    <n v="16.25374904"/>
  </r>
  <r>
    <s v="NA031C02"/>
    <s v="Compensation of employees in current prices"/>
    <s v="2004"/>
    <s v="2004"/>
    <s v="811D29A4-1E05-4F4A-B61B-43DE64E07B29"/>
    <s v="Northern and Western"/>
    <s v="MN"/>
    <s v="Professional, scientific and technical activities; administrative and support service activities (M-N)"/>
    <s v="Euro Millions"/>
    <n v="466.1277207"/>
  </r>
  <r>
    <s v="NA031C02"/>
    <s v="Compensation of employees in current prices"/>
    <s v="2004"/>
    <s v="2004"/>
    <s v="811D29A4-1E05-4F4A-B61B-43DE64E07B29"/>
    <s v="Northern and Western"/>
    <s v="OQ"/>
    <s v="Public administration, defence, education, human health and social work activities (O-Q)"/>
    <s v="Euro Millions"/>
    <n v="2877.395092"/>
  </r>
  <r>
    <s v="NA031C02"/>
    <s v="Compensation of employees in current prices"/>
    <s v="2004"/>
    <s v="2004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92.8495124"/>
  </r>
  <r>
    <s v="NA031C02"/>
    <s v="Compensation of employees in current prices"/>
    <s v="2004"/>
    <s v="2004"/>
    <s v="97227605-23D5-4B98-BDB8-3EB5D0682A5A"/>
    <s v="Southern"/>
    <s v="-"/>
    <s v="All NACE Activities (A-U)"/>
    <s v="Euro Millions"/>
    <n v="18864.46927"/>
  </r>
  <r>
    <s v="NA031C02"/>
    <s v="Compensation of employees in current prices"/>
    <s v="2004"/>
    <s v="2004"/>
    <s v="97227605-23D5-4B98-BDB8-3EB5D0682A5A"/>
    <s v="Southern"/>
    <s v="A"/>
    <s v="Agriculture, forestry and fishing (A)"/>
    <s v="Euro Millions"/>
    <n v="242.6632751"/>
  </r>
  <r>
    <s v="NA031C02"/>
    <s v="Compensation of employees in current prices"/>
    <s v="2004"/>
    <s v="2004"/>
    <s v="97227605-23D5-4B98-BDB8-3EB5D0682A5A"/>
    <s v="Southern"/>
    <s v="BE"/>
    <s v="Industry (B-E)"/>
    <s v="Euro Millions"/>
    <n v="4039.195971"/>
  </r>
  <r>
    <s v="NA031C02"/>
    <s v="Compensation of employees in current prices"/>
    <s v="2004"/>
    <s v="2004"/>
    <s v="97227605-23D5-4B98-BDB8-3EB5D0682A5A"/>
    <s v="Southern"/>
    <s v="C"/>
    <s v="Manufacturing (C)"/>
    <s v="Euro Millions"/>
    <n v="3642.391738"/>
  </r>
  <r>
    <s v="NA031C02"/>
    <s v="Compensation of employees in current prices"/>
    <s v="2004"/>
    <s v="2004"/>
    <s v="97227605-23D5-4B98-BDB8-3EB5D0682A5A"/>
    <s v="Southern"/>
    <s v="F"/>
    <s v="Construction (F)"/>
    <s v="Euro Millions"/>
    <n v="2384.101816"/>
  </r>
  <r>
    <s v="NA031C02"/>
    <s v="Compensation of employees in current prices"/>
    <s v="2004"/>
    <s v="2004"/>
    <s v="97227605-23D5-4B98-BDB8-3EB5D0682A5A"/>
    <s v="Southern"/>
    <s v="GI"/>
    <s v="Wholesale and retail trade, transport, accommodation and food service activities (G-I)"/>
    <s v="Euro Millions"/>
    <n v="3264.764799"/>
  </r>
  <r>
    <s v="NA031C02"/>
    <s v="Compensation of employees in current prices"/>
    <s v="2004"/>
    <s v="2004"/>
    <s v="97227605-23D5-4B98-BDB8-3EB5D0682A5A"/>
    <s v="Southern"/>
    <s v="J"/>
    <s v="Information and communication (J)"/>
    <s v="Euro Millions"/>
    <n v="528.7787136"/>
  </r>
  <r>
    <s v="NA031C02"/>
    <s v="Compensation of employees in current prices"/>
    <s v="2004"/>
    <s v="2004"/>
    <s v="97227605-23D5-4B98-BDB8-3EB5D0682A5A"/>
    <s v="Southern"/>
    <s v="K"/>
    <s v="Financial and insurance activities (K)"/>
    <s v="Euro Millions"/>
    <n v="831.6897614"/>
  </r>
  <r>
    <s v="NA031C02"/>
    <s v="Compensation of employees in current prices"/>
    <s v="2004"/>
    <s v="2004"/>
    <s v="97227605-23D5-4B98-BDB8-3EB5D0682A5A"/>
    <s v="Southern"/>
    <s v="L"/>
    <s v="Real estate activities (L)"/>
    <s v="Euro Millions"/>
    <n v="38.41441154"/>
  </r>
  <r>
    <s v="NA031C02"/>
    <s v="Compensation of employees in current prices"/>
    <s v="2004"/>
    <s v="2004"/>
    <s v="97227605-23D5-4B98-BDB8-3EB5D0682A5A"/>
    <s v="Southern"/>
    <s v="MN"/>
    <s v="Professional, scientific and technical activities; administrative and support service activities (M-N)"/>
    <s v="Euro Millions"/>
    <n v="1255.695311"/>
  </r>
  <r>
    <s v="NA031C02"/>
    <s v="Compensation of employees in current prices"/>
    <s v="2004"/>
    <s v="2004"/>
    <s v="97227605-23D5-4B98-BDB8-3EB5D0682A5A"/>
    <s v="Southern"/>
    <s v="OQ"/>
    <s v="Public administration, defence, education, human health and social work activities (O-Q)"/>
    <s v="Euro Millions"/>
    <n v="5861.933282"/>
  </r>
  <r>
    <s v="NA031C02"/>
    <s v="Compensation of employees in current prices"/>
    <s v="2004"/>
    <s v="2004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17.2319304"/>
  </r>
  <r>
    <s v="NA031C02"/>
    <s v="Compensation of employees in current prices"/>
    <s v="2004"/>
    <s v="2004"/>
    <s v="C32761EB-7A21-4B95-8C7A-DB195C2955CE"/>
    <s v="Eastern &amp; Midland"/>
    <s v="-"/>
    <s v="All NACE Activities (A-U)"/>
    <s v="Euro Millions"/>
    <n v="32121.81554"/>
  </r>
  <r>
    <s v="NA031C02"/>
    <s v="Compensation of employees in current prices"/>
    <s v="2004"/>
    <s v="2004"/>
    <s v="C32761EB-7A21-4B95-8C7A-DB195C2955CE"/>
    <s v="Eastern &amp; Midland"/>
    <s v="A"/>
    <s v="Agriculture, forestry and fishing (A)"/>
    <s v="Euro Millions"/>
    <n v="130.4994279"/>
  </r>
  <r>
    <s v="NA031C02"/>
    <s v="Compensation of employees in current prices"/>
    <s v="2004"/>
    <s v="2004"/>
    <s v="C32761EB-7A21-4B95-8C7A-DB195C2955CE"/>
    <s v="Eastern &amp; Midland"/>
    <s v="BE"/>
    <s v="Industry (B-E)"/>
    <s v="Euro Millions"/>
    <n v="4411.984827"/>
  </r>
  <r>
    <s v="NA031C02"/>
    <s v="Compensation of employees in current prices"/>
    <s v="2004"/>
    <s v="2004"/>
    <s v="C32761EB-7A21-4B95-8C7A-DB195C2955CE"/>
    <s v="Eastern &amp; Midland"/>
    <s v="C"/>
    <s v="Manufacturing (C)"/>
    <s v="Euro Millions"/>
    <n v="3672.932409"/>
  </r>
  <r>
    <s v="NA031C02"/>
    <s v="Compensation of employees in current prices"/>
    <s v="2004"/>
    <s v="2004"/>
    <s v="C32761EB-7A21-4B95-8C7A-DB195C2955CE"/>
    <s v="Eastern &amp; Midland"/>
    <s v="F"/>
    <s v="Construction (F)"/>
    <s v="Euro Millions"/>
    <n v="3510.586336"/>
  </r>
  <r>
    <s v="NA031C02"/>
    <s v="Compensation of employees in current prices"/>
    <s v="2004"/>
    <s v="2004"/>
    <s v="C32761EB-7A21-4B95-8C7A-DB195C2955CE"/>
    <s v="Eastern &amp; Midland"/>
    <s v="GI"/>
    <s v="Wholesale and retail trade, transport, accommodation and food service activities (G-I)"/>
    <s v="Euro Millions"/>
    <n v="6274.276432"/>
  </r>
  <r>
    <s v="NA031C02"/>
    <s v="Compensation of employees in current prices"/>
    <s v="2004"/>
    <s v="2004"/>
    <s v="C32761EB-7A21-4B95-8C7A-DB195C2955CE"/>
    <s v="Eastern &amp; Midland"/>
    <s v="J"/>
    <s v="Information and communication (J)"/>
    <s v="Euro Millions"/>
    <n v="1961.333354"/>
  </r>
  <r>
    <s v="NA031C02"/>
    <s v="Compensation of employees in current prices"/>
    <s v="2004"/>
    <s v="2004"/>
    <s v="C32761EB-7A21-4B95-8C7A-DB195C2955CE"/>
    <s v="Eastern &amp; Midland"/>
    <s v="K"/>
    <s v="Financial and insurance activities (K)"/>
    <s v="Euro Millions"/>
    <n v="3032.022104"/>
  </r>
  <r>
    <s v="NA031C02"/>
    <s v="Compensation of employees in current prices"/>
    <s v="2004"/>
    <s v="2004"/>
    <s v="C32761EB-7A21-4B95-8C7A-DB195C2955CE"/>
    <s v="Eastern &amp; Midland"/>
    <s v="L"/>
    <s v="Real estate activities (L)"/>
    <s v="Euro Millions"/>
    <n v="109.980427"/>
  </r>
  <r>
    <s v="NA031C02"/>
    <s v="Compensation of employees in current prices"/>
    <s v="2004"/>
    <s v="2004"/>
    <s v="C32761EB-7A21-4B95-8C7A-DB195C2955CE"/>
    <s v="Eastern &amp; Midland"/>
    <s v="MN"/>
    <s v="Professional, scientific and technical activities; administrative and support service activities (M-N)"/>
    <s v="Euro Millions"/>
    <n v="3126.404279"/>
  </r>
  <r>
    <s v="NA031C02"/>
    <s v="Compensation of employees in current prices"/>
    <s v="2004"/>
    <s v="2004"/>
    <s v="C32761EB-7A21-4B95-8C7A-DB195C2955CE"/>
    <s v="Eastern &amp; Midland"/>
    <s v="OQ"/>
    <s v="Public administration, defence, education, human health and social work activities (O-Q)"/>
    <s v="Euro Millions"/>
    <n v="8599.27146"/>
  </r>
  <r>
    <s v="NA031C02"/>
    <s v="Compensation of employees in current prices"/>
    <s v="2004"/>
    <s v="2004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965.4568925"/>
  </r>
  <r>
    <s v="NA031C02"/>
    <s v="Compensation of employees in current prices"/>
    <s v="2005"/>
    <s v="2005"/>
    <s v="IE0"/>
    <s v="Ireland"/>
    <s v="-"/>
    <s v="All NACE Activities (A-U)"/>
    <s v="Euro Millions"/>
    <n v="66159.88589"/>
  </r>
  <r>
    <s v="NA031C02"/>
    <s v="Compensation of employees in current prices"/>
    <s v="2005"/>
    <s v="2005"/>
    <s v="IE0"/>
    <s v="Ireland"/>
    <s v="A"/>
    <s v="Agriculture, forestry and fishing (A)"/>
    <s v="Euro Millions"/>
    <n v="535.4261849"/>
  </r>
  <r>
    <s v="NA031C02"/>
    <s v="Compensation of employees in current prices"/>
    <s v="2005"/>
    <s v="2005"/>
    <s v="IE0"/>
    <s v="Ireland"/>
    <s v="BE"/>
    <s v="Industry (B-E)"/>
    <s v="Euro Millions"/>
    <n v="10719.46211"/>
  </r>
  <r>
    <s v="NA031C02"/>
    <s v="Compensation of employees in current prices"/>
    <s v="2005"/>
    <s v="2005"/>
    <s v="IE0"/>
    <s v="Ireland"/>
    <s v="C"/>
    <s v="Manufacturing (C)"/>
    <s v="Euro Millions"/>
    <n v="9423.886984"/>
  </r>
  <r>
    <s v="NA031C02"/>
    <s v="Compensation of employees in current prices"/>
    <s v="2005"/>
    <s v="2005"/>
    <s v="IE0"/>
    <s v="Ireland"/>
    <s v="F"/>
    <s v="Construction (F)"/>
    <s v="Euro Millions"/>
    <n v="8788.023228"/>
  </r>
  <r>
    <s v="NA031C02"/>
    <s v="Compensation of employees in current prices"/>
    <s v="2005"/>
    <s v="2005"/>
    <s v="IE0"/>
    <s v="Ireland"/>
    <s v="GI"/>
    <s v="Wholesale and retail trade, transport, accommodation and food service activities (G-I)"/>
    <s v="Euro Millions"/>
    <n v="12367.4639"/>
  </r>
  <r>
    <s v="NA031C02"/>
    <s v="Compensation of employees in current prices"/>
    <s v="2005"/>
    <s v="2005"/>
    <s v="IE0"/>
    <s v="Ireland"/>
    <s v="J"/>
    <s v="Information and communication (J)"/>
    <s v="Euro Millions"/>
    <n v="3016.834946"/>
  </r>
  <r>
    <s v="NA031C02"/>
    <s v="Compensation of employees in current prices"/>
    <s v="2005"/>
    <s v="2005"/>
    <s v="IE0"/>
    <s v="Ireland"/>
    <s v="K"/>
    <s v="Financial and insurance activities (K)"/>
    <s v="Euro Millions"/>
    <n v="4742.2507"/>
  </r>
  <r>
    <s v="NA031C02"/>
    <s v="Compensation of employees in current prices"/>
    <s v="2005"/>
    <s v="2005"/>
    <s v="IE0"/>
    <s v="Ireland"/>
    <s v="L"/>
    <s v="Real estate activities (L)"/>
    <s v="Euro Millions"/>
    <n v="270.5199252"/>
  </r>
  <r>
    <s v="NA031C02"/>
    <s v="Compensation of employees in current prices"/>
    <s v="2005"/>
    <s v="2005"/>
    <s v="IE0"/>
    <s v="Ireland"/>
    <s v="MN"/>
    <s v="Professional, scientific and technical activities; administrative and support service activities (M-N)"/>
    <s v="Euro Millions"/>
    <n v="5405.379995"/>
  </r>
  <r>
    <s v="NA031C02"/>
    <s v="Compensation of employees in current prices"/>
    <s v="2005"/>
    <s v="2005"/>
    <s v="IE0"/>
    <s v="Ireland"/>
    <s v="OQ"/>
    <s v="Public administration, defence, education, human health and social work activities (O-Q)"/>
    <s v="Euro Millions"/>
    <n v="18658.31005"/>
  </r>
  <r>
    <s v="NA031C02"/>
    <s v="Compensation of employees in current prices"/>
    <s v="2005"/>
    <s v="2005"/>
    <s v="IE0"/>
    <s v="Ireland"/>
    <s v="RU"/>
    <s v="Arts, entertainment and recreation; other service activities; activities of household and extraterritorial organizations and bodies (R-U)"/>
    <s v="Euro Millions"/>
    <n v="1656.214853"/>
  </r>
  <r>
    <s v="NA031C02"/>
    <s v="Compensation of employees in current prices"/>
    <s v="2005"/>
    <s v="2005"/>
    <s v="811D29A4-1E05-4F4A-B61B-43DE64E07B29"/>
    <s v="Northern and Western"/>
    <s v="-"/>
    <s v="All NACE Activities (A-U)"/>
    <s v="Euro Millions"/>
    <n v="9590.662133"/>
  </r>
  <r>
    <s v="NA031C02"/>
    <s v="Compensation of employees in current prices"/>
    <s v="2005"/>
    <s v="2005"/>
    <s v="811D29A4-1E05-4F4A-B61B-43DE64E07B29"/>
    <s v="Northern and Western"/>
    <s v="A"/>
    <s v="Agriculture, forestry and fishing (A)"/>
    <s v="Euro Millions"/>
    <n v="158.3715695"/>
  </r>
  <r>
    <s v="NA031C02"/>
    <s v="Compensation of employees in current prices"/>
    <s v="2005"/>
    <s v="2005"/>
    <s v="811D29A4-1E05-4F4A-B61B-43DE64E07B29"/>
    <s v="Northern and Western"/>
    <s v="BE"/>
    <s v="Industry (B-E)"/>
    <s v="Euro Millions"/>
    <n v="1749.538737"/>
  </r>
  <r>
    <s v="NA031C02"/>
    <s v="Compensation of employees in current prices"/>
    <s v="2005"/>
    <s v="2005"/>
    <s v="811D29A4-1E05-4F4A-B61B-43DE64E07B29"/>
    <s v="Northern and Western"/>
    <s v="C"/>
    <s v="Manufacturing (C)"/>
    <s v="Euro Millions"/>
    <n v="1590.890102"/>
  </r>
  <r>
    <s v="NA031C02"/>
    <s v="Compensation of employees in current prices"/>
    <s v="2005"/>
    <s v="2005"/>
    <s v="811D29A4-1E05-4F4A-B61B-43DE64E07B29"/>
    <s v="Northern and Western"/>
    <s v="F"/>
    <s v="Construction (F)"/>
    <s v="Euro Millions"/>
    <n v="1461.761119"/>
  </r>
  <r>
    <s v="NA031C02"/>
    <s v="Compensation of employees in current prices"/>
    <s v="2005"/>
    <s v="2005"/>
    <s v="811D29A4-1E05-4F4A-B61B-43DE64E07B29"/>
    <s v="Northern and Western"/>
    <s v="GI"/>
    <s v="Wholesale and retail trade, transport, accommodation and food service activities (G-I)"/>
    <s v="Euro Millions"/>
    <n v="1563.182145"/>
  </r>
  <r>
    <s v="NA031C02"/>
    <s v="Compensation of employees in current prices"/>
    <s v="2005"/>
    <s v="2005"/>
    <s v="811D29A4-1E05-4F4A-B61B-43DE64E07B29"/>
    <s v="Northern and Western"/>
    <s v="J"/>
    <s v="Information and communication (J)"/>
    <s v="Euro Millions"/>
    <n v="217.8972088"/>
  </r>
  <r>
    <s v="NA031C02"/>
    <s v="Compensation of employees in current prices"/>
    <s v="2005"/>
    <s v="2005"/>
    <s v="811D29A4-1E05-4F4A-B61B-43DE64E07B29"/>
    <s v="Northern and Western"/>
    <s v="K"/>
    <s v="Financial and insurance activities (K)"/>
    <s v="Euro Millions"/>
    <n v="391.089204"/>
  </r>
  <r>
    <s v="NA031C02"/>
    <s v="Compensation of employees in current prices"/>
    <s v="2005"/>
    <s v="2005"/>
    <s v="811D29A4-1E05-4F4A-B61B-43DE64E07B29"/>
    <s v="Northern and Western"/>
    <s v="L"/>
    <s v="Real estate activities (L)"/>
    <s v="Euro Millions"/>
    <n v="28.12125761"/>
  </r>
  <r>
    <s v="NA031C02"/>
    <s v="Compensation of employees in current prices"/>
    <s v="2005"/>
    <s v="2005"/>
    <s v="811D29A4-1E05-4F4A-B61B-43DE64E07B29"/>
    <s v="Northern and Western"/>
    <s v="MN"/>
    <s v="Professional, scientific and technical activities; administrative and support service activities (M-N)"/>
    <s v="Euro Millions"/>
    <n v="528.4007132"/>
  </r>
  <r>
    <s v="NA031C02"/>
    <s v="Compensation of employees in current prices"/>
    <s v="2005"/>
    <s v="2005"/>
    <s v="811D29A4-1E05-4F4A-B61B-43DE64E07B29"/>
    <s v="Northern and Western"/>
    <s v="OQ"/>
    <s v="Public administration, defence, education, human health and social work activities (O-Q)"/>
    <s v="Euro Millions"/>
    <n v="3301.857902"/>
  </r>
  <r>
    <s v="NA031C02"/>
    <s v="Compensation of employees in current prices"/>
    <s v="2005"/>
    <s v="2005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90.4422771"/>
  </r>
  <r>
    <s v="NA031C02"/>
    <s v="Compensation of employees in current prices"/>
    <s v="2005"/>
    <s v="2005"/>
    <s v="97227605-23D5-4B98-BDB8-3EB5D0682A5A"/>
    <s v="Southern"/>
    <s v="-"/>
    <s v="All NACE Activities (A-U)"/>
    <s v="Euro Millions"/>
    <n v="20996.60488"/>
  </r>
  <r>
    <s v="NA031C02"/>
    <s v="Compensation of employees in current prices"/>
    <s v="2005"/>
    <s v="2005"/>
    <s v="97227605-23D5-4B98-BDB8-3EB5D0682A5A"/>
    <s v="Southern"/>
    <s v="A"/>
    <s v="Agriculture, forestry and fishing (A)"/>
    <s v="Euro Millions"/>
    <n v="244.9678688"/>
  </r>
  <r>
    <s v="NA031C02"/>
    <s v="Compensation of employees in current prices"/>
    <s v="2005"/>
    <s v="2005"/>
    <s v="97227605-23D5-4B98-BDB8-3EB5D0682A5A"/>
    <s v="Southern"/>
    <s v="BE"/>
    <s v="Industry (B-E)"/>
    <s v="Euro Millions"/>
    <n v="4214.592821"/>
  </r>
  <r>
    <s v="NA031C02"/>
    <s v="Compensation of employees in current prices"/>
    <s v="2005"/>
    <s v="2005"/>
    <s v="97227605-23D5-4B98-BDB8-3EB5D0682A5A"/>
    <s v="Southern"/>
    <s v="C"/>
    <s v="Manufacturing (C)"/>
    <s v="Euro Millions"/>
    <n v="3822.501116"/>
  </r>
  <r>
    <s v="NA031C02"/>
    <s v="Compensation of employees in current prices"/>
    <s v="2005"/>
    <s v="2005"/>
    <s v="97227605-23D5-4B98-BDB8-3EB5D0682A5A"/>
    <s v="Southern"/>
    <s v="F"/>
    <s v="Construction (F)"/>
    <s v="Euro Millions"/>
    <n v="2927.870035"/>
  </r>
  <r>
    <s v="NA031C02"/>
    <s v="Compensation of employees in current prices"/>
    <s v="2005"/>
    <s v="2005"/>
    <s v="97227605-23D5-4B98-BDB8-3EB5D0682A5A"/>
    <s v="Southern"/>
    <s v="GI"/>
    <s v="Wholesale and retail trade, transport, accommodation and food service activities (G-I)"/>
    <s v="Euro Millions"/>
    <n v="3739.725469"/>
  </r>
  <r>
    <s v="NA031C02"/>
    <s v="Compensation of employees in current prices"/>
    <s v="2005"/>
    <s v="2005"/>
    <s v="97227605-23D5-4B98-BDB8-3EB5D0682A5A"/>
    <s v="Southern"/>
    <s v="J"/>
    <s v="Information and communication (J)"/>
    <s v="Euro Millions"/>
    <n v="597.6624492"/>
  </r>
  <r>
    <s v="NA031C02"/>
    <s v="Compensation of employees in current prices"/>
    <s v="2005"/>
    <s v="2005"/>
    <s v="97227605-23D5-4B98-BDB8-3EB5D0682A5A"/>
    <s v="Southern"/>
    <s v="K"/>
    <s v="Financial and insurance activities (K)"/>
    <s v="Euro Millions"/>
    <n v="1015.558614"/>
  </r>
  <r>
    <s v="NA031C02"/>
    <s v="Compensation of employees in current prices"/>
    <s v="2005"/>
    <s v="2005"/>
    <s v="97227605-23D5-4B98-BDB8-3EB5D0682A5A"/>
    <s v="Southern"/>
    <s v="L"/>
    <s v="Real estate activities (L)"/>
    <s v="Euro Millions"/>
    <n v="64.8278014"/>
  </r>
  <r>
    <s v="NA031C02"/>
    <s v="Compensation of employees in current prices"/>
    <s v="2005"/>
    <s v="2005"/>
    <s v="97227605-23D5-4B98-BDB8-3EB5D0682A5A"/>
    <s v="Southern"/>
    <s v="MN"/>
    <s v="Professional, scientific and technical activities; administrative and support service activities (M-N)"/>
    <s v="Euro Millions"/>
    <n v="1407.592822"/>
  </r>
  <r>
    <s v="NA031C02"/>
    <s v="Compensation of employees in current prices"/>
    <s v="2005"/>
    <s v="2005"/>
    <s v="97227605-23D5-4B98-BDB8-3EB5D0682A5A"/>
    <s v="Southern"/>
    <s v="OQ"/>
    <s v="Public administration, defence, education, human health and social work activities (O-Q)"/>
    <s v="Euro Millions"/>
    <n v="6342.092181"/>
  </r>
  <r>
    <s v="NA031C02"/>
    <s v="Compensation of employees in current prices"/>
    <s v="2005"/>
    <s v="2005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41.7148194"/>
  </r>
  <r>
    <s v="NA031C02"/>
    <s v="Compensation of employees in current prices"/>
    <s v="2005"/>
    <s v="2005"/>
    <s v="C32761EB-7A21-4B95-8C7A-DB195C2955CE"/>
    <s v="Eastern &amp; Midland"/>
    <s v="-"/>
    <s v="All NACE Activities (A-U)"/>
    <s v="Euro Millions"/>
    <n v="35572.61888"/>
  </r>
  <r>
    <s v="NA031C02"/>
    <s v="Compensation of employees in current prices"/>
    <s v="2005"/>
    <s v="2005"/>
    <s v="C32761EB-7A21-4B95-8C7A-DB195C2955CE"/>
    <s v="Eastern &amp; Midland"/>
    <s v="A"/>
    <s v="Agriculture, forestry and fishing (A)"/>
    <s v="Euro Millions"/>
    <n v="132.0867466"/>
  </r>
  <r>
    <s v="NA031C02"/>
    <s v="Compensation of employees in current prices"/>
    <s v="2005"/>
    <s v="2005"/>
    <s v="C32761EB-7A21-4B95-8C7A-DB195C2955CE"/>
    <s v="Eastern &amp; Midland"/>
    <s v="BE"/>
    <s v="Industry (B-E)"/>
    <s v="Euro Millions"/>
    <n v="4755.330547"/>
  </r>
  <r>
    <s v="NA031C02"/>
    <s v="Compensation of employees in current prices"/>
    <s v="2005"/>
    <s v="2005"/>
    <s v="C32761EB-7A21-4B95-8C7A-DB195C2955CE"/>
    <s v="Eastern &amp; Midland"/>
    <s v="C"/>
    <s v="Manufacturing (C)"/>
    <s v="Euro Millions"/>
    <n v="4010.495766"/>
  </r>
  <r>
    <s v="NA031C02"/>
    <s v="Compensation of employees in current prices"/>
    <s v="2005"/>
    <s v="2005"/>
    <s v="C32761EB-7A21-4B95-8C7A-DB195C2955CE"/>
    <s v="Eastern &amp; Midland"/>
    <s v="F"/>
    <s v="Construction (F)"/>
    <s v="Euro Millions"/>
    <n v="4398.392074"/>
  </r>
  <r>
    <s v="NA031C02"/>
    <s v="Compensation of employees in current prices"/>
    <s v="2005"/>
    <s v="2005"/>
    <s v="C32761EB-7A21-4B95-8C7A-DB195C2955CE"/>
    <s v="Eastern &amp; Midland"/>
    <s v="GI"/>
    <s v="Wholesale and retail trade, transport, accommodation and food service activities (G-I)"/>
    <s v="Euro Millions"/>
    <n v="7064.55629"/>
  </r>
  <r>
    <s v="NA031C02"/>
    <s v="Compensation of employees in current prices"/>
    <s v="2005"/>
    <s v="2005"/>
    <s v="C32761EB-7A21-4B95-8C7A-DB195C2955CE"/>
    <s v="Eastern &amp; Midland"/>
    <s v="J"/>
    <s v="Information and communication (J)"/>
    <s v="Euro Millions"/>
    <n v="2201.275288"/>
  </r>
  <r>
    <s v="NA031C02"/>
    <s v="Compensation of employees in current prices"/>
    <s v="2005"/>
    <s v="2005"/>
    <s v="C32761EB-7A21-4B95-8C7A-DB195C2955CE"/>
    <s v="Eastern &amp; Midland"/>
    <s v="K"/>
    <s v="Financial and insurance activities (K)"/>
    <s v="Euro Millions"/>
    <n v="3335.602883"/>
  </r>
  <r>
    <s v="NA031C02"/>
    <s v="Compensation of employees in current prices"/>
    <s v="2005"/>
    <s v="2005"/>
    <s v="C32761EB-7A21-4B95-8C7A-DB195C2955CE"/>
    <s v="Eastern &amp; Midland"/>
    <s v="L"/>
    <s v="Real estate activities (L)"/>
    <s v="Euro Millions"/>
    <n v="177.5708662"/>
  </r>
  <r>
    <s v="NA031C02"/>
    <s v="Compensation of employees in current prices"/>
    <s v="2005"/>
    <s v="2005"/>
    <s v="C32761EB-7A21-4B95-8C7A-DB195C2955CE"/>
    <s v="Eastern &amp; Midland"/>
    <s v="MN"/>
    <s v="Professional, scientific and technical activities; administrative and support service activities (M-N)"/>
    <s v="Euro Millions"/>
    <n v="3469.38646"/>
  </r>
  <r>
    <s v="NA031C02"/>
    <s v="Compensation of employees in current prices"/>
    <s v="2005"/>
    <s v="2005"/>
    <s v="C32761EB-7A21-4B95-8C7A-DB195C2955CE"/>
    <s v="Eastern &amp; Midland"/>
    <s v="OQ"/>
    <s v="Public administration, defence, education, human health and social work activities (O-Q)"/>
    <s v="Euro Millions"/>
    <n v="9014.359966"/>
  </r>
  <r>
    <s v="NA031C02"/>
    <s v="Compensation of employees in current prices"/>
    <s v="2005"/>
    <s v="2005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024.057756"/>
  </r>
  <r>
    <s v="NA031C02"/>
    <s v="Compensation of employees in current prices"/>
    <s v="2006"/>
    <s v="2006"/>
    <s v="IE0"/>
    <s v="Ireland"/>
    <s v="-"/>
    <s v="All NACE Activities (A-U)"/>
    <s v="Euro Millions"/>
    <n v="72845.04368"/>
  </r>
  <r>
    <s v="NA031C02"/>
    <s v="Compensation of employees in current prices"/>
    <s v="2006"/>
    <s v="2006"/>
    <s v="IE0"/>
    <s v="Ireland"/>
    <s v="A"/>
    <s v="Agriculture, forestry and fishing (A)"/>
    <s v="Euro Millions"/>
    <n v="597.9382759"/>
  </r>
  <r>
    <s v="NA031C02"/>
    <s v="Compensation of employees in current prices"/>
    <s v="2006"/>
    <s v="2006"/>
    <s v="IE0"/>
    <s v="Ireland"/>
    <s v="BE"/>
    <s v="Industry (B-E)"/>
    <s v="Euro Millions"/>
    <n v="11376.30192"/>
  </r>
  <r>
    <s v="NA031C02"/>
    <s v="Compensation of employees in current prices"/>
    <s v="2006"/>
    <s v="2006"/>
    <s v="IE0"/>
    <s v="Ireland"/>
    <s v="C"/>
    <s v="Manufacturing (C)"/>
    <s v="Euro Millions"/>
    <n v="9726.504046"/>
  </r>
  <r>
    <s v="NA031C02"/>
    <s v="Compensation of employees in current prices"/>
    <s v="2006"/>
    <s v="2006"/>
    <s v="IE0"/>
    <s v="Ireland"/>
    <s v="F"/>
    <s v="Construction (F)"/>
    <s v="Euro Millions"/>
    <n v="10022.05613"/>
  </r>
  <r>
    <s v="NA031C02"/>
    <s v="Compensation of employees in current prices"/>
    <s v="2006"/>
    <s v="2006"/>
    <s v="IE0"/>
    <s v="Ireland"/>
    <s v="GI"/>
    <s v="Wholesale and retail trade, transport, accommodation and food service activities (G-I)"/>
    <s v="Euro Millions"/>
    <n v="13305.65303"/>
  </r>
  <r>
    <s v="NA031C02"/>
    <s v="Compensation of employees in current prices"/>
    <s v="2006"/>
    <s v="2006"/>
    <s v="IE0"/>
    <s v="Ireland"/>
    <s v="J"/>
    <s v="Information and communication (J)"/>
    <s v="Euro Millions"/>
    <n v="3304.449223"/>
  </r>
  <r>
    <s v="NA031C02"/>
    <s v="Compensation of employees in current prices"/>
    <s v="2006"/>
    <s v="2006"/>
    <s v="IE0"/>
    <s v="Ireland"/>
    <s v="K"/>
    <s v="Financial and insurance activities (K)"/>
    <s v="Euro Millions"/>
    <n v="5534.088585"/>
  </r>
  <r>
    <s v="NA031C02"/>
    <s v="Compensation of employees in current prices"/>
    <s v="2006"/>
    <s v="2006"/>
    <s v="IE0"/>
    <s v="Ireland"/>
    <s v="L"/>
    <s v="Real estate activities (L)"/>
    <s v="Euro Millions"/>
    <n v="326.649033"/>
  </r>
  <r>
    <s v="NA031C02"/>
    <s v="Compensation of employees in current prices"/>
    <s v="2006"/>
    <s v="2006"/>
    <s v="IE0"/>
    <s v="Ireland"/>
    <s v="MN"/>
    <s v="Professional, scientific and technical activities; administrative and support service activities (M-N)"/>
    <s v="Euro Millions"/>
    <n v="5888.732988"/>
  </r>
  <r>
    <s v="NA031C02"/>
    <s v="Compensation of employees in current prices"/>
    <s v="2006"/>
    <s v="2006"/>
    <s v="IE0"/>
    <s v="Ireland"/>
    <s v="OQ"/>
    <s v="Public administration, defence, education, human health and social work activities (O-Q)"/>
    <s v="Euro Millions"/>
    <n v="20611.52863"/>
  </r>
  <r>
    <s v="NA031C02"/>
    <s v="Compensation of employees in current prices"/>
    <s v="2006"/>
    <s v="2006"/>
    <s v="IE0"/>
    <s v="Ireland"/>
    <s v="RU"/>
    <s v="Arts, entertainment and recreation; other service activities; activities of household and extraterritorial organizations and bodies (R-U)"/>
    <s v="Euro Millions"/>
    <n v="1877.645856"/>
  </r>
  <r>
    <s v="NA031C02"/>
    <s v="Compensation of employees in current prices"/>
    <s v="2006"/>
    <s v="2006"/>
    <s v="811D29A4-1E05-4F4A-B61B-43DE64E07B29"/>
    <s v="Northern and Western"/>
    <s v="-"/>
    <s v="All NACE Activities (A-U)"/>
    <s v="Euro Millions"/>
    <n v="9958.409439"/>
  </r>
  <r>
    <s v="NA031C02"/>
    <s v="Compensation of employees in current prices"/>
    <s v="2006"/>
    <s v="2006"/>
    <s v="811D29A4-1E05-4F4A-B61B-43DE64E07B29"/>
    <s v="Northern and Western"/>
    <s v="A"/>
    <s v="Agriculture, forestry and fishing (A)"/>
    <s v="Euro Millions"/>
    <n v="176.9695311"/>
  </r>
  <r>
    <s v="NA031C02"/>
    <s v="Compensation of employees in current prices"/>
    <s v="2006"/>
    <s v="2006"/>
    <s v="811D29A4-1E05-4F4A-B61B-43DE64E07B29"/>
    <s v="Northern and Western"/>
    <s v="BE"/>
    <s v="Industry (B-E)"/>
    <s v="Euro Millions"/>
    <n v="1832.486173"/>
  </r>
  <r>
    <s v="NA031C02"/>
    <s v="Compensation of employees in current prices"/>
    <s v="2006"/>
    <s v="2006"/>
    <s v="811D29A4-1E05-4F4A-B61B-43DE64E07B29"/>
    <s v="Northern and Western"/>
    <s v="C"/>
    <s v="Manufacturing (C)"/>
    <s v="Euro Millions"/>
    <n v="1627.751721"/>
  </r>
  <r>
    <s v="NA031C02"/>
    <s v="Compensation of employees in current prices"/>
    <s v="2006"/>
    <s v="2006"/>
    <s v="811D29A4-1E05-4F4A-B61B-43DE64E07B29"/>
    <s v="Northern and Western"/>
    <s v="F"/>
    <s v="Construction (F)"/>
    <s v="Euro Millions"/>
    <n v="1671.42444"/>
  </r>
  <r>
    <s v="NA031C02"/>
    <s v="Compensation of employees in current prices"/>
    <s v="2006"/>
    <s v="2006"/>
    <s v="811D29A4-1E05-4F4A-B61B-43DE64E07B29"/>
    <s v="Northern and Western"/>
    <s v="GI"/>
    <s v="Wholesale and retail trade, transport, accommodation and food service activities (G-I)"/>
    <s v="Euro Millions"/>
    <n v="1684.150958"/>
  </r>
  <r>
    <s v="NA031C02"/>
    <s v="Compensation of employees in current prices"/>
    <s v="2006"/>
    <s v="2006"/>
    <s v="811D29A4-1E05-4F4A-B61B-43DE64E07B29"/>
    <s v="Northern and Western"/>
    <s v="J"/>
    <s v="Information and communication (J)"/>
    <s v="Euro Millions"/>
    <n v="256.447344"/>
  </r>
  <r>
    <s v="NA031C02"/>
    <s v="Compensation of employees in current prices"/>
    <s v="2006"/>
    <s v="2006"/>
    <s v="811D29A4-1E05-4F4A-B61B-43DE64E07B29"/>
    <s v="Northern and Western"/>
    <s v="K"/>
    <s v="Financial and insurance activities (K)"/>
    <s v="Euro Millions"/>
    <n v="450.2105017"/>
  </r>
  <r>
    <s v="NA031C02"/>
    <s v="Compensation of employees in current prices"/>
    <s v="2006"/>
    <s v="2006"/>
    <s v="811D29A4-1E05-4F4A-B61B-43DE64E07B29"/>
    <s v="Northern and Western"/>
    <s v="L"/>
    <s v="Real estate activities (L)"/>
    <s v="Euro Millions"/>
    <n v="32.00482561"/>
  </r>
  <r>
    <s v="NA031C02"/>
    <s v="Compensation of employees in current prices"/>
    <s v="2006"/>
    <s v="2006"/>
    <s v="811D29A4-1E05-4F4A-B61B-43DE64E07B29"/>
    <s v="Northern and Western"/>
    <s v="MN"/>
    <s v="Professional, scientific and technical activities; administrative and support service activities (M-N)"/>
    <s v="Euro Millions"/>
    <n v="574.2028941"/>
  </r>
  <r>
    <s v="NA031C02"/>
    <s v="Compensation of employees in current prices"/>
    <s v="2006"/>
    <s v="2006"/>
    <s v="811D29A4-1E05-4F4A-B61B-43DE64E07B29"/>
    <s v="Northern and Western"/>
    <s v="OQ"/>
    <s v="Public administration, defence, education, human health and social work activities (O-Q)"/>
    <s v="Euro Millions"/>
    <n v="3020.997044"/>
  </r>
  <r>
    <s v="NA031C02"/>
    <s v="Compensation of employees in current prices"/>
    <s v="2006"/>
    <s v="2006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59.5157277"/>
  </r>
  <r>
    <s v="NA031C02"/>
    <s v="Compensation of employees in current prices"/>
    <s v="2006"/>
    <s v="2006"/>
    <s v="97227605-23D5-4B98-BDB8-3EB5D0682A5A"/>
    <s v="Southern"/>
    <s v="-"/>
    <s v="All NACE Activities (A-U)"/>
    <s v="Euro Millions"/>
    <n v="23096.85454"/>
  </r>
  <r>
    <s v="NA031C02"/>
    <s v="Compensation of employees in current prices"/>
    <s v="2006"/>
    <s v="2006"/>
    <s v="97227605-23D5-4B98-BDB8-3EB5D0682A5A"/>
    <s v="Southern"/>
    <s v="A"/>
    <s v="Agriculture, forestry and fishing (A)"/>
    <s v="Euro Millions"/>
    <n v="273.2823792"/>
  </r>
  <r>
    <s v="NA031C02"/>
    <s v="Compensation of employees in current prices"/>
    <s v="2006"/>
    <s v="2006"/>
    <s v="97227605-23D5-4B98-BDB8-3EB5D0682A5A"/>
    <s v="Southern"/>
    <s v="BE"/>
    <s v="Industry (B-E)"/>
    <s v="Euro Millions"/>
    <n v="4454.136669"/>
  </r>
  <r>
    <s v="NA031C02"/>
    <s v="Compensation of employees in current prices"/>
    <s v="2006"/>
    <s v="2006"/>
    <s v="97227605-23D5-4B98-BDB8-3EB5D0682A5A"/>
    <s v="Southern"/>
    <s v="C"/>
    <s v="Manufacturing (C)"/>
    <s v="Euro Millions"/>
    <n v="3950.169189"/>
  </r>
  <r>
    <s v="NA031C02"/>
    <s v="Compensation of employees in current prices"/>
    <s v="2006"/>
    <s v="2006"/>
    <s v="97227605-23D5-4B98-BDB8-3EB5D0682A5A"/>
    <s v="Southern"/>
    <s v="F"/>
    <s v="Construction (F)"/>
    <s v="Euro Millions"/>
    <n v="3382.199936"/>
  </r>
  <r>
    <s v="NA031C02"/>
    <s v="Compensation of employees in current prices"/>
    <s v="2006"/>
    <s v="2006"/>
    <s v="97227605-23D5-4B98-BDB8-3EB5D0682A5A"/>
    <s v="Southern"/>
    <s v="GI"/>
    <s v="Wholesale and retail trade, transport, accommodation and food service activities (G-I)"/>
    <s v="Euro Millions"/>
    <n v="4014.716909"/>
  </r>
  <r>
    <s v="NA031C02"/>
    <s v="Compensation of employees in current prices"/>
    <s v="2006"/>
    <s v="2006"/>
    <s v="97227605-23D5-4B98-BDB8-3EB5D0682A5A"/>
    <s v="Southern"/>
    <s v="J"/>
    <s v="Information and communication (J)"/>
    <s v="Euro Millions"/>
    <n v="663.3563499"/>
  </r>
  <r>
    <s v="NA031C02"/>
    <s v="Compensation of employees in current prices"/>
    <s v="2006"/>
    <s v="2006"/>
    <s v="97227605-23D5-4B98-BDB8-3EB5D0682A5A"/>
    <s v="Southern"/>
    <s v="K"/>
    <s v="Financial and insurance activities (K)"/>
    <s v="Euro Millions"/>
    <n v="1129.086006"/>
  </r>
  <r>
    <s v="NA031C02"/>
    <s v="Compensation of employees in current prices"/>
    <s v="2006"/>
    <s v="2006"/>
    <s v="97227605-23D5-4B98-BDB8-3EB5D0682A5A"/>
    <s v="Southern"/>
    <s v="L"/>
    <s v="Real estate activities (L)"/>
    <s v="Euro Millions"/>
    <n v="77.88173434"/>
  </r>
  <r>
    <s v="NA031C02"/>
    <s v="Compensation of employees in current prices"/>
    <s v="2006"/>
    <s v="2006"/>
    <s v="97227605-23D5-4B98-BDB8-3EB5D0682A5A"/>
    <s v="Southern"/>
    <s v="MN"/>
    <s v="Professional, scientific and technical activities; administrative and support service activities (M-N)"/>
    <s v="Euro Millions"/>
    <n v="1519.111596"/>
  </r>
  <r>
    <s v="NA031C02"/>
    <s v="Compensation of employees in current prices"/>
    <s v="2006"/>
    <s v="2006"/>
    <s v="97227605-23D5-4B98-BDB8-3EB5D0682A5A"/>
    <s v="Southern"/>
    <s v="OQ"/>
    <s v="Public administration, defence, education, human health and social work activities (O-Q)"/>
    <s v="Euro Millions"/>
    <n v="7089.832122"/>
  </r>
  <r>
    <s v="NA031C02"/>
    <s v="Compensation of employees in current prices"/>
    <s v="2006"/>
    <s v="2006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93.2508358"/>
  </r>
  <r>
    <s v="NA031C02"/>
    <s v="Compensation of employees in current prices"/>
    <s v="2006"/>
    <s v="2006"/>
    <s v="C32761EB-7A21-4B95-8C7A-DB195C2955CE"/>
    <s v="Eastern &amp; Midland"/>
    <s v="-"/>
    <s v="All NACE Activities (A-U)"/>
    <s v="Euro Millions"/>
    <n v="39789.7797"/>
  </r>
  <r>
    <s v="NA031C02"/>
    <s v="Compensation of employees in current prices"/>
    <s v="2006"/>
    <s v="2006"/>
    <s v="C32761EB-7A21-4B95-8C7A-DB195C2955CE"/>
    <s v="Eastern &amp; Midland"/>
    <s v="A"/>
    <s v="Agriculture, forestry and fishing (A)"/>
    <s v="Euro Millions"/>
    <n v="147.6863657"/>
  </r>
  <r>
    <s v="NA031C02"/>
    <s v="Compensation of employees in current prices"/>
    <s v="2006"/>
    <s v="2006"/>
    <s v="C32761EB-7A21-4B95-8C7A-DB195C2955CE"/>
    <s v="Eastern &amp; Midland"/>
    <s v="BE"/>
    <s v="Industry (B-E)"/>
    <s v="Euro Millions"/>
    <n v="5089.679075"/>
  </r>
  <r>
    <s v="NA031C02"/>
    <s v="Compensation of employees in current prices"/>
    <s v="2006"/>
    <s v="2006"/>
    <s v="C32761EB-7A21-4B95-8C7A-DB195C2955CE"/>
    <s v="Eastern &amp; Midland"/>
    <s v="C"/>
    <s v="Manufacturing (C)"/>
    <s v="Euro Millions"/>
    <n v="4148.583136"/>
  </r>
  <r>
    <s v="NA031C02"/>
    <s v="Compensation of employees in current prices"/>
    <s v="2006"/>
    <s v="2006"/>
    <s v="C32761EB-7A21-4B95-8C7A-DB195C2955CE"/>
    <s v="Eastern &amp; Midland"/>
    <s v="F"/>
    <s v="Construction (F)"/>
    <s v="Euro Millions"/>
    <n v="4968.431758"/>
  </r>
  <r>
    <s v="NA031C02"/>
    <s v="Compensation of employees in current prices"/>
    <s v="2006"/>
    <s v="2006"/>
    <s v="C32761EB-7A21-4B95-8C7A-DB195C2955CE"/>
    <s v="Eastern &amp; Midland"/>
    <s v="GI"/>
    <s v="Wholesale and retail trade, transport, accommodation and food service activities (G-I)"/>
    <s v="Euro Millions"/>
    <n v="7606.785166"/>
  </r>
  <r>
    <s v="NA031C02"/>
    <s v="Compensation of employees in current prices"/>
    <s v="2006"/>
    <s v="2006"/>
    <s v="C32761EB-7A21-4B95-8C7A-DB195C2955CE"/>
    <s v="Eastern &amp; Midland"/>
    <s v="J"/>
    <s v="Information and communication (J)"/>
    <s v="Euro Millions"/>
    <n v="2384.64553"/>
  </r>
  <r>
    <s v="NA031C02"/>
    <s v="Compensation of employees in current prices"/>
    <s v="2006"/>
    <s v="2006"/>
    <s v="C32761EB-7A21-4B95-8C7A-DB195C2955CE"/>
    <s v="Eastern &amp; Midland"/>
    <s v="K"/>
    <s v="Financial and insurance activities (K)"/>
    <s v="Euro Millions"/>
    <n v="3954.792077"/>
  </r>
  <r>
    <s v="NA031C02"/>
    <s v="Compensation of employees in current prices"/>
    <s v="2006"/>
    <s v="2006"/>
    <s v="C32761EB-7A21-4B95-8C7A-DB195C2955CE"/>
    <s v="Eastern &amp; Midland"/>
    <s v="L"/>
    <s v="Real estate activities (L)"/>
    <s v="Euro Millions"/>
    <n v="216.7624731"/>
  </r>
  <r>
    <s v="NA031C02"/>
    <s v="Compensation of employees in current prices"/>
    <s v="2006"/>
    <s v="2006"/>
    <s v="C32761EB-7A21-4B95-8C7A-DB195C2955CE"/>
    <s v="Eastern &amp; Midland"/>
    <s v="MN"/>
    <s v="Professional, scientific and technical activities; administrative and support service activities (M-N)"/>
    <s v="Euro Millions"/>
    <n v="3795.418497"/>
  </r>
  <r>
    <s v="NA031C02"/>
    <s v="Compensation of employees in current prices"/>
    <s v="2006"/>
    <s v="2006"/>
    <s v="C32761EB-7A21-4B95-8C7A-DB195C2955CE"/>
    <s v="Eastern &amp; Midland"/>
    <s v="OQ"/>
    <s v="Public administration, defence, education, human health and social work activities (O-Q)"/>
    <s v="Euro Millions"/>
    <n v="10500.69947"/>
  </r>
  <r>
    <s v="NA031C02"/>
    <s v="Compensation of employees in current prices"/>
    <s v="2006"/>
    <s v="2006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124.879293"/>
  </r>
  <r>
    <s v="NA031C02"/>
    <s v="Compensation of employees in current prices"/>
    <s v="2007"/>
    <s v="2007"/>
    <s v="IE0"/>
    <s v="Ireland"/>
    <s v="-"/>
    <s v="All NACE Activities (A-U)"/>
    <s v="Euro Millions"/>
    <n v="79781.56749"/>
  </r>
  <r>
    <s v="NA031C02"/>
    <s v="Compensation of employees in current prices"/>
    <s v="2007"/>
    <s v="2007"/>
    <s v="IE0"/>
    <s v="Ireland"/>
    <s v="A"/>
    <s v="Agriculture, forestry and fishing (A)"/>
    <s v="Euro Millions"/>
    <n v="608.2578501"/>
  </r>
  <r>
    <s v="NA031C02"/>
    <s v="Compensation of employees in current prices"/>
    <s v="2007"/>
    <s v="2007"/>
    <s v="IE0"/>
    <s v="Ireland"/>
    <s v="BE"/>
    <s v="Industry (B-E)"/>
    <s v="Euro Millions"/>
    <n v="11998.98096"/>
  </r>
  <r>
    <s v="NA031C02"/>
    <s v="Compensation of employees in current prices"/>
    <s v="2007"/>
    <s v="2007"/>
    <s v="IE0"/>
    <s v="Ireland"/>
    <s v="C"/>
    <s v="Manufacturing (C)"/>
    <s v="Euro Millions"/>
    <n v="10330.53463"/>
  </r>
  <r>
    <s v="NA031C02"/>
    <s v="Compensation of employees in current prices"/>
    <s v="2007"/>
    <s v="2007"/>
    <s v="IE0"/>
    <s v="Ireland"/>
    <s v="F"/>
    <s v="Construction (F)"/>
    <s v="Euro Millions"/>
    <n v="10749.26899"/>
  </r>
  <r>
    <s v="NA031C02"/>
    <s v="Compensation of employees in current prices"/>
    <s v="2007"/>
    <s v="2007"/>
    <s v="IE0"/>
    <s v="Ireland"/>
    <s v="GI"/>
    <s v="Wholesale and retail trade, transport, accommodation and food service activities (G-I)"/>
    <s v="Euro Millions"/>
    <n v="15206.24026"/>
  </r>
  <r>
    <s v="NA031C02"/>
    <s v="Compensation of employees in current prices"/>
    <s v="2007"/>
    <s v="2007"/>
    <s v="IE0"/>
    <s v="Ireland"/>
    <s v="J"/>
    <s v="Information and communication (J)"/>
    <s v="Euro Millions"/>
    <n v="3414.671824"/>
  </r>
  <r>
    <s v="NA031C02"/>
    <s v="Compensation of employees in current prices"/>
    <s v="2007"/>
    <s v="2007"/>
    <s v="IE0"/>
    <s v="Ireland"/>
    <s v="K"/>
    <s v="Financial and insurance activities (K)"/>
    <s v="Euro Millions"/>
    <n v="6254.148687"/>
  </r>
  <r>
    <s v="NA031C02"/>
    <s v="Compensation of employees in current prices"/>
    <s v="2007"/>
    <s v="2007"/>
    <s v="IE0"/>
    <s v="Ireland"/>
    <s v="L"/>
    <s v="Real estate activities (L)"/>
    <s v="Euro Millions"/>
    <n v="377.049035"/>
  </r>
  <r>
    <s v="NA031C02"/>
    <s v="Compensation of employees in current prices"/>
    <s v="2007"/>
    <s v="2007"/>
    <s v="IE0"/>
    <s v="Ireland"/>
    <s v="MN"/>
    <s v="Professional, scientific and technical activities; administrative and support service activities (M-N)"/>
    <s v="Euro Millions"/>
    <n v="6624.858941"/>
  </r>
  <r>
    <s v="NA031C02"/>
    <s v="Compensation of employees in current prices"/>
    <s v="2007"/>
    <s v="2007"/>
    <s v="IE0"/>
    <s v="Ireland"/>
    <s v="OQ"/>
    <s v="Public administration, defence, education, human health and social work activities (O-Q)"/>
    <s v="Euro Millions"/>
    <n v="22593.91868"/>
  </r>
  <r>
    <s v="NA031C02"/>
    <s v="Compensation of employees in current prices"/>
    <s v="2007"/>
    <s v="2007"/>
    <s v="IE0"/>
    <s v="Ireland"/>
    <s v="RU"/>
    <s v="Arts, entertainment and recreation; other service activities; activities of household and extraterritorial organizations and bodies (R-U)"/>
    <s v="Euro Millions"/>
    <n v="1954.172259"/>
  </r>
  <r>
    <s v="NA031C02"/>
    <s v="Compensation of employees in current prices"/>
    <s v="2007"/>
    <s v="2007"/>
    <s v="811D29A4-1E05-4F4A-B61B-43DE64E07B29"/>
    <s v="Northern and Western"/>
    <s v="-"/>
    <s v="All NACE Activities (A-U)"/>
    <s v="Euro Millions"/>
    <n v="11276.05022"/>
  </r>
  <r>
    <s v="NA031C02"/>
    <s v="Compensation of employees in current prices"/>
    <s v="2007"/>
    <s v="2007"/>
    <s v="811D29A4-1E05-4F4A-B61B-43DE64E07B29"/>
    <s v="Northern and Western"/>
    <s v="A"/>
    <s v="Agriculture, forestry and fishing (A)"/>
    <s v="Euro Millions"/>
    <n v="180.4659456"/>
  </r>
  <r>
    <s v="NA031C02"/>
    <s v="Compensation of employees in current prices"/>
    <s v="2007"/>
    <s v="2007"/>
    <s v="811D29A4-1E05-4F4A-B61B-43DE64E07B29"/>
    <s v="Northern and Western"/>
    <s v="BE"/>
    <s v="Industry (B-E)"/>
    <s v="Euro Millions"/>
    <n v="1891.254515"/>
  </r>
  <r>
    <s v="NA031C02"/>
    <s v="Compensation of employees in current prices"/>
    <s v="2007"/>
    <s v="2007"/>
    <s v="811D29A4-1E05-4F4A-B61B-43DE64E07B29"/>
    <s v="Northern and Western"/>
    <s v="C"/>
    <s v="Manufacturing (C)"/>
    <s v="Euro Millions"/>
    <n v="1680.137083"/>
  </r>
  <r>
    <s v="NA031C02"/>
    <s v="Compensation of employees in current prices"/>
    <s v="2007"/>
    <s v="2007"/>
    <s v="811D29A4-1E05-4F4A-B61B-43DE64E07B29"/>
    <s v="Northern and Western"/>
    <s v="F"/>
    <s v="Construction (F)"/>
    <s v="Euro Millions"/>
    <n v="1773.776631"/>
  </r>
  <r>
    <s v="NA031C02"/>
    <s v="Compensation of employees in current prices"/>
    <s v="2007"/>
    <s v="2007"/>
    <s v="811D29A4-1E05-4F4A-B61B-43DE64E07B29"/>
    <s v="Northern and Western"/>
    <s v="GI"/>
    <s v="Wholesale and retail trade, transport, accommodation and food service activities (G-I)"/>
    <s v="Euro Millions"/>
    <n v="1915.892868"/>
  </r>
  <r>
    <s v="NA031C02"/>
    <s v="Compensation of employees in current prices"/>
    <s v="2007"/>
    <s v="2007"/>
    <s v="811D29A4-1E05-4F4A-B61B-43DE64E07B29"/>
    <s v="Northern and Western"/>
    <s v="J"/>
    <s v="Information and communication (J)"/>
    <s v="Euro Millions"/>
    <n v="267.7509052"/>
  </r>
  <r>
    <s v="NA031C02"/>
    <s v="Compensation of employees in current prices"/>
    <s v="2007"/>
    <s v="2007"/>
    <s v="811D29A4-1E05-4F4A-B61B-43DE64E07B29"/>
    <s v="Northern and Western"/>
    <s v="K"/>
    <s v="Financial and insurance activities (K)"/>
    <s v="Euro Millions"/>
    <n v="485.1372549"/>
  </r>
  <r>
    <s v="NA031C02"/>
    <s v="Compensation of employees in current prices"/>
    <s v="2007"/>
    <s v="2007"/>
    <s v="811D29A4-1E05-4F4A-B61B-43DE64E07B29"/>
    <s v="Northern and Western"/>
    <s v="L"/>
    <s v="Real estate activities (L)"/>
    <s v="Euro Millions"/>
    <n v="36.0075718"/>
  </r>
  <r>
    <s v="NA031C02"/>
    <s v="Compensation of employees in current prices"/>
    <s v="2007"/>
    <s v="2007"/>
    <s v="811D29A4-1E05-4F4A-B61B-43DE64E07B29"/>
    <s v="Northern and Western"/>
    <s v="MN"/>
    <s v="Professional, scientific and technical activities; administrative and support service activities (M-N)"/>
    <s v="Euro Millions"/>
    <n v="622.9685761"/>
  </r>
  <r>
    <s v="NA031C02"/>
    <s v="Compensation of employees in current prices"/>
    <s v="2007"/>
    <s v="2007"/>
    <s v="811D29A4-1E05-4F4A-B61B-43DE64E07B29"/>
    <s v="Northern and Western"/>
    <s v="OQ"/>
    <s v="Public administration, defence, education, human health and social work activities (O-Q)"/>
    <s v="Euro Millions"/>
    <n v="3886.745167"/>
  </r>
  <r>
    <s v="NA031C02"/>
    <s v="Compensation of employees in current prices"/>
    <s v="2007"/>
    <s v="2007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16.0507835"/>
  </r>
  <r>
    <s v="NA031C02"/>
    <s v="Compensation of employees in current prices"/>
    <s v="2007"/>
    <s v="2007"/>
    <s v="97227605-23D5-4B98-BDB8-3EB5D0682A5A"/>
    <s v="Southern"/>
    <s v="-"/>
    <s v="All NACE Activities (A-U)"/>
    <s v="Euro Millions"/>
    <n v="25077.41341"/>
  </r>
  <r>
    <s v="NA031C02"/>
    <s v="Compensation of employees in current prices"/>
    <s v="2007"/>
    <s v="2007"/>
    <s v="97227605-23D5-4B98-BDB8-3EB5D0682A5A"/>
    <s v="Southern"/>
    <s v="A"/>
    <s v="Agriculture, forestry and fishing (A)"/>
    <s v="Euro Millions"/>
    <n v="277.5315248"/>
  </r>
  <r>
    <s v="NA031C02"/>
    <s v="Compensation of employees in current prices"/>
    <s v="2007"/>
    <s v="2007"/>
    <s v="97227605-23D5-4B98-BDB8-3EB5D0682A5A"/>
    <s v="Southern"/>
    <s v="BE"/>
    <s v="Industry (B-E)"/>
    <s v="Euro Millions"/>
    <n v="4976.066817"/>
  </r>
  <r>
    <s v="NA031C02"/>
    <s v="Compensation of employees in current prices"/>
    <s v="2007"/>
    <s v="2007"/>
    <s v="97227605-23D5-4B98-BDB8-3EB5D0682A5A"/>
    <s v="Southern"/>
    <s v="C"/>
    <s v="Manufacturing (C)"/>
    <s v="Euro Millions"/>
    <n v="4462.281778"/>
  </r>
  <r>
    <s v="NA031C02"/>
    <s v="Compensation of employees in current prices"/>
    <s v="2007"/>
    <s v="2007"/>
    <s v="97227605-23D5-4B98-BDB8-3EB5D0682A5A"/>
    <s v="Southern"/>
    <s v="F"/>
    <s v="Construction (F)"/>
    <s v="Euro Millions"/>
    <n v="3659.591089"/>
  </r>
  <r>
    <s v="NA031C02"/>
    <s v="Compensation of employees in current prices"/>
    <s v="2007"/>
    <s v="2007"/>
    <s v="97227605-23D5-4B98-BDB8-3EB5D0682A5A"/>
    <s v="Southern"/>
    <s v="GI"/>
    <s v="Wholesale and retail trade, transport, accommodation and food service activities (G-I)"/>
    <s v="Euro Millions"/>
    <n v="4517.870635"/>
  </r>
  <r>
    <s v="NA031C02"/>
    <s v="Compensation of employees in current prices"/>
    <s v="2007"/>
    <s v="2007"/>
    <s v="97227605-23D5-4B98-BDB8-3EB5D0682A5A"/>
    <s v="Southern"/>
    <s v="J"/>
    <s v="Information and communication (J)"/>
    <s v="Euro Millions"/>
    <n v="650.7967004"/>
  </r>
  <r>
    <s v="NA031C02"/>
    <s v="Compensation of employees in current prices"/>
    <s v="2007"/>
    <s v="2007"/>
    <s v="97227605-23D5-4B98-BDB8-3EB5D0682A5A"/>
    <s v="Southern"/>
    <s v="K"/>
    <s v="Financial and insurance activities (K)"/>
    <s v="Euro Millions"/>
    <n v="1124.314955"/>
  </r>
  <r>
    <s v="NA031C02"/>
    <s v="Compensation of employees in current prices"/>
    <s v="2007"/>
    <s v="2007"/>
    <s v="97227605-23D5-4B98-BDB8-3EB5D0682A5A"/>
    <s v="Southern"/>
    <s v="L"/>
    <s v="Real estate activities (L)"/>
    <s v="Euro Millions"/>
    <n v="84.48687171"/>
  </r>
  <r>
    <s v="NA031C02"/>
    <s v="Compensation of employees in current prices"/>
    <s v="2007"/>
    <s v="2007"/>
    <s v="97227605-23D5-4B98-BDB8-3EB5D0682A5A"/>
    <s v="Southern"/>
    <s v="MN"/>
    <s v="Professional, scientific and technical activities; administrative and support service activities (M-N)"/>
    <s v="Euro Millions"/>
    <n v="1712.789341"/>
  </r>
  <r>
    <s v="NA031C02"/>
    <s v="Compensation of employees in current prices"/>
    <s v="2007"/>
    <s v="2007"/>
    <s v="97227605-23D5-4B98-BDB8-3EB5D0682A5A"/>
    <s v="Southern"/>
    <s v="OQ"/>
    <s v="Public administration, defence, education, human health and social work activities (O-Q)"/>
    <s v="Euro Millions"/>
    <n v="7545.859657"/>
  </r>
  <r>
    <s v="NA031C02"/>
    <s v="Compensation of employees in current prices"/>
    <s v="2007"/>
    <s v="2007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28.1058194"/>
  </r>
  <r>
    <s v="NA031C02"/>
    <s v="Compensation of employees in current prices"/>
    <s v="2007"/>
    <s v="2007"/>
    <s v="C32761EB-7A21-4B95-8C7A-DB195C2955CE"/>
    <s v="Eastern &amp; Midland"/>
    <s v="-"/>
    <s v="All NACE Activities (A-U)"/>
    <s v="Euro Millions"/>
    <n v="43428.10386"/>
  </r>
  <r>
    <s v="NA031C02"/>
    <s v="Compensation of employees in current prices"/>
    <s v="2007"/>
    <s v="2007"/>
    <s v="C32761EB-7A21-4B95-8C7A-DB195C2955CE"/>
    <s v="Eastern &amp; Midland"/>
    <s v="A"/>
    <s v="Agriculture, forestry and fishing (A)"/>
    <s v="Euro Millions"/>
    <n v="150.2603797"/>
  </r>
  <r>
    <s v="NA031C02"/>
    <s v="Compensation of employees in current prices"/>
    <s v="2007"/>
    <s v="2007"/>
    <s v="C32761EB-7A21-4B95-8C7A-DB195C2955CE"/>
    <s v="Eastern &amp; Midland"/>
    <s v="BE"/>
    <s v="Industry (B-E)"/>
    <s v="Euro Millions"/>
    <n v="5131.65963"/>
  </r>
  <r>
    <s v="NA031C02"/>
    <s v="Compensation of employees in current prices"/>
    <s v="2007"/>
    <s v="2007"/>
    <s v="C32761EB-7A21-4B95-8C7A-DB195C2955CE"/>
    <s v="Eastern &amp; Midland"/>
    <s v="C"/>
    <s v="Manufacturing (C)"/>
    <s v="Euro Millions"/>
    <n v="4188.115774"/>
  </r>
  <r>
    <s v="NA031C02"/>
    <s v="Compensation of employees in current prices"/>
    <s v="2007"/>
    <s v="2007"/>
    <s v="C32761EB-7A21-4B95-8C7A-DB195C2955CE"/>
    <s v="Eastern &amp; Midland"/>
    <s v="F"/>
    <s v="Construction (F)"/>
    <s v="Euro Millions"/>
    <n v="5315.90127"/>
  </r>
  <r>
    <s v="NA031C02"/>
    <s v="Compensation of employees in current prices"/>
    <s v="2007"/>
    <s v="2007"/>
    <s v="C32761EB-7A21-4B95-8C7A-DB195C2955CE"/>
    <s v="Eastern &amp; Midland"/>
    <s v="GI"/>
    <s v="Wholesale and retail trade, transport, accommodation and food service activities (G-I)"/>
    <s v="Euro Millions"/>
    <n v="8772.476755"/>
  </r>
  <r>
    <s v="NA031C02"/>
    <s v="Compensation of employees in current prices"/>
    <s v="2007"/>
    <s v="2007"/>
    <s v="C32761EB-7A21-4B95-8C7A-DB195C2955CE"/>
    <s v="Eastern &amp; Midland"/>
    <s v="J"/>
    <s v="Information and communication (J)"/>
    <s v="Euro Millions"/>
    <n v="2496.124219"/>
  </r>
  <r>
    <s v="NA031C02"/>
    <s v="Compensation of employees in current prices"/>
    <s v="2007"/>
    <s v="2007"/>
    <s v="C32761EB-7A21-4B95-8C7A-DB195C2955CE"/>
    <s v="Eastern &amp; Midland"/>
    <s v="K"/>
    <s v="Financial and insurance activities (K)"/>
    <s v="Euro Millions"/>
    <n v="4644.696477"/>
  </r>
  <r>
    <s v="NA031C02"/>
    <s v="Compensation of employees in current prices"/>
    <s v="2007"/>
    <s v="2007"/>
    <s v="C32761EB-7A21-4B95-8C7A-DB195C2955CE"/>
    <s v="Eastern &amp; Midland"/>
    <s v="L"/>
    <s v="Real estate activities (L)"/>
    <s v="Euro Millions"/>
    <n v="256.5545915"/>
  </r>
  <r>
    <s v="NA031C02"/>
    <s v="Compensation of employees in current prices"/>
    <s v="2007"/>
    <s v="2007"/>
    <s v="C32761EB-7A21-4B95-8C7A-DB195C2955CE"/>
    <s v="Eastern &amp; Midland"/>
    <s v="MN"/>
    <s v="Professional, scientific and technical activities; administrative and support service activities (M-N)"/>
    <s v="Euro Millions"/>
    <n v="4289.101024"/>
  </r>
  <r>
    <s v="NA031C02"/>
    <s v="Compensation of employees in current prices"/>
    <s v="2007"/>
    <s v="2007"/>
    <s v="C32761EB-7A21-4B95-8C7A-DB195C2955CE"/>
    <s v="Eastern &amp; Midland"/>
    <s v="OQ"/>
    <s v="Public administration, defence, education, human health and social work activities (O-Q)"/>
    <s v="Euro Millions"/>
    <n v="11161.31386"/>
  </r>
  <r>
    <s v="NA031C02"/>
    <s v="Compensation of employees in current prices"/>
    <s v="2007"/>
    <s v="2007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210.015656"/>
  </r>
  <r>
    <s v="NA031C02"/>
    <s v="Compensation of employees in current prices"/>
    <s v="2008"/>
    <s v="2008"/>
    <s v="IE0"/>
    <s v="Ireland"/>
    <s v="-"/>
    <s v="All NACE Activities (A-U)"/>
    <s v="Euro Millions"/>
    <n v="81820.61488"/>
  </r>
  <r>
    <s v="NA031C02"/>
    <s v="Compensation of employees in current prices"/>
    <s v="2008"/>
    <s v="2008"/>
    <s v="IE0"/>
    <s v="Ireland"/>
    <s v="A"/>
    <s v="Agriculture, forestry and fishing (A)"/>
    <s v="Euro Millions"/>
    <n v="574.5110304"/>
  </r>
  <r>
    <s v="NA031C02"/>
    <s v="Compensation of employees in current prices"/>
    <s v="2008"/>
    <s v="2008"/>
    <s v="IE0"/>
    <s v="Ireland"/>
    <s v="BE"/>
    <s v="Industry (B-E)"/>
    <s v="Euro Millions"/>
    <n v="12039.02172"/>
  </r>
  <r>
    <s v="NA031C02"/>
    <s v="Compensation of employees in current prices"/>
    <s v="2008"/>
    <s v="2008"/>
    <s v="IE0"/>
    <s v="Ireland"/>
    <s v="C"/>
    <s v="Manufacturing (C)"/>
    <s v="Euro Millions"/>
    <n v="10234.64423"/>
  </r>
  <r>
    <s v="NA031C02"/>
    <s v="Compensation of employees in current prices"/>
    <s v="2008"/>
    <s v="2008"/>
    <s v="IE0"/>
    <s v="Ireland"/>
    <s v="F"/>
    <s v="Construction (F)"/>
    <s v="Euro Millions"/>
    <n v="8855.985374"/>
  </r>
  <r>
    <s v="NA031C02"/>
    <s v="Compensation of employees in current prices"/>
    <s v="2008"/>
    <s v="2008"/>
    <s v="IE0"/>
    <s v="Ireland"/>
    <s v="GI"/>
    <s v="Wholesale and retail trade, transport, accommodation and food service activities (G-I)"/>
    <s v="Euro Millions"/>
    <n v="15958.90907"/>
  </r>
  <r>
    <s v="NA031C02"/>
    <s v="Compensation of employees in current prices"/>
    <s v="2008"/>
    <s v="2008"/>
    <s v="IE0"/>
    <s v="Ireland"/>
    <s v="J"/>
    <s v="Information and communication (J)"/>
    <s v="Euro Millions"/>
    <n v="3802.807114"/>
  </r>
  <r>
    <s v="NA031C02"/>
    <s v="Compensation of employees in current prices"/>
    <s v="2008"/>
    <s v="2008"/>
    <s v="IE0"/>
    <s v="Ireland"/>
    <s v="K"/>
    <s v="Financial and insurance activities (K)"/>
    <s v="Euro Millions"/>
    <n v="6600.748039"/>
  </r>
  <r>
    <s v="NA031C02"/>
    <s v="Compensation of employees in current prices"/>
    <s v="2008"/>
    <s v="2008"/>
    <s v="IE0"/>
    <s v="Ireland"/>
    <s v="L"/>
    <s v="Real estate activities (L)"/>
    <s v="Euro Millions"/>
    <n v="349.770515"/>
  </r>
  <r>
    <s v="NA031C02"/>
    <s v="Compensation of employees in current prices"/>
    <s v="2008"/>
    <s v="2008"/>
    <s v="IE0"/>
    <s v="Ireland"/>
    <s v="MN"/>
    <s v="Professional, scientific and technical activities; administrative and support service activities (M-N)"/>
    <s v="Euro Millions"/>
    <n v="6860.658442"/>
  </r>
  <r>
    <s v="NA031C02"/>
    <s v="Compensation of employees in current prices"/>
    <s v="2008"/>
    <s v="2008"/>
    <s v="IE0"/>
    <s v="Ireland"/>
    <s v="OQ"/>
    <s v="Public administration, defence, education, human health and social work activities (O-Q)"/>
    <s v="Euro Millions"/>
    <n v="24690.74947"/>
  </r>
  <r>
    <s v="NA031C02"/>
    <s v="Compensation of employees in current prices"/>
    <s v="2008"/>
    <s v="2008"/>
    <s v="IE0"/>
    <s v="Ireland"/>
    <s v="RU"/>
    <s v="Arts, entertainment and recreation; other service activities; activities of household and extraterritorial organizations and bodies (R-U)"/>
    <s v="Euro Millions"/>
    <n v="2087.454112"/>
  </r>
  <r>
    <s v="NA031C02"/>
    <s v="Compensation of employees in current prices"/>
    <s v="2008"/>
    <s v="2008"/>
    <s v="811D29A4-1E05-4F4A-B61B-43DE64E07B29"/>
    <s v="Northern and Western"/>
    <s v="-"/>
    <s v="All NACE Activities (A-U)"/>
    <s v="Euro Millions"/>
    <n v="11314.18663"/>
  </r>
  <r>
    <s v="NA031C02"/>
    <s v="Compensation of employees in current prices"/>
    <s v="2008"/>
    <s v="2008"/>
    <s v="811D29A4-1E05-4F4A-B61B-43DE64E07B29"/>
    <s v="Northern and Western"/>
    <s v="A"/>
    <s v="Agriculture, forestry and fishing (A)"/>
    <s v="Euro Millions"/>
    <n v="169.6410989"/>
  </r>
  <r>
    <s v="NA031C02"/>
    <s v="Compensation of employees in current prices"/>
    <s v="2008"/>
    <s v="2008"/>
    <s v="811D29A4-1E05-4F4A-B61B-43DE64E07B29"/>
    <s v="Northern and Western"/>
    <s v="BE"/>
    <s v="Industry (B-E)"/>
    <s v="Euro Millions"/>
    <n v="1871.221087"/>
  </r>
  <r>
    <s v="NA031C02"/>
    <s v="Compensation of employees in current prices"/>
    <s v="2008"/>
    <s v="2008"/>
    <s v="811D29A4-1E05-4F4A-B61B-43DE64E07B29"/>
    <s v="Northern and Western"/>
    <s v="C"/>
    <s v="Manufacturing (C)"/>
    <s v="Euro Millions"/>
    <n v="1652.286384"/>
  </r>
  <r>
    <s v="NA031C02"/>
    <s v="Compensation of employees in current prices"/>
    <s v="2008"/>
    <s v="2008"/>
    <s v="811D29A4-1E05-4F4A-B61B-43DE64E07B29"/>
    <s v="Northern and Western"/>
    <s v="F"/>
    <s v="Construction (F)"/>
    <s v="Euro Millions"/>
    <n v="1416.396271"/>
  </r>
  <r>
    <s v="NA031C02"/>
    <s v="Compensation of employees in current prices"/>
    <s v="2008"/>
    <s v="2008"/>
    <s v="811D29A4-1E05-4F4A-B61B-43DE64E07B29"/>
    <s v="Northern and Western"/>
    <s v="GI"/>
    <s v="Wholesale and retail trade, transport, accommodation and food service activities (G-I)"/>
    <s v="Euro Millions"/>
    <n v="2007.034271"/>
  </r>
  <r>
    <s v="NA031C02"/>
    <s v="Compensation of employees in current prices"/>
    <s v="2008"/>
    <s v="2008"/>
    <s v="811D29A4-1E05-4F4A-B61B-43DE64E07B29"/>
    <s v="Northern and Western"/>
    <s v="J"/>
    <s v="Information and communication (J)"/>
    <s v="Euro Millions"/>
    <n v="295.0653312"/>
  </r>
  <r>
    <s v="NA031C02"/>
    <s v="Compensation of employees in current prices"/>
    <s v="2008"/>
    <s v="2008"/>
    <s v="811D29A4-1E05-4F4A-B61B-43DE64E07B29"/>
    <s v="Northern and Western"/>
    <s v="K"/>
    <s v="Financial and insurance activities (K)"/>
    <s v="Euro Millions"/>
    <n v="492.2378699"/>
  </r>
  <r>
    <s v="NA031C02"/>
    <s v="Compensation of employees in current prices"/>
    <s v="2008"/>
    <s v="2008"/>
    <s v="811D29A4-1E05-4F4A-B61B-43DE64E07B29"/>
    <s v="Northern and Western"/>
    <s v="L"/>
    <s v="Real estate activities (L)"/>
    <s v="Euro Millions"/>
    <n v="31.61100703"/>
  </r>
  <r>
    <s v="NA031C02"/>
    <s v="Compensation of employees in current prices"/>
    <s v="2008"/>
    <s v="2008"/>
    <s v="811D29A4-1E05-4F4A-B61B-43DE64E07B29"/>
    <s v="Northern and Western"/>
    <s v="MN"/>
    <s v="Professional, scientific and technical activities; administrative and support service activities (M-N)"/>
    <s v="Euro Millions"/>
    <n v="640.9096869"/>
  </r>
  <r>
    <s v="NA031C02"/>
    <s v="Compensation of employees in current prices"/>
    <s v="2008"/>
    <s v="2008"/>
    <s v="811D29A4-1E05-4F4A-B61B-43DE64E07B29"/>
    <s v="Northern and Western"/>
    <s v="OQ"/>
    <s v="Public administration, defence, education, human health and social work activities (O-Q)"/>
    <s v="Euro Millions"/>
    <n v="4160.960104"/>
  </r>
  <r>
    <s v="NA031C02"/>
    <s v="Compensation of employees in current prices"/>
    <s v="2008"/>
    <s v="2008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29.1099054"/>
  </r>
  <r>
    <s v="NA031C02"/>
    <s v="Compensation of employees in current prices"/>
    <s v="2008"/>
    <s v="2008"/>
    <s v="97227605-23D5-4B98-BDB8-3EB5D0682A5A"/>
    <s v="Southern"/>
    <s v="-"/>
    <s v="All NACE Activities (A-U)"/>
    <s v="Euro Millions"/>
    <n v="25389.39874"/>
  </r>
  <r>
    <s v="NA031C02"/>
    <s v="Compensation of employees in current prices"/>
    <s v="2008"/>
    <s v="2008"/>
    <s v="97227605-23D5-4B98-BDB8-3EB5D0682A5A"/>
    <s v="Southern"/>
    <s v="A"/>
    <s v="Agriculture, forestry and fishing (A)"/>
    <s v="Euro Millions"/>
    <n v="263.6206438"/>
  </r>
  <r>
    <s v="NA031C02"/>
    <s v="Compensation of employees in current prices"/>
    <s v="2008"/>
    <s v="2008"/>
    <s v="97227605-23D5-4B98-BDB8-3EB5D0682A5A"/>
    <s v="Southern"/>
    <s v="BE"/>
    <s v="Industry (B-E)"/>
    <s v="Euro Millions"/>
    <n v="4961.696168"/>
  </r>
  <r>
    <s v="NA031C02"/>
    <s v="Compensation of employees in current prices"/>
    <s v="2008"/>
    <s v="2008"/>
    <s v="97227605-23D5-4B98-BDB8-3EB5D0682A5A"/>
    <s v="Southern"/>
    <s v="C"/>
    <s v="Manufacturing (C)"/>
    <s v="Euro Millions"/>
    <n v="4395.929123"/>
  </r>
  <r>
    <s v="NA031C02"/>
    <s v="Compensation of employees in current prices"/>
    <s v="2008"/>
    <s v="2008"/>
    <s v="97227605-23D5-4B98-BDB8-3EB5D0682A5A"/>
    <s v="Southern"/>
    <s v="F"/>
    <s v="Construction (F)"/>
    <s v="Euro Millions"/>
    <n v="3011.703348"/>
  </r>
  <r>
    <s v="NA031C02"/>
    <s v="Compensation of employees in current prices"/>
    <s v="2008"/>
    <s v="2008"/>
    <s v="97227605-23D5-4B98-BDB8-3EB5D0682A5A"/>
    <s v="Southern"/>
    <s v="GI"/>
    <s v="Wholesale and retail trade, transport, accommodation and food service activities (G-I)"/>
    <s v="Euro Millions"/>
    <n v="4771.156108"/>
  </r>
  <r>
    <s v="NA031C02"/>
    <s v="Compensation of employees in current prices"/>
    <s v="2008"/>
    <s v="2008"/>
    <s v="97227605-23D5-4B98-BDB8-3EB5D0682A5A"/>
    <s v="Southern"/>
    <s v="J"/>
    <s v="Information and communication (J)"/>
    <s v="Euro Millions"/>
    <n v="703.9285601"/>
  </r>
  <r>
    <s v="NA031C02"/>
    <s v="Compensation of employees in current prices"/>
    <s v="2008"/>
    <s v="2008"/>
    <s v="97227605-23D5-4B98-BDB8-3EB5D0682A5A"/>
    <s v="Southern"/>
    <s v="K"/>
    <s v="Financial and insurance activities (K)"/>
    <s v="Euro Millions"/>
    <n v="1163.068419"/>
  </r>
  <r>
    <s v="NA031C02"/>
    <s v="Compensation of employees in current prices"/>
    <s v="2008"/>
    <s v="2008"/>
    <s v="97227605-23D5-4B98-BDB8-3EB5D0682A5A"/>
    <s v="Southern"/>
    <s v="L"/>
    <s v="Real estate activities (L)"/>
    <s v="Euro Millions"/>
    <n v="78.02492491"/>
  </r>
  <r>
    <s v="NA031C02"/>
    <s v="Compensation of employees in current prices"/>
    <s v="2008"/>
    <s v="2008"/>
    <s v="97227605-23D5-4B98-BDB8-3EB5D0682A5A"/>
    <s v="Southern"/>
    <s v="MN"/>
    <s v="Professional, scientific and technical activities; administrative and support service activities (M-N)"/>
    <s v="Euro Millions"/>
    <n v="1790.491148"/>
  </r>
  <r>
    <s v="NA031C02"/>
    <s v="Compensation of employees in current prices"/>
    <s v="2008"/>
    <s v="2008"/>
    <s v="97227605-23D5-4B98-BDB8-3EB5D0682A5A"/>
    <s v="Southern"/>
    <s v="OQ"/>
    <s v="Public administration, defence, education, human health and social work activities (O-Q)"/>
    <s v="Euro Millions"/>
    <n v="8097.449821"/>
  </r>
  <r>
    <s v="NA031C02"/>
    <s v="Compensation of employees in current prices"/>
    <s v="2008"/>
    <s v="2008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48.2595978"/>
  </r>
  <r>
    <s v="NA031C02"/>
    <s v="Compensation of employees in current prices"/>
    <s v="2008"/>
    <s v="2008"/>
    <s v="C32761EB-7A21-4B95-8C7A-DB195C2955CE"/>
    <s v="Eastern &amp; Midland"/>
    <s v="-"/>
    <s v="All NACE Activities (A-U)"/>
    <s v="Euro Millions"/>
    <n v="45117.02951"/>
  </r>
  <r>
    <s v="NA031C02"/>
    <s v="Compensation of employees in current prices"/>
    <s v="2008"/>
    <s v="2008"/>
    <s v="C32761EB-7A21-4B95-8C7A-DB195C2955CE"/>
    <s v="Eastern &amp; Midland"/>
    <s v="A"/>
    <s v="Agriculture, forestry and fishing (A)"/>
    <s v="Euro Millions"/>
    <n v="141.2492877"/>
  </r>
  <r>
    <s v="NA031C02"/>
    <s v="Compensation of employees in current prices"/>
    <s v="2008"/>
    <s v="2008"/>
    <s v="C32761EB-7A21-4B95-8C7A-DB195C2955CE"/>
    <s v="Eastern &amp; Midland"/>
    <s v="BE"/>
    <s v="Industry (B-E)"/>
    <s v="Euro Millions"/>
    <n v="5206.104465"/>
  </r>
  <r>
    <s v="NA031C02"/>
    <s v="Compensation of employees in current prices"/>
    <s v="2008"/>
    <s v="2008"/>
    <s v="C32761EB-7A21-4B95-8C7A-DB195C2955CE"/>
    <s v="Eastern &amp; Midland"/>
    <s v="C"/>
    <s v="Manufacturing (C)"/>
    <s v="Euro Millions"/>
    <n v="4186.428724"/>
  </r>
  <r>
    <s v="NA031C02"/>
    <s v="Compensation of employees in current prices"/>
    <s v="2008"/>
    <s v="2008"/>
    <s v="C32761EB-7A21-4B95-8C7A-DB195C2955CE"/>
    <s v="Eastern &amp; Midland"/>
    <s v="F"/>
    <s v="Construction (F)"/>
    <s v="Euro Millions"/>
    <n v="4427.885755"/>
  </r>
  <r>
    <s v="NA031C02"/>
    <s v="Compensation of employees in current prices"/>
    <s v="2008"/>
    <s v="2008"/>
    <s v="C32761EB-7A21-4B95-8C7A-DB195C2955CE"/>
    <s v="Eastern &amp; Midland"/>
    <s v="GI"/>
    <s v="Wholesale and retail trade, transport, accommodation and food service activities (G-I)"/>
    <s v="Euro Millions"/>
    <n v="9180.718688"/>
  </r>
  <r>
    <s v="NA031C02"/>
    <s v="Compensation of employees in current prices"/>
    <s v="2008"/>
    <s v="2008"/>
    <s v="C32761EB-7A21-4B95-8C7A-DB195C2955CE"/>
    <s v="Eastern &amp; Midland"/>
    <s v="J"/>
    <s v="Information and communication (J)"/>
    <s v="Euro Millions"/>
    <n v="2803.813223"/>
  </r>
  <r>
    <s v="NA031C02"/>
    <s v="Compensation of employees in current prices"/>
    <s v="2008"/>
    <s v="2008"/>
    <s v="C32761EB-7A21-4B95-8C7A-DB195C2955CE"/>
    <s v="Eastern &amp; Midland"/>
    <s v="K"/>
    <s v="Financial and insurance activities (K)"/>
    <s v="Euro Millions"/>
    <n v="4945.44175"/>
  </r>
  <r>
    <s v="NA031C02"/>
    <s v="Compensation of employees in current prices"/>
    <s v="2008"/>
    <s v="2008"/>
    <s v="C32761EB-7A21-4B95-8C7A-DB195C2955CE"/>
    <s v="Eastern &amp; Midland"/>
    <s v="L"/>
    <s v="Real estate activities (L)"/>
    <s v="Euro Millions"/>
    <n v="240.1345831"/>
  </r>
  <r>
    <s v="NA031C02"/>
    <s v="Compensation of employees in current prices"/>
    <s v="2008"/>
    <s v="2008"/>
    <s v="C32761EB-7A21-4B95-8C7A-DB195C2955CE"/>
    <s v="Eastern &amp; Midland"/>
    <s v="MN"/>
    <s v="Professional, scientific and technical activities; administrative and support service activities (M-N)"/>
    <s v="Euro Millions"/>
    <n v="4429.257607"/>
  </r>
  <r>
    <s v="NA031C02"/>
    <s v="Compensation of employees in current prices"/>
    <s v="2008"/>
    <s v="2008"/>
    <s v="C32761EB-7A21-4B95-8C7A-DB195C2955CE"/>
    <s v="Eastern &amp; Midland"/>
    <s v="OQ"/>
    <s v="Public administration, defence, education, human health and social work activities (O-Q)"/>
    <s v="Euro Millions"/>
    <n v="12432.33955"/>
  </r>
  <r>
    <s v="NA031C02"/>
    <s v="Compensation of employees in current prices"/>
    <s v="2008"/>
    <s v="2008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10.084609"/>
  </r>
  <r>
    <s v="NA031C02"/>
    <s v="Compensation of employees in current prices"/>
    <s v="2009"/>
    <s v="2009"/>
    <s v="IE0"/>
    <s v="Ireland"/>
    <s v="-"/>
    <s v="All NACE Activities (A-U)"/>
    <s v="Euro Millions"/>
    <n v="74396.82371"/>
  </r>
  <r>
    <s v="NA031C02"/>
    <s v="Compensation of employees in current prices"/>
    <s v="2009"/>
    <s v="2009"/>
    <s v="IE0"/>
    <s v="Ireland"/>
    <s v="A"/>
    <s v="Agriculture, forestry and fishing (A)"/>
    <s v="Euro Millions"/>
    <n v="578.4152152"/>
  </r>
  <r>
    <s v="NA031C02"/>
    <s v="Compensation of employees in current prices"/>
    <s v="2009"/>
    <s v="2009"/>
    <s v="IE0"/>
    <s v="Ireland"/>
    <s v="BE"/>
    <s v="Industry (B-E)"/>
    <s v="Euro Millions"/>
    <n v="10780.48458"/>
  </r>
  <r>
    <s v="NA031C02"/>
    <s v="Compensation of employees in current prices"/>
    <s v="2009"/>
    <s v="2009"/>
    <s v="IE0"/>
    <s v="Ireland"/>
    <s v="C"/>
    <s v="Manufacturing (C)"/>
    <s v="Euro Millions"/>
    <n v="8892.006197"/>
  </r>
  <r>
    <s v="NA031C02"/>
    <s v="Compensation of employees in current prices"/>
    <s v="2009"/>
    <s v="2009"/>
    <s v="IE0"/>
    <s v="Ireland"/>
    <s v="F"/>
    <s v="Construction (F)"/>
    <s v="Euro Millions"/>
    <n v="5567.024485"/>
  </r>
  <r>
    <s v="NA031C02"/>
    <s v="Compensation of employees in current prices"/>
    <s v="2009"/>
    <s v="2009"/>
    <s v="IE0"/>
    <s v="Ireland"/>
    <s v="GI"/>
    <s v="Wholesale and retail trade, transport, accommodation and food service activities (G-I)"/>
    <s v="Euro Millions"/>
    <n v="14243.95492"/>
  </r>
  <r>
    <s v="NA031C02"/>
    <s v="Compensation of employees in current prices"/>
    <s v="2009"/>
    <s v="2009"/>
    <s v="IE0"/>
    <s v="Ireland"/>
    <s v="J"/>
    <s v="Information and communication (J)"/>
    <s v="Euro Millions"/>
    <n v="3824.703531"/>
  </r>
  <r>
    <s v="NA031C02"/>
    <s v="Compensation of employees in current prices"/>
    <s v="2009"/>
    <s v="2009"/>
    <s v="IE0"/>
    <s v="Ireland"/>
    <s v="K"/>
    <s v="Financial and insurance activities (K)"/>
    <s v="Euro Millions"/>
    <n v="6394.268843"/>
  </r>
  <r>
    <s v="NA031C02"/>
    <s v="Compensation of employees in current prices"/>
    <s v="2009"/>
    <s v="2009"/>
    <s v="IE0"/>
    <s v="Ireland"/>
    <s v="L"/>
    <s v="Real estate activities (L)"/>
    <s v="Euro Millions"/>
    <n v="265.419473"/>
  </r>
  <r>
    <s v="NA031C02"/>
    <s v="Compensation of employees in current prices"/>
    <s v="2009"/>
    <s v="2009"/>
    <s v="IE0"/>
    <s v="Ireland"/>
    <s v="MN"/>
    <s v="Professional, scientific and technical activities; administrative and support service activities (M-N)"/>
    <s v="Euro Millions"/>
    <n v="6148.664281"/>
  </r>
  <r>
    <s v="NA031C02"/>
    <s v="Compensation of employees in current prices"/>
    <s v="2009"/>
    <s v="2009"/>
    <s v="IE0"/>
    <s v="Ireland"/>
    <s v="OQ"/>
    <s v="Public administration, defence, education, human health and social work activities (O-Q)"/>
    <s v="Euro Millions"/>
    <n v="24573.38623"/>
  </r>
  <r>
    <s v="NA031C02"/>
    <s v="Compensation of employees in current prices"/>
    <s v="2009"/>
    <s v="2009"/>
    <s v="IE0"/>
    <s v="Ireland"/>
    <s v="RU"/>
    <s v="Arts, entertainment and recreation; other service activities; activities of household and extraterritorial organizations and bodies (R-U)"/>
    <s v="Euro Millions"/>
    <n v="2020.50216"/>
  </r>
  <r>
    <s v="NA031C02"/>
    <s v="Compensation of employees in current prices"/>
    <s v="2009"/>
    <s v="2009"/>
    <s v="811D29A4-1E05-4F4A-B61B-43DE64E07B29"/>
    <s v="Northern and Western"/>
    <s v="-"/>
    <s v="All NACE Activities (A-U)"/>
    <s v="Euro Millions"/>
    <n v="10437.95446"/>
  </r>
  <r>
    <s v="NA031C02"/>
    <s v="Compensation of employees in current prices"/>
    <s v="2009"/>
    <s v="2009"/>
    <s v="811D29A4-1E05-4F4A-B61B-43DE64E07B29"/>
    <s v="Northern and Western"/>
    <s v="A"/>
    <s v="Agriculture, forestry and fishing (A)"/>
    <s v="Euro Millions"/>
    <n v="170.5733275"/>
  </r>
  <r>
    <s v="NA031C02"/>
    <s v="Compensation of employees in current prices"/>
    <s v="2009"/>
    <s v="2009"/>
    <s v="811D29A4-1E05-4F4A-B61B-43DE64E07B29"/>
    <s v="Northern and Western"/>
    <s v="BE"/>
    <s v="Industry (B-E)"/>
    <s v="Euro Millions"/>
    <n v="1667.874605"/>
  </r>
  <r>
    <s v="NA031C02"/>
    <s v="Compensation of employees in current prices"/>
    <s v="2009"/>
    <s v="2009"/>
    <s v="811D29A4-1E05-4F4A-B61B-43DE64E07B29"/>
    <s v="Northern and Western"/>
    <s v="C"/>
    <s v="Manufacturing (C)"/>
    <s v="Euro Millions"/>
    <n v="1444.357889"/>
  </r>
  <r>
    <s v="NA031C02"/>
    <s v="Compensation of employees in current prices"/>
    <s v="2009"/>
    <s v="2009"/>
    <s v="811D29A4-1E05-4F4A-B61B-43DE64E07B29"/>
    <s v="Northern and Western"/>
    <s v="F"/>
    <s v="Construction (F)"/>
    <s v="Euro Millions"/>
    <n v="897.5647743"/>
  </r>
  <r>
    <s v="NA031C02"/>
    <s v="Compensation of employees in current prices"/>
    <s v="2009"/>
    <s v="2009"/>
    <s v="811D29A4-1E05-4F4A-B61B-43DE64E07B29"/>
    <s v="Northern and Western"/>
    <s v="GI"/>
    <s v="Wholesale and retail trade, transport, accommodation and food service activities (G-I)"/>
    <s v="Euro Millions"/>
    <n v="1748.493126"/>
  </r>
  <r>
    <s v="NA031C02"/>
    <s v="Compensation of employees in current prices"/>
    <s v="2009"/>
    <s v="2009"/>
    <s v="811D29A4-1E05-4F4A-B61B-43DE64E07B29"/>
    <s v="Northern and Western"/>
    <s v="J"/>
    <s v="Information and communication (J)"/>
    <s v="Euro Millions"/>
    <n v="300.8509629"/>
  </r>
  <r>
    <s v="NA031C02"/>
    <s v="Compensation of employees in current prices"/>
    <s v="2009"/>
    <s v="2009"/>
    <s v="811D29A4-1E05-4F4A-B61B-43DE64E07B29"/>
    <s v="Northern and Western"/>
    <s v="K"/>
    <s v="Financial and insurance activities (K)"/>
    <s v="Euro Millions"/>
    <n v="471.6218776"/>
  </r>
  <r>
    <s v="NA031C02"/>
    <s v="Compensation of employees in current prices"/>
    <s v="2009"/>
    <s v="2009"/>
    <s v="811D29A4-1E05-4F4A-B61B-43DE64E07B29"/>
    <s v="Northern and Western"/>
    <s v="L"/>
    <s v="Real estate activities (L)"/>
    <s v="Euro Millions"/>
    <n v="25.84306149"/>
  </r>
  <r>
    <s v="NA031C02"/>
    <s v="Compensation of employees in current prices"/>
    <s v="2009"/>
    <s v="2009"/>
    <s v="811D29A4-1E05-4F4A-B61B-43DE64E07B29"/>
    <s v="Northern and Western"/>
    <s v="MN"/>
    <s v="Professional, scientific and technical activities; administrative and support service activities (M-N)"/>
    <s v="Euro Millions"/>
    <n v="587.7894707"/>
  </r>
  <r>
    <s v="NA031C02"/>
    <s v="Compensation of employees in current prices"/>
    <s v="2009"/>
    <s v="2009"/>
    <s v="811D29A4-1E05-4F4A-B61B-43DE64E07B29"/>
    <s v="Northern and Western"/>
    <s v="OQ"/>
    <s v="Public administration, defence, education, human health and social work activities (O-Q)"/>
    <s v="Euro Millions"/>
    <n v="4339.232047"/>
  </r>
  <r>
    <s v="NA031C02"/>
    <s v="Compensation of employees in current prices"/>
    <s v="2009"/>
    <s v="2009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28.1112104"/>
  </r>
  <r>
    <s v="NA031C02"/>
    <s v="Compensation of employees in current prices"/>
    <s v="2009"/>
    <s v="2009"/>
    <s v="97227605-23D5-4B98-BDB8-3EB5D0682A5A"/>
    <s v="Southern"/>
    <s v="-"/>
    <s v="All NACE Activities (A-U)"/>
    <s v="Euro Millions"/>
    <n v="23103.34973"/>
  </r>
  <r>
    <s v="NA031C02"/>
    <s v="Compensation of employees in current prices"/>
    <s v="2009"/>
    <s v="2009"/>
    <s v="97227605-23D5-4B98-BDB8-3EB5D0682A5A"/>
    <s v="Southern"/>
    <s v="A"/>
    <s v="Agriculture, forestry and fishing (A)"/>
    <s v="Euro Millions"/>
    <n v="266.1837573"/>
  </r>
  <r>
    <s v="NA031C02"/>
    <s v="Compensation of employees in current prices"/>
    <s v="2009"/>
    <s v="2009"/>
    <s v="97227605-23D5-4B98-BDB8-3EB5D0682A5A"/>
    <s v="Southern"/>
    <s v="BE"/>
    <s v="Industry (B-E)"/>
    <s v="Euro Millions"/>
    <n v="4490.552854"/>
  </r>
  <r>
    <s v="NA031C02"/>
    <s v="Compensation of employees in current prices"/>
    <s v="2009"/>
    <s v="2009"/>
    <s v="97227605-23D5-4B98-BDB8-3EB5D0682A5A"/>
    <s v="Southern"/>
    <s v="C"/>
    <s v="Manufacturing (C)"/>
    <s v="Euro Millions"/>
    <n v="3875.747869"/>
  </r>
  <r>
    <s v="NA031C02"/>
    <s v="Compensation of employees in current prices"/>
    <s v="2009"/>
    <s v="2009"/>
    <s v="97227605-23D5-4B98-BDB8-3EB5D0682A5A"/>
    <s v="Southern"/>
    <s v="F"/>
    <s v="Construction (F)"/>
    <s v="Euro Millions"/>
    <n v="1919.151027"/>
  </r>
  <r>
    <s v="NA031C02"/>
    <s v="Compensation of employees in current prices"/>
    <s v="2009"/>
    <s v="2009"/>
    <s v="97227605-23D5-4B98-BDB8-3EB5D0682A5A"/>
    <s v="Southern"/>
    <s v="GI"/>
    <s v="Wholesale and retail trade, transport, accommodation and food service activities (G-I)"/>
    <s v="Euro Millions"/>
    <n v="4231.59034"/>
  </r>
  <r>
    <s v="NA031C02"/>
    <s v="Compensation of employees in current prices"/>
    <s v="2009"/>
    <s v="2009"/>
    <s v="97227605-23D5-4B98-BDB8-3EB5D0682A5A"/>
    <s v="Southern"/>
    <s v="J"/>
    <s v="Information and communication (J)"/>
    <s v="Euro Millions"/>
    <n v="724.566968"/>
  </r>
  <r>
    <s v="NA031C02"/>
    <s v="Compensation of employees in current prices"/>
    <s v="2009"/>
    <s v="2009"/>
    <s v="97227605-23D5-4B98-BDB8-3EB5D0682A5A"/>
    <s v="Southern"/>
    <s v="K"/>
    <s v="Financial and insurance activities (K)"/>
    <s v="Euro Millions"/>
    <n v="1160.30772"/>
  </r>
  <r>
    <s v="NA031C02"/>
    <s v="Compensation of employees in current prices"/>
    <s v="2009"/>
    <s v="2009"/>
    <s v="97227605-23D5-4B98-BDB8-3EB5D0682A5A"/>
    <s v="Southern"/>
    <s v="L"/>
    <s v="Real estate activities (L)"/>
    <s v="Euro Millions"/>
    <n v="58.97479675"/>
  </r>
  <r>
    <s v="NA031C02"/>
    <s v="Compensation of employees in current prices"/>
    <s v="2009"/>
    <s v="2009"/>
    <s v="97227605-23D5-4B98-BDB8-3EB5D0682A5A"/>
    <s v="Southern"/>
    <s v="MN"/>
    <s v="Professional, scientific and technical activities; administrative and support service activities (M-N)"/>
    <s v="Euro Millions"/>
    <n v="1601.614304"/>
  </r>
  <r>
    <s v="NA031C02"/>
    <s v="Compensation of employees in current prices"/>
    <s v="2009"/>
    <s v="2009"/>
    <s v="97227605-23D5-4B98-BDB8-3EB5D0682A5A"/>
    <s v="Southern"/>
    <s v="OQ"/>
    <s v="Public administration, defence, education, human health and social work activities (O-Q)"/>
    <s v="Euro Millions"/>
    <n v="8115.055299"/>
  </r>
  <r>
    <s v="NA031C02"/>
    <s v="Compensation of employees in current prices"/>
    <s v="2009"/>
    <s v="2009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35.3526652"/>
  </r>
  <r>
    <s v="NA031C02"/>
    <s v="Compensation of employees in current prices"/>
    <s v="2009"/>
    <s v="2009"/>
    <s v="C32761EB-7A21-4B95-8C7A-DB195C2955CE"/>
    <s v="Eastern &amp; Midland"/>
    <s v="-"/>
    <s v="All NACE Activities (A-U)"/>
    <s v="Euro Millions"/>
    <n v="40855.51952"/>
  </r>
  <r>
    <s v="NA031C02"/>
    <s v="Compensation of employees in current prices"/>
    <s v="2009"/>
    <s v="2009"/>
    <s v="C32761EB-7A21-4B95-8C7A-DB195C2955CE"/>
    <s v="Eastern &amp; Midland"/>
    <s v="A"/>
    <s v="Agriculture, forestry and fishing (A)"/>
    <s v="Euro Millions"/>
    <n v="141.6581303"/>
  </r>
  <r>
    <s v="NA031C02"/>
    <s v="Compensation of employees in current prices"/>
    <s v="2009"/>
    <s v="2009"/>
    <s v="C32761EB-7A21-4B95-8C7A-DB195C2955CE"/>
    <s v="Eastern &amp; Midland"/>
    <s v="BE"/>
    <s v="Industry (B-E)"/>
    <s v="Euro Millions"/>
    <n v="4622.057119"/>
  </r>
  <r>
    <s v="NA031C02"/>
    <s v="Compensation of employees in current prices"/>
    <s v="2009"/>
    <s v="2009"/>
    <s v="C32761EB-7A21-4B95-8C7A-DB195C2955CE"/>
    <s v="Eastern &amp; Midland"/>
    <s v="C"/>
    <s v="Manufacturing (C)"/>
    <s v="Euro Millions"/>
    <n v="3571.90044"/>
  </r>
  <r>
    <s v="NA031C02"/>
    <s v="Compensation of employees in current prices"/>
    <s v="2009"/>
    <s v="2009"/>
    <s v="C32761EB-7A21-4B95-8C7A-DB195C2955CE"/>
    <s v="Eastern &amp; Midland"/>
    <s v="F"/>
    <s v="Construction (F)"/>
    <s v="Euro Millions"/>
    <n v="2750.308684"/>
  </r>
  <r>
    <s v="NA031C02"/>
    <s v="Compensation of employees in current prices"/>
    <s v="2009"/>
    <s v="2009"/>
    <s v="C32761EB-7A21-4B95-8C7A-DB195C2955CE"/>
    <s v="Eastern &amp; Midland"/>
    <s v="GI"/>
    <s v="Wholesale and retail trade, transport, accommodation and food service activities (G-I)"/>
    <s v="Euro Millions"/>
    <n v="8263.871451"/>
  </r>
  <r>
    <s v="NA031C02"/>
    <s v="Compensation of employees in current prices"/>
    <s v="2009"/>
    <s v="2009"/>
    <s v="C32761EB-7A21-4B95-8C7A-DB195C2955CE"/>
    <s v="Eastern &amp; Midland"/>
    <s v="J"/>
    <s v="Information and communication (J)"/>
    <s v="Euro Millions"/>
    <n v="2799.2856"/>
  </r>
  <r>
    <s v="NA031C02"/>
    <s v="Compensation of employees in current prices"/>
    <s v="2009"/>
    <s v="2009"/>
    <s v="C32761EB-7A21-4B95-8C7A-DB195C2955CE"/>
    <s v="Eastern &amp; Midland"/>
    <s v="K"/>
    <s v="Financial and insurance activities (K)"/>
    <s v="Euro Millions"/>
    <n v="4762.339245"/>
  </r>
  <r>
    <s v="NA031C02"/>
    <s v="Compensation of employees in current prices"/>
    <s v="2009"/>
    <s v="2009"/>
    <s v="C32761EB-7A21-4B95-8C7A-DB195C2955CE"/>
    <s v="Eastern &amp; Midland"/>
    <s v="L"/>
    <s v="Real estate activities (L)"/>
    <s v="Euro Millions"/>
    <n v="180.6016148"/>
  </r>
  <r>
    <s v="NA031C02"/>
    <s v="Compensation of employees in current prices"/>
    <s v="2009"/>
    <s v="2009"/>
    <s v="C32761EB-7A21-4B95-8C7A-DB195C2955CE"/>
    <s v="Eastern &amp; Midland"/>
    <s v="MN"/>
    <s v="Professional, scientific and technical activities; administrative and support service activities (M-N)"/>
    <s v="Euro Millions"/>
    <n v="3959.260507"/>
  </r>
  <r>
    <s v="NA031C02"/>
    <s v="Compensation of employees in current prices"/>
    <s v="2009"/>
    <s v="2009"/>
    <s v="C32761EB-7A21-4B95-8C7A-DB195C2955CE"/>
    <s v="Eastern &amp; Midland"/>
    <s v="OQ"/>
    <s v="Public administration, defence, education, human health and social work activities (O-Q)"/>
    <s v="Euro Millions"/>
    <n v="12119.09888"/>
  </r>
  <r>
    <s v="NA031C02"/>
    <s v="Compensation of employees in current prices"/>
    <s v="2009"/>
    <s v="2009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257.038284"/>
  </r>
  <r>
    <s v="NA031C02"/>
    <s v="Compensation of employees in current prices"/>
    <s v="2010"/>
    <s v="2010"/>
    <s v="IE0"/>
    <s v="Ireland"/>
    <s v="-"/>
    <s v="All NACE Activities (A-U)"/>
    <s v="Euro Millions"/>
    <n v="69644.61229"/>
  </r>
  <r>
    <s v="NA031C02"/>
    <s v="Compensation of employees in current prices"/>
    <s v="2010"/>
    <s v="2010"/>
    <s v="IE0"/>
    <s v="Ireland"/>
    <s v="A"/>
    <s v="Agriculture, forestry and fishing (A)"/>
    <s v="Euro Millions"/>
    <n v="613.7336122"/>
  </r>
  <r>
    <s v="NA031C02"/>
    <s v="Compensation of employees in current prices"/>
    <s v="2010"/>
    <s v="2010"/>
    <s v="IE0"/>
    <s v="Ireland"/>
    <s v="BE"/>
    <s v="Industry (B-E)"/>
    <s v="Euro Millions"/>
    <n v="9808.938"/>
  </r>
  <r>
    <s v="NA031C02"/>
    <s v="Compensation of employees in current prices"/>
    <s v="2010"/>
    <s v="2010"/>
    <s v="IE0"/>
    <s v="Ireland"/>
    <s v="C"/>
    <s v="Manufacturing (C)"/>
    <s v="Euro Millions"/>
    <n v="8397.079215"/>
  </r>
  <r>
    <s v="NA031C02"/>
    <s v="Compensation of employees in current prices"/>
    <s v="2010"/>
    <s v="2010"/>
    <s v="IE0"/>
    <s v="Ireland"/>
    <s v="F"/>
    <s v="Construction (F)"/>
    <s v="Euro Millions"/>
    <n v="3791.319733"/>
  </r>
  <r>
    <s v="NA031C02"/>
    <s v="Compensation of employees in current prices"/>
    <s v="2010"/>
    <s v="2010"/>
    <s v="IE0"/>
    <s v="Ireland"/>
    <s v="GI"/>
    <s v="Wholesale and retail trade, transport, accommodation and food service activities (G-I)"/>
    <s v="Euro Millions"/>
    <n v="13666.69683"/>
  </r>
  <r>
    <s v="NA031C02"/>
    <s v="Compensation of employees in current prices"/>
    <s v="2010"/>
    <s v="2010"/>
    <s v="IE0"/>
    <s v="Ireland"/>
    <s v="J"/>
    <s v="Information and communication (J)"/>
    <s v="Euro Millions"/>
    <n v="4071.148849"/>
  </r>
  <r>
    <s v="NA031C02"/>
    <s v="Compensation of employees in current prices"/>
    <s v="2010"/>
    <s v="2010"/>
    <s v="IE0"/>
    <s v="Ireland"/>
    <s v="K"/>
    <s v="Financial and insurance activities (K)"/>
    <s v="Euro Millions"/>
    <n v="6740.274243"/>
  </r>
  <r>
    <s v="NA031C02"/>
    <s v="Compensation of employees in current prices"/>
    <s v="2010"/>
    <s v="2010"/>
    <s v="IE0"/>
    <s v="Ireland"/>
    <s v="L"/>
    <s v="Real estate activities (L)"/>
    <s v="Euro Millions"/>
    <n v="313.106492"/>
  </r>
  <r>
    <s v="NA031C02"/>
    <s v="Compensation of employees in current prices"/>
    <s v="2010"/>
    <s v="2010"/>
    <s v="IE0"/>
    <s v="Ireland"/>
    <s v="MN"/>
    <s v="Professional, scientific and technical activities; administrative and support service activities (M-N)"/>
    <s v="Euro Millions"/>
    <n v="5589.82035"/>
  </r>
  <r>
    <s v="NA031C02"/>
    <s v="Compensation of employees in current prices"/>
    <s v="2010"/>
    <s v="2010"/>
    <s v="IE0"/>
    <s v="Ireland"/>
    <s v="OQ"/>
    <s v="Public administration, defence, education, human health and social work activities (O-Q)"/>
    <s v="Euro Millions"/>
    <n v="23207.064"/>
  </r>
  <r>
    <s v="NA031C02"/>
    <s v="Compensation of employees in current prices"/>
    <s v="2010"/>
    <s v="2010"/>
    <s v="IE0"/>
    <s v="Ireland"/>
    <s v="RU"/>
    <s v="Arts, entertainment and recreation; other service activities; activities of household and extraterritorial organizations and bodies (R-U)"/>
    <s v="Euro Millions"/>
    <n v="1842.510179"/>
  </r>
  <r>
    <s v="NA031C02"/>
    <s v="Compensation of employees in current prices"/>
    <s v="2010"/>
    <s v="2010"/>
    <s v="811D29A4-1E05-4F4A-B61B-43DE64E07B29"/>
    <s v="Northern and Western"/>
    <s v="-"/>
    <s v="All NACE Activities (A-U)"/>
    <s v="Euro Millions"/>
    <n v="9268.661088"/>
  </r>
  <r>
    <s v="NA031C02"/>
    <s v="Compensation of employees in current prices"/>
    <s v="2010"/>
    <s v="2010"/>
    <s v="811D29A4-1E05-4F4A-B61B-43DE64E07B29"/>
    <s v="Northern and Western"/>
    <s v="A"/>
    <s v="Agriculture, forestry and fishing (A)"/>
    <s v="Euro Millions"/>
    <n v="181.7338372"/>
  </r>
  <r>
    <s v="NA031C02"/>
    <s v="Compensation of employees in current prices"/>
    <s v="2010"/>
    <s v="2010"/>
    <s v="811D29A4-1E05-4F4A-B61B-43DE64E07B29"/>
    <s v="Northern and Western"/>
    <s v="BE"/>
    <s v="Industry (B-E)"/>
    <s v="Euro Millions"/>
    <n v="1602.475637"/>
  </r>
  <r>
    <s v="NA031C02"/>
    <s v="Compensation of employees in current prices"/>
    <s v="2010"/>
    <s v="2010"/>
    <s v="811D29A4-1E05-4F4A-B61B-43DE64E07B29"/>
    <s v="Northern and Western"/>
    <s v="C"/>
    <s v="Manufacturing (C)"/>
    <s v="Euro Millions"/>
    <n v="1445.215227"/>
  </r>
  <r>
    <s v="NA031C02"/>
    <s v="Compensation of employees in current prices"/>
    <s v="2010"/>
    <s v="2010"/>
    <s v="811D29A4-1E05-4F4A-B61B-43DE64E07B29"/>
    <s v="Northern and Western"/>
    <s v="F"/>
    <s v="Construction (F)"/>
    <s v="Euro Millions"/>
    <n v="610.8753429"/>
  </r>
  <r>
    <s v="NA031C02"/>
    <s v="Compensation of employees in current prices"/>
    <s v="2010"/>
    <s v="2010"/>
    <s v="811D29A4-1E05-4F4A-B61B-43DE64E07B29"/>
    <s v="Northern and Western"/>
    <s v="GI"/>
    <s v="Wholesale and retail trade, transport, accommodation and food service activities (G-I)"/>
    <s v="Euro Millions"/>
    <n v="1777.099434"/>
  </r>
  <r>
    <s v="NA031C02"/>
    <s v="Compensation of employees in current prices"/>
    <s v="2010"/>
    <s v="2010"/>
    <s v="811D29A4-1E05-4F4A-B61B-43DE64E07B29"/>
    <s v="Northern and Western"/>
    <s v="J"/>
    <s v="Information and communication (J)"/>
    <s v="Euro Millions"/>
    <n v="316.6927125"/>
  </r>
  <r>
    <s v="NA031C02"/>
    <s v="Compensation of employees in current prices"/>
    <s v="2010"/>
    <s v="2010"/>
    <s v="811D29A4-1E05-4F4A-B61B-43DE64E07B29"/>
    <s v="Northern and Western"/>
    <s v="K"/>
    <s v="Financial and insurance activities (K)"/>
    <s v="Euro Millions"/>
    <n v="494.5900576"/>
  </r>
  <r>
    <s v="NA031C02"/>
    <s v="Compensation of employees in current prices"/>
    <s v="2010"/>
    <s v="2010"/>
    <s v="811D29A4-1E05-4F4A-B61B-43DE64E07B29"/>
    <s v="Northern and Western"/>
    <s v="L"/>
    <s v="Real estate activities (L)"/>
    <s v="Euro Millions"/>
    <n v="31.17000984"/>
  </r>
  <r>
    <s v="NA031C02"/>
    <s v="Compensation of employees in current prices"/>
    <s v="2010"/>
    <s v="2010"/>
    <s v="811D29A4-1E05-4F4A-B61B-43DE64E07B29"/>
    <s v="Northern and Western"/>
    <s v="MN"/>
    <s v="Professional, scientific and technical activities; administrative and support service activities (M-N)"/>
    <s v="Euro Millions"/>
    <n v="501.830986"/>
  </r>
  <r>
    <s v="NA031C02"/>
    <s v="Compensation of employees in current prices"/>
    <s v="2010"/>
    <s v="2010"/>
    <s v="811D29A4-1E05-4F4A-B61B-43DE64E07B29"/>
    <s v="Northern and Western"/>
    <s v="OQ"/>
    <s v="Public administration, defence, education, human health and social work activities (O-Q)"/>
    <s v="Euro Millions"/>
    <n v="3542.743576"/>
  </r>
  <r>
    <s v="NA031C02"/>
    <s v="Compensation of employees in current prices"/>
    <s v="2010"/>
    <s v="201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09.4494956"/>
  </r>
  <r>
    <s v="NA031C02"/>
    <s v="Compensation of employees in current prices"/>
    <s v="2010"/>
    <s v="2010"/>
    <s v="97227605-23D5-4B98-BDB8-3EB5D0682A5A"/>
    <s v="Southern"/>
    <s v="-"/>
    <s v="All NACE Activities (A-U)"/>
    <s v="Euro Millions"/>
    <n v="21158.21945"/>
  </r>
  <r>
    <s v="NA031C02"/>
    <s v="Compensation of employees in current prices"/>
    <s v="2010"/>
    <s v="2010"/>
    <s v="97227605-23D5-4B98-BDB8-3EB5D0682A5A"/>
    <s v="Southern"/>
    <s v="A"/>
    <s v="Agriculture, forestry and fishing (A)"/>
    <s v="Euro Millions"/>
    <n v="279.3402629"/>
  </r>
  <r>
    <s v="NA031C02"/>
    <s v="Compensation of employees in current prices"/>
    <s v="2010"/>
    <s v="2010"/>
    <s v="97227605-23D5-4B98-BDB8-3EB5D0682A5A"/>
    <s v="Southern"/>
    <s v="BE"/>
    <s v="Industry (B-E)"/>
    <s v="Euro Millions"/>
    <n v="4242.650445"/>
  </r>
  <r>
    <s v="NA031C02"/>
    <s v="Compensation of employees in current prices"/>
    <s v="2010"/>
    <s v="2010"/>
    <s v="97227605-23D5-4B98-BDB8-3EB5D0682A5A"/>
    <s v="Southern"/>
    <s v="C"/>
    <s v="Manufacturing (C)"/>
    <s v="Euro Millions"/>
    <n v="3789.251348"/>
  </r>
  <r>
    <s v="NA031C02"/>
    <s v="Compensation of employees in current prices"/>
    <s v="2010"/>
    <s v="2010"/>
    <s v="97227605-23D5-4B98-BDB8-3EB5D0682A5A"/>
    <s v="Southern"/>
    <s v="F"/>
    <s v="Construction (F)"/>
    <s v="Euro Millions"/>
    <n v="1310.309645"/>
  </r>
  <r>
    <s v="NA031C02"/>
    <s v="Compensation of employees in current prices"/>
    <s v="2010"/>
    <s v="2010"/>
    <s v="97227605-23D5-4B98-BDB8-3EB5D0682A5A"/>
    <s v="Southern"/>
    <s v="GI"/>
    <s v="Wholesale and retail trade, transport, accommodation and food service activities (G-I)"/>
    <s v="Euro Millions"/>
    <n v="4085.929179"/>
  </r>
  <r>
    <s v="NA031C02"/>
    <s v="Compensation of employees in current prices"/>
    <s v="2010"/>
    <s v="2010"/>
    <s v="97227605-23D5-4B98-BDB8-3EB5D0682A5A"/>
    <s v="Southern"/>
    <s v="J"/>
    <s v="Information and communication (J)"/>
    <s v="Euro Millions"/>
    <n v="702.533741"/>
  </r>
  <r>
    <s v="NA031C02"/>
    <s v="Compensation of employees in current prices"/>
    <s v="2010"/>
    <s v="2010"/>
    <s v="97227605-23D5-4B98-BDB8-3EB5D0682A5A"/>
    <s v="Southern"/>
    <s v="K"/>
    <s v="Financial and insurance activities (K)"/>
    <s v="Euro Millions"/>
    <n v="1219.887526"/>
  </r>
  <r>
    <s v="NA031C02"/>
    <s v="Compensation of employees in current prices"/>
    <s v="2010"/>
    <s v="2010"/>
    <s v="97227605-23D5-4B98-BDB8-3EB5D0682A5A"/>
    <s v="Southern"/>
    <s v="L"/>
    <s v="Real estate activities (L)"/>
    <s v="Euro Millions"/>
    <n v="68.46077894"/>
  </r>
  <r>
    <s v="NA031C02"/>
    <s v="Compensation of employees in current prices"/>
    <s v="2010"/>
    <s v="2010"/>
    <s v="97227605-23D5-4B98-BDB8-3EB5D0682A5A"/>
    <s v="Southern"/>
    <s v="MN"/>
    <s v="Professional, scientific and technical activities; administrative and support service activities (M-N)"/>
    <s v="Euro Millions"/>
    <n v="1538.484957"/>
  </r>
  <r>
    <s v="NA031C02"/>
    <s v="Compensation of employees in current prices"/>
    <s v="2010"/>
    <s v="2010"/>
    <s v="97227605-23D5-4B98-BDB8-3EB5D0682A5A"/>
    <s v="Southern"/>
    <s v="OQ"/>
    <s v="Public administration, defence, education, human health and social work activities (O-Q)"/>
    <s v="Euro Millions"/>
    <n v="7228.187753"/>
  </r>
  <r>
    <s v="NA031C02"/>
    <s v="Compensation of employees in current prices"/>
    <s v="2010"/>
    <s v="201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82.4351632"/>
  </r>
  <r>
    <s v="NA031C02"/>
    <s v="Compensation of employees in current prices"/>
    <s v="2010"/>
    <s v="2010"/>
    <s v="C32761EB-7A21-4B95-8C7A-DB195C2955CE"/>
    <s v="Eastern &amp; Midland"/>
    <s v="-"/>
    <s v="All NACE Activities (A-U)"/>
    <s v="Euro Millions"/>
    <n v="39217.73175"/>
  </r>
  <r>
    <s v="NA031C02"/>
    <s v="Compensation of employees in current prices"/>
    <s v="2010"/>
    <s v="2010"/>
    <s v="C32761EB-7A21-4B95-8C7A-DB195C2955CE"/>
    <s v="Eastern &amp; Midland"/>
    <s v="A"/>
    <s v="Agriculture, forestry and fishing (A)"/>
    <s v="Euro Millions"/>
    <n v="152.6595121"/>
  </r>
  <r>
    <s v="NA031C02"/>
    <s v="Compensation of employees in current prices"/>
    <s v="2010"/>
    <s v="2010"/>
    <s v="C32761EB-7A21-4B95-8C7A-DB195C2955CE"/>
    <s v="Eastern &amp; Midland"/>
    <s v="BE"/>
    <s v="Industry (B-E)"/>
    <s v="Euro Millions"/>
    <n v="3963.811918"/>
  </r>
  <r>
    <s v="NA031C02"/>
    <s v="Compensation of employees in current prices"/>
    <s v="2010"/>
    <s v="2010"/>
    <s v="C32761EB-7A21-4B95-8C7A-DB195C2955CE"/>
    <s v="Eastern &amp; Midland"/>
    <s v="C"/>
    <s v="Manufacturing (C)"/>
    <s v="Euro Millions"/>
    <n v="3162.61264"/>
  </r>
  <r>
    <s v="NA031C02"/>
    <s v="Compensation of employees in current prices"/>
    <s v="2010"/>
    <s v="2010"/>
    <s v="C32761EB-7A21-4B95-8C7A-DB195C2955CE"/>
    <s v="Eastern &amp; Midland"/>
    <s v="F"/>
    <s v="Construction (F)"/>
    <s v="Euro Millions"/>
    <n v="1870.134745"/>
  </r>
  <r>
    <s v="NA031C02"/>
    <s v="Compensation of employees in current prices"/>
    <s v="2010"/>
    <s v="2010"/>
    <s v="C32761EB-7A21-4B95-8C7A-DB195C2955CE"/>
    <s v="Eastern &amp; Midland"/>
    <s v="GI"/>
    <s v="Wholesale and retail trade, transport, accommodation and food service activities (G-I)"/>
    <s v="Euro Millions"/>
    <n v="7803.668219"/>
  </r>
  <r>
    <s v="NA031C02"/>
    <s v="Compensation of employees in current prices"/>
    <s v="2010"/>
    <s v="2010"/>
    <s v="C32761EB-7A21-4B95-8C7A-DB195C2955CE"/>
    <s v="Eastern &amp; Midland"/>
    <s v="J"/>
    <s v="Information and communication (J)"/>
    <s v="Euro Millions"/>
    <n v="3051.922395"/>
  </r>
  <r>
    <s v="NA031C02"/>
    <s v="Compensation of employees in current prices"/>
    <s v="2010"/>
    <s v="2010"/>
    <s v="C32761EB-7A21-4B95-8C7A-DB195C2955CE"/>
    <s v="Eastern &amp; Midland"/>
    <s v="K"/>
    <s v="Financial and insurance activities (K)"/>
    <s v="Euro Millions"/>
    <n v="5025.796659"/>
  </r>
  <r>
    <s v="NA031C02"/>
    <s v="Compensation of employees in current prices"/>
    <s v="2010"/>
    <s v="2010"/>
    <s v="C32761EB-7A21-4B95-8C7A-DB195C2955CE"/>
    <s v="Eastern &amp; Midland"/>
    <s v="L"/>
    <s v="Real estate activities (L)"/>
    <s v="Euro Millions"/>
    <n v="213.4757032"/>
  </r>
  <r>
    <s v="NA031C02"/>
    <s v="Compensation of employees in current prices"/>
    <s v="2010"/>
    <s v="2010"/>
    <s v="C32761EB-7A21-4B95-8C7A-DB195C2955CE"/>
    <s v="Eastern &amp; Midland"/>
    <s v="MN"/>
    <s v="Professional, scientific and technical activities; administrative and support service activities (M-N)"/>
    <s v="Euro Millions"/>
    <n v="3549.504406"/>
  </r>
  <r>
    <s v="NA031C02"/>
    <s v="Compensation of employees in current prices"/>
    <s v="2010"/>
    <s v="2010"/>
    <s v="C32761EB-7A21-4B95-8C7A-DB195C2955CE"/>
    <s v="Eastern &amp; Midland"/>
    <s v="OQ"/>
    <s v="Public administration, defence, education, human health and social work activities (O-Q)"/>
    <s v="Euro Millions"/>
    <n v="12436.13267"/>
  </r>
  <r>
    <s v="NA031C02"/>
    <s v="Compensation of employees in current prices"/>
    <s v="2010"/>
    <s v="201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150.62552"/>
  </r>
  <r>
    <s v="NA031C02"/>
    <s v="Compensation of employees in current prices"/>
    <s v="2011"/>
    <s v="2011"/>
    <s v="IE0"/>
    <s v="Ireland"/>
    <s v="-"/>
    <s v="All NACE Activities (A-U)"/>
    <s v="Euro Millions"/>
    <n v="71433.5526"/>
  </r>
  <r>
    <s v="NA031C02"/>
    <s v="Compensation of employees in current prices"/>
    <s v="2011"/>
    <s v="2011"/>
    <s v="IE0"/>
    <s v="Ireland"/>
    <s v="A"/>
    <s v="Agriculture, forestry and fishing (A)"/>
    <s v="Euro Millions"/>
    <n v="614.8304702"/>
  </r>
  <r>
    <s v="NA031C02"/>
    <s v="Compensation of employees in current prices"/>
    <s v="2011"/>
    <s v="2011"/>
    <s v="IE0"/>
    <s v="Ireland"/>
    <s v="BE"/>
    <s v="Industry (B-E)"/>
    <s v="Euro Millions"/>
    <n v="9146.266159"/>
  </r>
  <r>
    <s v="NA031C02"/>
    <s v="Compensation of employees in current prices"/>
    <s v="2011"/>
    <s v="2011"/>
    <s v="IE0"/>
    <s v="Ireland"/>
    <s v="C"/>
    <s v="Manufacturing (C)"/>
    <s v="Euro Millions"/>
    <n v="7857.41792"/>
  </r>
  <r>
    <s v="NA031C02"/>
    <s v="Compensation of employees in current prices"/>
    <s v="2011"/>
    <s v="2011"/>
    <s v="IE0"/>
    <s v="Ireland"/>
    <s v="F"/>
    <s v="Construction (F)"/>
    <s v="Euro Millions"/>
    <n v="2717.578714"/>
  </r>
  <r>
    <s v="NA031C02"/>
    <s v="Compensation of employees in current prices"/>
    <s v="2011"/>
    <s v="2011"/>
    <s v="IE0"/>
    <s v="Ireland"/>
    <s v="GI"/>
    <s v="Wholesale and retail trade, transport, accommodation and food service activities (G-I)"/>
    <s v="Euro Millions"/>
    <n v="15251.39477"/>
  </r>
  <r>
    <s v="NA031C02"/>
    <s v="Compensation of employees in current prices"/>
    <s v="2011"/>
    <s v="2011"/>
    <s v="IE0"/>
    <s v="Ireland"/>
    <s v="J"/>
    <s v="Information and communication (J)"/>
    <s v="Euro Millions"/>
    <n v="4009.628758"/>
  </r>
  <r>
    <s v="NA031C02"/>
    <s v="Compensation of employees in current prices"/>
    <s v="2011"/>
    <s v="2011"/>
    <s v="IE0"/>
    <s v="Ireland"/>
    <s v="K"/>
    <s v="Financial and insurance activities (K)"/>
    <s v="Euro Millions"/>
    <n v="6953.821287"/>
  </r>
  <r>
    <s v="NA031C02"/>
    <s v="Compensation of employees in current prices"/>
    <s v="2011"/>
    <s v="2011"/>
    <s v="IE0"/>
    <s v="Ireland"/>
    <s v="L"/>
    <s v="Real estate activities (L)"/>
    <s v="Euro Millions"/>
    <n v="503.1492579"/>
  </r>
  <r>
    <s v="NA031C02"/>
    <s v="Compensation of employees in current prices"/>
    <s v="2011"/>
    <s v="2011"/>
    <s v="IE0"/>
    <s v="Ireland"/>
    <s v="MN"/>
    <s v="Professional, scientific and technical activities; administrative and support service activities (M-N)"/>
    <s v="Euro Millions"/>
    <n v="6992.915582"/>
  </r>
  <r>
    <s v="NA031C02"/>
    <s v="Compensation of employees in current prices"/>
    <s v="2011"/>
    <s v="2011"/>
    <s v="IE0"/>
    <s v="Ireland"/>
    <s v="OQ"/>
    <s v="Public administration, defence, education, human health and social work activities (O-Q)"/>
    <s v="Euro Millions"/>
    <n v="23528.10353"/>
  </r>
  <r>
    <s v="NA031C02"/>
    <s v="Compensation of employees in current prices"/>
    <s v="2011"/>
    <s v="2011"/>
    <s v="IE0"/>
    <s v="Ireland"/>
    <s v="RU"/>
    <s v="Arts, entertainment and recreation; other service activities; activities of household and extraterritorial organizations and bodies (R-U)"/>
    <s v="Euro Millions"/>
    <n v="1715.864071"/>
  </r>
  <r>
    <s v="NA031C02"/>
    <s v="Compensation of employees in current prices"/>
    <s v="2011"/>
    <s v="2011"/>
    <s v="811D29A4-1E05-4F4A-B61B-43DE64E07B29"/>
    <s v="Northern and Western"/>
    <s v="-"/>
    <s v="All NACE Activities (A-U)"/>
    <s v="Euro Millions"/>
    <n v="9838.016029"/>
  </r>
  <r>
    <s v="NA031C02"/>
    <s v="Compensation of employees in current prices"/>
    <s v="2011"/>
    <s v="2011"/>
    <s v="811D29A4-1E05-4F4A-B61B-43DE64E07B29"/>
    <s v="Northern and Western"/>
    <s v="A"/>
    <s v="Agriculture, forestry and fishing (A)"/>
    <s v="Euro Millions"/>
    <n v="182.0586313"/>
  </r>
  <r>
    <s v="NA031C02"/>
    <s v="Compensation of employees in current prices"/>
    <s v="2011"/>
    <s v="2011"/>
    <s v="811D29A4-1E05-4F4A-B61B-43DE64E07B29"/>
    <s v="Northern and Western"/>
    <s v="BE"/>
    <s v="Industry (B-E)"/>
    <s v="Euro Millions"/>
    <n v="1580.783272"/>
  </r>
  <r>
    <s v="NA031C02"/>
    <s v="Compensation of employees in current prices"/>
    <s v="2011"/>
    <s v="2011"/>
    <s v="811D29A4-1E05-4F4A-B61B-43DE64E07B29"/>
    <s v="Northern and Western"/>
    <s v="C"/>
    <s v="Manufacturing (C)"/>
    <s v="Euro Millions"/>
    <n v="1446.655007"/>
  </r>
  <r>
    <s v="NA031C02"/>
    <s v="Compensation of employees in current prices"/>
    <s v="2011"/>
    <s v="2011"/>
    <s v="811D29A4-1E05-4F4A-B61B-43DE64E07B29"/>
    <s v="Northern and Western"/>
    <s v="F"/>
    <s v="Construction (F)"/>
    <s v="Euro Millions"/>
    <n v="429.6311138"/>
  </r>
  <r>
    <s v="NA031C02"/>
    <s v="Compensation of employees in current prices"/>
    <s v="2011"/>
    <s v="2011"/>
    <s v="811D29A4-1E05-4F4A-B61B-43DE64E07B29"/>
    <s v="Northern and Western"/>
    <s v="GI"/>
    <s v="Wholesale and retail trade, transport, accommodation and food service activities (G-I)"/>
    <s v="Euro Millions"/>
    <n v="1934.940083"/>
  </r>
  <r>
    <s v="NA031C02"/>
    <s v="Compensation of employees in current prices"/>
    <s v="2011"/>
    <s v="2011"/>
    <s v="811D29A4-1E05-4F4A-B61B-43DE64E07B29"/>
    <s v="Northern and Western"/>
    <s v="J"/>
    <s v="Information and communication (J)"/>
    <s v="Euro Millions"/>
    <n v="298.5600443"/>
  </r>
  <r>
    <s v="NA031C02"/>
    <s v="Compensation of employees in current prices"/>
    <s v="2011"/>
    <s v="2011"/>
    <s v="811D29A4-1E05-4F4A-B61B-43DE64E07B29"/>
    <s v="Northern and Western"/>
    <s v="K"/>
    <s v="Financial and insurance activities (K)"/>
    <s v="Euro Millions"/>
    <n v="473.2160953"/>
  </r>
  <r>
    <s v="NA031C02"/>
    <s v="Compensation of employees in current prices"/>
    <s v="2011"/>
    <s v="2011"/>
    <s v="811D29A4-1E05-4F4A-B61B-43DE64E07B29"/>
    <s v="Northern and Western"/>
    <s v="L"/>
    <s v="Real estate activities (L)"/>
    <s v="Euro Millions"/>
    <n v="54.39759396"/>
  </r>
  <r>
    <s v="NA031C02"/>
    <s v="Compensation of employees in current prices"/>
    <s v="2011"/>
    <s v="2011"/>
    <s v="811D29A4-1E05-4F4A-B61B-43DE64E07B29"/>
    <s v="Northern and Western"/>
    <s v="MN"/>
    <s v="Professional, scientific and technical activities; administrative and support service activities (M-N)"/>
    <s v="Euro Millions"/>
    <n v="650.799758"/>
  </r>
  <r>
    <s v="NA031C02"/>
    <s v="Compensation of employees in current prices"/>
    <s v="2011"/>
    <s v="2011"/>
    <s v="811D29A4-1E05-4F4A-B61B-43DE64E07B29"/>
    <s v="Northern and Western"/>
    <s v="OQ"/>
    <s v="Public administration, defence, education, human health and social work activities (O-Q)"/>
    <s v="Euro Millions"/>
    <n v="4042.808899"/>
  </r>
  <r>
    <s v="NA031C02"/>
    <s v="Compensation of employees in current prices"/>
    <s v="2011"/>
    <s v="201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90.8205393"/>
  </r>
  <r>
    <s v="NA031C02"/>
    <s v="Compensation of employees in current prices"/>
    <s v="2011"/>
    <s v="2011"/>
    <s v="97227605-23D5-4B98-BDB8-3EB5D0682A5A"/>
    <s v="Southern"/>
    <s v="-"/>
    <s v="All NACE Activities (A-U)"/>
    <s v="Euro Millions"/>
    <n v="21673.66912"/>
  </r>
  <r>
    <s v="NA031C02"/>
    <s v="Compensation of employees in current prices"/>
    <s v="2011"/>
    <s v="2011"/>
    <s v="97227605-23D5-4B98-BDB8-3EB5D0682A5A"/>
    <s v="Southern"/>
    <s v="A"/>
    <s v="Agriculture, forestry and fishing (A)"/>
    <s v="Euro Millions"/>
    <n v="279.8394955"/>
  </r>
  <r>
    <s v="NA031C02"/>
    <s v="Compensation of employees in current prices"/>
    <s v="2011"/>
    <s v="2011"/>
    <s v="97227605-23D5-4B98-BDB8-3EB5D0682A5A"/>
    <s v="Southern"/>
    <s v="BE"/>
    <s v="Industry (B-E)"/>
    <s v="Euro Millions"/>
    <n v="3927.894142"/>
  </r>
  <r>
    <s v="NA031C02"/>
    <s v="Compensation of employees in current prices"/>
    <s v="2011"/>
    <s v="2011"/>
    <s v="97227605-23D5-4B98-BDB8-3EB5D0682A5A"/>
    <s v="Southern"/>
    <s v="C"/>
    <s v="Manufacturing (C)"/>
    <s v="Euro Millions"/>
    <n v="3518.606196"/>
  </r>
  <r>
    <s v="NA031C02"/>
    <s v="Compensation of employees in current prices"/>
    <s v="2011"/>
    <s v="2011"/>
    <s v="97227605-23D5-4B98-BDB8-3EB5D0682A5A"/>
    <s v="Southern"/>
    <s v="F"/>
    <s v="Construction (F)"/>
    <s v="Euro Millions"/>
    <n v="961.3938865"/>
  </r>
  <r>
    <s v="NA031C02"/>
    <s v="Compensation of employees in current prices"/>
    <s v="2011"/>
    <s v="2011"/>
    <s v="97227605-23D5-4B98-BDB8-3EB5D0682A5A"/>
    <s v="Southern"/>
    <s v="GI"/>
    <s v="Wholesale and retail trade, transport, accommodation and food service activities (G-I)"/>
    <s v="Euro Millions"/>
    <n v="4597.465738"/>
  </r>
  <r>
    <s v="NA031C02"/>
    <s v="Compensation of employees in current prices"/>
    <s v="2011"/>
    <s v="2011"/>
    <s v="97227605-23D5-4B98-BDB8-3EB5D0682A5A"/>
    <s v="Southern"/>
    <s v="J"/>
    <s v="Information and communication (J)"/>
    <s v="Euro Millions"/>
    <n v="698.9329602"/>
  </r>
  <r>
    <s v="NA031C02"/>
    <s v="Compensation of employees in current prices"/>
    <s v="2011"/>
    <s v="2011"/>
    <s v="97227605-23D5-4B98-BDB8-3EB5D0682A5A"/>
    <s v="Southern"/>
    <s v="K"/>
    <s v="Financial and insurance activities (K)"/>
    <s v="Euro Millions"/>
    <n v="1324.695923"/>
  </r>
  <r>
    <s v="NA031C02"/>
    <s v="Compensation of employees in current prices"/>
    <s v="2011"/>
    <s v="2011"/>
    <s v="97227605-23D5-4B98-BDB8-3EB5D0682A5A"/>
    <s v="Southern"/>
    <s v="L"/>
    <s v="Real estate activities (L)"/>
    <s v="Euro Millions"/>
    <n v="109.1211515"/>
  </r>
  <r>
    <s v="NA031C02"/>
    <s v="Compensation of employees in current prices"/>
    <s v="2011"/>
    <s v="2011"/>
    <s v="97227605-23D5-4B98-BDB8-3EB5D0682A5A"/>
    <s v="Southern"/>
    <s v="MN"/>
    <s v="Professional, scientific and technical activities; administrative and support service activities (M-N)"/>
    <s v="Euro Millions"/>
    <n v="1896.042481"/>
  </r>
  <r>
    <s v="NA031C02"/>
    <s v="Compensation of employees in current prices"/>
    <s v="2011"/>
    <s v="2011"/>
    <s v="97227605-23D5-4B98-BDB8-3EB5D0682A5A"/>
    <s v="Southern"/>
    <s v="OQ"/>
    <s v="Public administration, defence, education, human health and social work activities (O-Q)"/>
    <s v="Euro Millions"/>
    <n v="7404.284379"/>
  </r>
  <r>
    <s v="NA031C02"/>
    <s v="Compensation of employees in current prices"/>
    <s v="2011"/>
    <s v="201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73.9989662"/>
  </r>
  <r>
    <s v="NA031C02"/>
    <s v="Compensation of employees in current prices"/>
    <s v="2011"/>
    <s v="2011"/>
    <s v="C32761EB-7A21-4B95-8C7A-DB195C2955CE"/>
    <s v="Eastern &amp; Midland"/>
    <s v="-"/>
    <s v="All NACE Activities (A-U)"/>
    <s v="Euro Millions"/>
    <n v="39921.86745"/>
  </r>
  <r>
    <s v="NA031C02"/>
    <s v="Compensation of employees in current prices"/>
    <s v="2011"/>
    <s v="2011"/>
    <s v="C32761EB-7A21-4B95-8C7A-DB195C2955CE"/>
    <s v="Eastern &amp; Midland"/>
    <s v="A"/>
    <s v="Agriculture, forestry and fishing (A)"/>
    <s v="Euro Millions"/>
    <n v="152.9323434"/>
  </r>
  <r>
    <s v="NA031C02"/>
    <s v="Compensation of employees in current prices"/>
    <s v="2011"/>
    <s v="2011"/>
    <s v="C32761EB-7A21-4B95-8C7A-DB195C2955CE"/>
    <s v="Eastern &amp; Midland"/>
    <s v="BE"/>
    <s v="Industry (B-E)"/>
    <s v="Euro Millions"/>
    <n v="3637.588745"/>
  </r>
  <r>
    <s v="NA031C02"/>
    <s v="Compensation of employees in current prices"/>
    <s v="2011"/>
    <s v="2011"/>
    <s v="C32761EB-7A21-4B95-8C7A-DB195C2955CE"/>
    <s v="Eastern &amp; Midland"/>
    <s v="C"/>
    <s v="Manufacturing (C)"/>
    <s v="Euro Millions"/>
    <n v="2892.156717"/>
  </r>
  <r>
    <s v="NA031C02"/>
    <s v="Compensation of employees in current prices"/>
    <s v="2011"/>
    <s v="2011"/>
    <s v="C32761EB-7A21-4B95-8C7A-DB195C2955CE"/>
    <s v="Eastern &amp; Midland"/>
    <s v="F"/>
    <s v="Construction (F)"/>
    <s v="Euro Millions"/>
    <n v="1326.553714"/>
  </r>
  <r>
    <s v="NA031C02"/>
    <s v="Compensation of employees in current prices"/>
    <s v="2011"/>
    <s v="2011"/>
    <s v="C32761EB-7A21-4B95-8C7A-DB195C2955CE"/>
    <s v="Eastern &amp; Midland"/>
    <s v="GI"/>
    <s v="Wholesale and retail trade, transport, accommodation and food service activities (G-I)"/>
    <s v="Euro Millions"/>
    <n v="8718.988952"/>
  </r>
  <r>
    <s v="NA031C02"/>
    <s v="Compensation of employees in current prices"/>
    <s v="2011"/>
    <s v="2011"/>
    <s v="C32761EB-7A21-4B95-8C7A-DB195C2955CE"/>
    <s v="Eastern &amp; Midland"/>
    <s v="J"/>
    <s v="Information and communication (J)"/>
    <s v="Euro Millions"/>
    <n v="3012.135753"/>
  </r>
  <r>
    <s v="NA031C02"/>
    <s v="Compensation of employees in current prices"/>
    <s v="2011"/>
    <s v="2011"/>
    <s v="C32761EB-7A21-4B95-8C7A-DB195C2955CE"/>
    <s v="Eastern &amp; Midland"/>
    <s v="K"/>
    <s v="Financial and insurance activities (K)"/>
    <s v="Euro Millions"/>
    <n v="5155.909269"/>
  </r>
  <r>
    <s v="NA031C02"/>
    <s v="Compensation of employees in current prices"/>
    <s v="2011"/>
    <s v="2011"/>
    <s v="C32761EB-7A21-4B95-8C7A-DB195C2955CE"/>
    <s v="Eastern &amp; Midland"/>
    <s v="L"/>
    <s v="Real estate activities (L)"/>
    <s v="Euro Millions"/>
    <n v="339.6305124"/>
  </r>
  <r>
    <s v="NA031C02"/>
    <s v="Compensation of employees in current prices"/>
    <s v="2011"/>
    <s v="2011"/>
    <s v="C32761EB-7A21-4B95-8C7A-DB195C2955CE"/>
    <s v="Eastern &amp; Midland"/>
    <s v="MN"/>
    <s v="Professional, scientific and technical activities; administrative and support service activities (M-N)"/>
    <s v="Euro Millions"/>
    <n v="4446.073343"/>
  </r>
  <r>
    <s v="NA031C02"/>
    <s v="Compensation of employees in current prices"/>
    <s v="2011"/>
    <s v="2011"/>
    <s v="C32761EB-7A21-4B95-8C7A-DB195C2955CE"/>
    <s v="Eastern &amp; Midland"/>
    <s v="OQ"/>
    <s v="Public administration, defence, education, human health and social work activities (O-Q)"/>
    <s v="Euro Millions"/>
    <n v="12081.01025"/>
  </r>
  <r>
    <s v="NA031C02"/>
    <s v="Compensation of employees in current prices"/>
    <s v="2011"/>
    <s v="201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051.044566"/>
  </r>
  <r>
    <s v="NA031C02"/>
    <s v="Compensation of employees in current prices"/>
    <s v="2012"/>
    <s v="2012"/>
    <s v="IE0"/>
    <s v="Ireland"/>
    <s v="-"/>
    <s v="All NACE Activities (A-U)"/>
    <s v="Euro Millions"/>
    <n v="72184.18861"/>
  </r>
  <r>
    <s v="NA031C02"/>
    <s v="Compensation of employees in current prices"/>
    <s v="2012"/>
    <s v="2012"/>
    <s v="IE0"/>
    <s v="Ireland"/>
    <s v="A"/>
    <s v="Agriculture, forestry and fishing (A)"/>
    <s v="Euro Millions"/>
    <n v="615.6268587"/>
  </r>
  <r>
    <s v="NA031C02"/>
    <s v="Compensation of employees in current prices"/>
    <s v="2012"/>
    <s v="2012"/>
    <s v="IE0"/>
    <s v="Ireland"/>
    <s v="BE"/>
    <s v="Industry (B-E)"/>
    <s v="Euro Millions"/>
    <n v="9128.281387"/>
  </r>
  <r>
    <s v="NA031C02"/>
    <s v="Compensation of employees in current prices"/>
    <s v="2012"/>
    <s v="2012"/>
    <s v="IE0"/>
    <s v="Ireland"/>
    <s v="C"/>
    <s v="Manufacturing (C)"/>
    <s v="Euro Millions"/>
    <n v="7829.784907"/>
  </r>
  <r>
    <s v="NA031C02"/>
    <s v="Compensation of employees in current prices"/>
    <s v="2012"/>
    <s v="2012"/>
    <s v="IE0"/>
    <s v="Ireland"/>
    <s v="F"/>
    <s v="Construction (F)"/>
    <s v="Euro Millions"/>
    <n v="2413.167681"/>
  </r>
  <r>
    <s v="NA031C02"/>
    <s v="Compensation of employees in current prices"/>
    <s v="2012"/>
    <s v="2012"/>
    <s v="IE0"/>
    <s v="Ireland"/>
    <s v="GI"/>
    <s v="Wholesale and retail trade, transport, accommodation and food service activities (G-I)"/>
    <s v="Euro Millions"/>
    <n v="15607.25082"/>
  </r>
  <r>
    <s v="NA031C02"/>
    <s v="Compensation of employees in current prices"/>
    <s v="2012"/>
    <s v="2012"/>
    <s v="IE0"/>
    <s v="Ireland"/>
    <s v="J"/>
    <s v="Information and communication (J)"/>
    <s v="Euro Millions"/>
    <n v="4272.440872"/>
  </r>
  <r>
    <s v="NA031C02"/>
    <s v="Compensation of employees in current prices"/>
    <s v="2012"/>
    <s v="2012"/>
    <s v="IE0"/>
    <s v="Ireland"/>
    <s v="K"/>
    <s v="Financial and insurance activities (K)"/>
    <s v="Euro Millions"/>
    <n v="7192.667174"/>
  </r>
  <r>
    <s v="NA031C02"/>
    <s v="Compensation of employees in current prices"/>
    <s v="2012"/>
    <s v="2012"/>
    <s v="IE0"/>
    <s v="Ireland"/>
    <s v="L"/>
    <s v="Real estate activities (L)"/>
    <s v="Euro Millions"/>
    <n v="506.2401598"/>
  </r>
  <r>
    <s v="NA031C02"/>
    <s v="Compensation of employees in current prices"/>
    <s v="2012"/>
    <s v="2012"/>
    <s v="IE0"/>
    <s v="Ireland"/>
    <s v="MN"/>
    <s v="Professional, scientific and technical activities; administrative and support service activities (M-N)"/>
    <s v="Euro Millions"/>
    <n v="7175.719153"/>
  </r>
  <r>
    <s v="NA031C02"/>
    <s v="Compensation of employees in current prices"/>
    <s v="2012"/>
    <s v="2012"/>
    <s v="IE0"/>
    <s v="Ireland"/>
    <s v="OQ"/>
    <s v="Public administration, defence, education, human health and social work activities (O-Q)"/>
    <s v="Euro Millions"/>
    <n v="23521.7832"/>
  </r>
  <r>
    <s v="NA031C02"/>
    <s v="Compensation of employees in current prices"/>
    <s v="2012"/>
    <s v="2012"/>
    <s v="IE0"/>
    <s v="Ireland"/>
    <s v="RU"/>
    <s v="Arts, entertainment and recreation; other service activities; activities of household and extraterritorial organizations and bodies (R-U)"/>
    <s v="Euro Millions"/>
    <n v="1751.011316"/>
  </r>
  <r>
    <s v="NA031C02"/>
    <s v="Compensation of employees in current prices"/>
    <s v="2012"/>
    <s v="2012"/>
    <s v="811D29A4-1E05-4F4A-B61B-43DE64E07B29"/>
    <s v="Northern and Western"/>
    <s v="-"/>
    <s v="All NACE Activities (A-U)"/>
    <s v="Euro Millions"/>
    <n v="9845.372911"/>
  </r>
  <r>
    <s v="NA031C02"/>
    <s v="Compensation of employees in current prices"/>
    <s v="2012"/>
    <s v="2012"/>
    <s v="811D29A4-1E05-4F4A-B61B-43DE64E07B29"/>
    <s v="Northern and Western"/>
    <s v="A"/>
    <s v="Agriculture, forestry and fishing (A)"/>
    <s v="Euro Millions"/>
    <n v="182.2944507"/>
  </r>
  <r>
    <s v="NA031C02"/>
    <s v="Compensation of employees in current prices"/>
    <s v="2012"/>
    <s v="2012"/>
    <s v="811D29A4-1E05-4F4A-B61B-43DE64E07B29"/>
    <s v="Northern and Western"/>
    <s v="BE"/>
    <s v="Industry (B-E)"/>
    <s v="Euro Millions"/>
    <n v="1557.837143"/>
  </r>
  <r>
    <s v="NA031C02"/>
    <s v="Compensation of employees in current prices"/>
    <s v="2012"/>
    <s v="2012"/>
    <s v="811D29A4-1E05-4F4A-B61B-43DE64E07B29"/>
    <s v="Northern and Western"/>
    <s v="C"/>
    <s v="Manufacturing (C)"/>
    <s v="Euro Millions"/>
    <n v="1421.642916"/>
  </r>
  <r>
    <s v="NA031C02"/>
    <s v="Compensation of employees in current prices"/>
    <s v="2012"/>
    <s v="2012"/>
    <s v="811D29A4-1E05-4F4A-B61B-43DE64E07B29"/>
    <s v="Northern and Western"/>
    <s v="F"/>
    <s v="Construction (F)"/>
    <s v="Euro Millions"/>
    <n v="381.6890534"/>
  </r>
  <r>
    <s v="NA031C02"/>
    <s v="Compensation of employees in current prices"/>
    <s v="2012"/>
    <s v="2012"/>
    <s v="811D29A4-1E05-4F4A-B61B-43DE64E07B29"/>
    <s v="Northern and Western"/>
    <s v="GI"/>
    <s v="Wholesale and retail trade, transport, accommodation and food service activities (G-I)"/>
    <s v="Euro Millions"/>
    <n v="1966.679759"/>
  </r>
  <r>
    <s v="NA031C02"/>
    <s v="Compensation of employees in current prices"/>
    <s v="2012"/>
    <s v="2012"/>
    <s v="811D29A4-1E05-4F4A-B61B-43DE64E07B29"/>
    <s v="Northern and Western"/>
    <s v="J"/>
    <s v="Information and communication (J)"/>
    <s v="Euro Millions"/>
    <n v="316.0039041"/>
  </r>
  <r>
    <s v="NA031C02"/>
    <s v="Compensation of employees in current prices"/>
    <s v="2012"/>
    <s v="2012"/>
    <s v="811D29A4-1E05-4F4A-B61B-43DE64E07B29"/>
    <s v="Northern and Western"/>
    <s v="K"/>
    <s v="Financial and insurance activities (K)"/>
    <s v="Euro Millions"/>
    <n v="486.9639086"/>
  </r>
  <r>
    <s v="NA031C02"/>
    <s v="Compensation of employees in current prices"/>
    <s v="2012"/>
    <s v="2012"/>
    <s v="811D29A4-1E05-4F4A-B61B-43DE64E07B29"/>
    <s v="Northern and Western"/>
    <s v="L"/>
    <s v="Real estate activities (L)"/>
    <s v="Euro Millions"/>
    <n v="52.09388412"/>
  </r>
  <r>
    <s v="NA031C02"/>
    <s v="Compensation of employees in current prices"/>
    <s v="2012"/>
    <s v="2012"/>
    <s v="811D29A4-1E05-4F4A-B61B-43DE64E07B29"/>
    <s v="Northern and Western"/>
    <s v="MN"/>
    <s v="Professional, scientific and technical activities; administrative and support service activities (M-N)"/>
    <s v="Euro Millions"/>
    <n v="661.7380099"/>
  </r>
  <r>
    <s v="NA031C02"/>
    <s v="Compensation of employees in current prices"/>
    <s v="2012"/>
    <s v="2012"/>
    <s v="811D29A4-1E05-4F4A-B61B-43DE64E07B29"/>
    <s v="Northern and Western"/>
    <s v="OQ"/>
    <s v="Public administration, defence, education, human health and social work activities (O-Q)"/>
    <s v="Euro Millions"/>
    <n v="4046.053522"/>
  </r>
  <r>
    <s v="NA031C02"/>
    <s v="Compensation of employees in current prices"/>
    <s v="2012"/>
    <s v="201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94.0192769"/>
  </r>
  <r>
    <s v="NA031C02"/>
    <s v="Compensation of employees in current prices"/>
    <s v="2012"/>
    <s v="2012"/>
    <s v="97227605-23D5-4B98-BDB8-3EB5D0682A5A"/>
    <s v="Southern"/>
    <s v="-"/>
    <s v="All NACE Activities (A-U)"/>
    <s v="Euro Millions"/>
    <n v="21851.84333"/>
  </r>
  <r>
    <s v="NA031C02"/>
    <s v="Compensation of employees in current prices"/>
    <s v="2012"/>
    <s v="2012"/>
    <s v="97227605-23D5-4B98-BDB8-3EB5D0682A5A"/>
    <s v="Southern"/>
    <s v="A"/>
    <s v="Agriculture, forestry and fishing (A)"/>
    <s v="Euro Millions"/>
    <n v="280.2019717"/>
  </r>
  <r>
    <s v="NA031C02"/>
    <s v="Compensation of employees in current prices"/>
    <s v="2012"/>
    <s v="2012"/>
    <s v="97227605-23D5-4B98-BDB8-3EB5D0682A5A"/>
    <s v="Southern"/>
    <s v="BE"/>
    <s v="Industry (B-E)"/>
    <s v="Euro Millions"/>
    <n v="3922.885523"/>
  </r>
  <r>
    <s v="NA031C02"/>
    <s v="Compensation of employees in current prices"/>
    <s v="2012"/>
    <s v="2012"/>
    <s v="97227605-23D5-4B98-BDB8-3EB5D0682A5A"/>
    <s v="Southern"/>
    <s v="C"/>
    <s v="Manufacturing (C)"/>
    <s v="Euro Millions"/>
    <n v="3516.797947"/>
  </r>
  <r>
    <s v="NA031C02"/>
    <s v="Compensation of employees in current prices"/>
    <s v="2012"/>
    <s v="2012"/>
    <s v="97227605-23D5-4B98-BDB8-3EB5D0682A5A"/>
    <s v="Southern"/>
    <s v="F"/>
    <s v="Construction (F)"/>
    <s v="Euro Millions"/>
    <n v="851.8292228"/>
  </r>
  <r>
    <s v="NA031C02"/>
    <s v="Compensation of employees in current prices"/>
    <s v="2012"/>
    <s v="2012"/>
    <s v="97227605-23D5-4B98-BDB8-3EB5D0682A5A"/>
    <s v="Southern"/>
    <s v="GI"/>
    <s v="Wholesale and retail trade, transport, accommodation and food service activities (G-I)"/>
    <s v="Euro Millions"/>
    <n v="4792.614434"/>
  </r>
  <r>
    <s v="NA031C02"/>
    <s v="Compensation of employees in current prices"/>
    <s v="2012"/>
    <s v="2012"/>
    <s v="97227605-23D5-4B98-BDB8-3EB5D0682A5A"/>
    <s v="Southern"/>
    <s v="J"/>
    <s v="Information and communication (J)"/>
    <s v="Euro Millions"/>
    <n v="709.7867235"/>
  </r>
  <r>
    <s v="NA031C02"/>
    <s v="Compensation of employees in current prices"/>
    <s v="2012"/>
    <s v="2012"/>
    <s v="97227605-23D5-4B98-BDB8-3EB5D0682A5A"/>
    <s v="Southern"/>
    <s v="K"/>
    <s v="Financial and insurance activities (K)"/>
    <s v="Euro Millions"/>
    <n v="1358.799958"/>
  </r>
  <r>
    <s v="NA031C02"/>
    <s v="Compensation of employees in current prices"/>
    <s v="2012"/>
    <s v="2012"/>
    <s v="97227605-23D5-4B98-BDB8-3EB5D0682A5A"/>
    <s v="Southern"/>
    <s v="L"/>
    <s v="Real estate activities (L)"/>
    <s v="Euro Millions"/>
    <n v="104.7509279"/>
  </r>
  <r>
    <s v="NA031C02"/>
    <s v="Compensation of employees in current prices"/>
    <s v="2012"/>
    <s v="2012"/>
    <s v="97227605-23D5-4B98-BDB8-3EB5D0682A5A"/>
    <s v="Southern"/>
    <s v="MN"/>
    <s v="Professional, scientific and technical activities; administrative and support service activities (M-N)"/>
    <s v="Euro Millions"/>
    <n v="1953.877789"/>
  </r>
  <r>
    <s v="NA031C02"/>
    <s v="Compensation of employees in current prices"/>
    <s v="2012"/>
    <s v="2012"/>
    <s v="97227605-23D5-4B98-BDB8-3EB5D0682A5A"/>
    <s v="Southern"/>
    <s v="OQ"/>
    <s v="Public administration, defence, education, human health and social work activities (O-Q)"/>
    <s v="Euro Millions"/>
    <n v="7397.348834"/>
  </r>
  <r>
    <s v="NA031C02"/>
    <s v="Compensation of employees in current prices"/>
    <s v="2012"/>
    <s v="201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79.7479428"/>
  </r>
  <r>
    <s v="NA031C02"/>
    <s v="Compensation of employees in current prices"/>
    <s v="2012"/>
    <s v="2012"/>
    <s v="C32761EB-7A21-4B95-8C7A-DB195C2955CE"/>
    <s v="Eastern &amp; Midland"/>
    <s v="-"/>
    <s v="All NACE Activities (A-U)"/>
    <s v="Euro Millions"/>
    <n v="40486.97237"/>
  </r>
  <r>
    <s v="NA031C02"/>
    <s v="Compensation of employees in current prices"/>
    <s v="2012"/>
    <s v="2012"/>
    <s v="C32761EB-7A21-4B95-8C7A-DB195C2955CE"/>
    <s v="Eastern &amp; Midland"/>
    <s v="A"/>
    <s v="Agriculture, forestry and fishing (A)"/>
    <s v="Euro Millions"/>
    <n v="153.1304363"/>
  </r>
  <r>
    <s v="NA031C02"/>
    <s v="Compensation of employees in current prices"/>
    <s v="2012"/>
    <s v="2012"/>
    <s v="C32761EB-7A21-4B95-8C7A-DB195C2955CE"/>
    <s v="Eastern &amp; Midland"/>
    <s v="BE"/>
    <s v="Industry (B-E)"/>
    <s v="Euro Millions"/>
    <n v="3647.558721"/>
  </r>
  <r>
    <s v="NA031C02"/>
    <s v="Compensation of employees in current prices"/>
    <s v="2012"/>
    <s v="2012"/>
    <s v="C32761EB-7A21-4B95-8C7A-DB195C2955CE"/>
    <s v="Eastern &amp; Midland"/>
    <s v="C"/>
    <s v="Manufacturing (C)"/>
    <s v="Euro Millions"/>
    <n v="2891.344044"/>
  </r>
  <r>
    <s v="NA031C02"/>
    <s v="Compensation of employees in current prices"/>
    <s v="2012"/>
    <s v="2012"/>
    <s v="C32761EB-7A21-4B95-8C7A-DB195C2955CE"/>
    <s v="Eastern &amp; Midland"/>
    <s v="F"/>
    <s v="Construction (F)"/>
    <s v="Euro Millions"/>
    <n v="1179.649405"/>
  </r>
  <r>
    <s v="NA031C02"/>
    <s v="Compensation of employees in current prices"/>
    <s v="2012"/>
    <s v="2012"/>
    <s v="C32761EB-7A21-4B95-8C7A-DB195C2955CE"/>
    <s v="Eastern &amp; Midland"/>
    <s v="GI"/>
    <s v="Wholesale and retail trade, transport, accommodation and food service activities (G-I)"/>
    <s v="Euro Millions"/>
    <n v="8847.956622"/>
  </r>
  <r>
    <s v="NA031C02"/>
    <s v="Compensation of employees in current prices"/>
    <s v="2012"/>
    <s v="2012"/>
    <s v="C32761EB-7A21-4B95-8C7A-DB195C2955CE"/>
    <s v="Eastern &amp; Midland"/>
    <s v="J"/>
    <s v="Information and communication (J)"/>
    <s v="Euro Millions"/>
    <n v="3246.650244"/>
  </r>
  <r>
    <s v="NA031C02"/>
    <s v="Compensation of employees in current prices"/>
    <s v="2012"/>
    <s v="2012"/>
    <s v="C32761EB-7A21-4B95-8C7A-DB195C2955CE"/>
    <s v="Eastern &amp; Midland"/>
    <s v="K"/>
    <s v="Financial and insurance activities (K)"/>
    <s v="Euro Millions"/>
    <n v="5346.903307"/>
  </r>
  <r>
    <s v="NA031C02"/>
    <s v="Compensation of employees in current prices"/>
    <s v="2012"/>
    <s v="2012"/>
    <s v="C32761EB-7A21-4B95-8C7A-DB195C2955CE"/>
    <s v="Eastern &amp; Midland"/>
    <s v="L"/>
    <s v="Real estate activities (L)"/>
    <s v="Euro Millions"/>
    <n v="349.3953478"/>
  </r>
  <r>
    <s v="NA031C02"/>
    <s v="Compensation of employees in current prices"/>
    <s v="2012"/>
    <s v="2012"/>
    <s v="C32761EB-7A21-4B95-8C7A-DB195C2955CE"/>
    <s v="Eastern &amp; Midland"/>
    <s v="MN"/>
    <s v="Professional, scientific and technical activities; administrative and support service activities (M-N)"/>
    <s v="Euro Millions"/>
    <n v="4560.103354"/>
  </r>
  <r>
    <s v="NA031C02"/>
    <s v="Compensation of employees in current prices"/>
    <s v="2012"/>
    <s v="2012"/>
    <s v="C32761EB-7A21-4B95-8C7A-DB195C2955CE"/>
    <s v="Eastern &amp; Midland"/>
    <s v="OQ"/>
    <s v="Public administration, defence, education, human health and social work activities (O-Q)"/>
    <s v="Euro Millions"/>
    <n v="12078.38084"/>
  </r>
  <r>
    <s v="NA031C02"/>
    <s v="Compensation of employees in current prices"/>
    <s v="2012"/>
    <s v="201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077.244096"/>
  </r>
  <r>
    <s v="NA031C02"/>
    <s v="Compensation of employees in current prices"/>
    <s v="2013"/>
    <s v="2013"/>
    <s v="IE0"/>
    <s v="Ireland"/>
    <s v="-"/>
    <s v="All NACE Activities (A-U)"/>
    <s v="Euro Millions"/>
    <n v="73237.69893"/>
  </r>
  <r>
    <s v="NA031C02"/>
    <s v="Compensation of employees in current prices"/>
    <s v="2013"/>
    <s v="2013"/>
    <s v="IE0"/>
    <s v="Ireland"/>
    <s v="A"/>
    <s v="Agriculture, forestry and fishing (A)"/>
    <s v="Euro Millions"/>
    <n v="630.7762142"/>
  </r>
  <r>
    <s v="NA031C02"/>
    <s v="Compensation of employees in current prices"/>
    <s v="2013"/>
    <s v="2013"/>
    <s v="IE0"/>
    <s v="Ireland"/>
    <s v="BE"/>
    <s v="Industry (B-E)"/>
    <s v="Euro Millions"/>
    <n v="9545.997727"/>
  </r>
  <r>
    <s v="NA031C02"/>
    <s v="Compensation of employees in current prices"/>
    <s v="2013"/>
    <s v="2013"/>
    <s v="IE0"/>
    <s v="Ireland"/>
    <s v="C"/>
    <s v="Manufacturing (C)"/>
    <s v="Euro Millions"/>
    <n v="8332.645828"/>
  </r>
  <r>
    <s v="NA031C02"/>
    <s v="Compensation of employees in current prices"/>
    <s v="2013"/>
    <s v="2013"/>
    <s v="IE0"/>
    <s v="Ireland"/>
    <s v="F"/>
    <s v="Construction (F)"/>
    <s v="Euro Millions"/>
    <n v="2399.832488"/>
  </r>
  <r>
    <s v="NA031C02"/>
    <s v="Compensation of employees in current prices"/>
    <s v="2013"/>
    <s v="2013"/>
    <s v="IE0"/>
    <s v="Ireland"/>
    <s v="GI"/>
    <s v="Wholesale and retail trade, transport, accommodation and food service activities (G-I)"/>
    <s v="Euro Millions"/>
    <n v="15702.41067"/>
  </r>
  <r>
    <s v="NA031C02"/>
    <s v="Compensation of employees in current prices"/>
    <s v="2013"/>
    <s v="2013"/>
    <s v="IE0"/>
    <s v="Ireland"/>
    <s v="J"/>
    <s v="Information and communication (J)"/>
    <s v="Euro Millions"/>
    <n v="4802.380713"/>
  </r>
  <r>
    <s v="NA031C02"/>
    <s v="Compensation of employees in current prices"/>
    <s v="2013"/>
    <s v="2013"/>
    <s v="IE0"/>
    <s v="Ireland"/>
    <s v="K"/>
    <s v="Financial and insurance activities (K)"/>
    <s v="Euro Millions"/>
    <n v="7046.030951"/>
  </r>
  <r>
    <s v="NA031C02"/>
    <s v="Compensation of employees in current prices"/>
    <s v="2013"/>
    <s v="2013"/>
    <s v="IE0"/>
    <s v="Ireland"/>
    <s v="L"/>
    <s v="Real estate activities (L)"/>
    <s v="Euro Millions"/>
    <n v="534.178493"/>
  </r>
  <r>
    <s v="NA031C02"/>
    <s v="Compensation of employees in current prices"/>
    <s v="2013"/>
    <s v="2013"/>
    <s v="IE0"/>
    <s v="Ireland"/>
    <s v="MN"/>
    <s v="Professional, scientific and technical activities; administrative and support service activities (M-N)"/>
    <s v="Euro Millions"/>
    <n v="7658.40295"/>
  </r>
  <r>
    <s v="NA031C02"/>
    <s v="Compensation of employees in current prices"/>
    <s v="2013"/>
    <s v="2013"/>
    <s v="IE0"/>
    <s v="Ireland"/>
    <s v="OQ"/>
    <s v="Public administration, defence, education, human health and social work activities (O-Q)"/>
    <s v="Euro Millions"/>
    <n v="23109.47079"/>
  </r>
  <r>
    <s v="NA031C02"/>
    <s v="Compensation of employees in current prices"/>
    <s v="2013"/>
    <s v="2013"/>
    <s v="IE0"/>
    <s v="Ireland"/>
    <s v="RU"/>
    <s v="Arts, entertainment and recreation; other service activities; activities of household and extraterritorial organizations and bodies (R-U)"/>
    <s v="Euro Millions"/>
    <n v="1808.217926"/>
  </r>
  <r>
    <s v="NA031C02"/>
    <s v="Compensation of employees in current prices"/>
    <s v="2013"/>
    <s v="2013"/>
    <s v="811D29A4-1E05-4F4A-B61B-43DE64E07B29"/>
    <s v="Northern and Western"/>
    <s v="-"/>
    <s v="All NACE Activities (A-U)"/>
    <s v="Euro Millions"/>
    <n v="10014.45521"/>
  </r>
  <r>
    <s v="NA031C02"/>
    <s v="Compensation of employees in current prices"/>
    <s v="2013"/>
    <s v="2013"/>
    <s v="811D29A4-1E05-4F4A-B61B-43DE64E07B29"/>
    <s v="Northern and Western"/>
    <s v="A"/>
    <s v="Agriculture, forestry and fishing (A)"/>
    <s v="Euro Millions"/>
    <n v="184.983859"/>
  </r>
  <r>
    <s v="NA031C02"/>
    <s v="Compensation of employees in current prices"/>
    <s v="2013"/>
    <s v="2013"/>
    <s v="811D29A4-1E05-4F4A-B61B-43DE64E07B29"/>
    <s v="Northern and Western"/>
    <s v="BE"/>
    <s v="Industry (B-E)"/>
    <s v="Euro Millions"/>
    <n v="1755.891989"/>
  </r>
  <r>
    <s v="NA031C02"/>
    <s v="Compensation of employees in current prices"/>
    <s v="2013"/>
    <s v="2013"/>
    <s v="811D29A4-1E05-4F4A-B61B-43DE64E07B29"/>
    <s v="Northern and Western"/>
    <s v="C"/>
    <s v="Manufacturing (C)"/>
    <s v="Euro Millions"/>
    <n v="1625.36898"/>
  </r>
  <r>
    <s v="NA031C02"/>
    <s v="Compensation of employees in current prices"/>
    <s v="2013"/>
    <s v="2013"/>
    <s v="811D29A4-1E05-4F4A-B61B-43DE64E07B29"/>
    <s v="Northern and Western"/>
    <s v="F"/>
    <s v="Construction (F)"/>
    <s v="Euro Millions"/>
    <n v="361.5923256"/>
  </r>
  <r>
    <s v="NA031C02"/>
    <s v="Compensation of employees in current prices"/>
    <s v="2013"/>
    <s v="2013"/>
    <s v="811D29A4-1E05-4F4A-B61B-43DE64E07B29"/>
    <s v="Northern and Western"/>
    <s v="GI"/>
    <s v="Wholesale and retail trade, transport, accommodation and food service activities (G-I)"/>
    <s v="Euro Millions"/>
    <n v="1991.416109"/>
  </r>
  <r>
    <s v="NA031C02"/>
    <s v="Compensation of employees in current prices"/>
    <s v="2013"/>
    <s v="2013"/>
    <s v="811D29A4-1E05-4F4A-B61B-43DE64E07B29"/>
    <s v="Northern and Western"/>
    <s v="J"/>
    <s v="Information and communication (J)"/>
    <s v="Euro Millions"/>
    <n v="362.2891217"/>
  </r>
  <r>
    <s v="NA031C02"/>
    <s v="Compensation of employees in current prices"/>
    <s v="2013"/>
    <s v="2013"/>
    <s v="811D29A4-1E05-4F4A-B61B-43DE64E07B29"/>
    <s v="Northern and Western"/>
    <s v="K"/>
    <s v="Financial and insurance activities (K)"/>
    <s v="Euro Millions"/>
    <n v="475.2871821"/>
  </r>
  <r>
    <s v="NA031C02"/>
    <s v="Compensation of employees in current prices"/>
    <s v="2013"/>
    <s v="2013"/>
    <s v="811D29A4-1E05-4F4A-B61B-43DE64E07B29"/>
    <s v="Northern and Western"/>
    <s v="L"/>
    <s v="Real estate activities (L)"/>
    <s v="Euro Millions"/>
    <n v="56.00819956"/>
  </r>
  <r>
    <s v="NA031C02"/>
    <s v="Compensation of employees in current prices"/>
    <s v="2013"/>
    <s v="2013"/>
    <s v="811D29A4-1E05-4F4A-B61B-43DE64E07B29"/>
    <s v="Northern and Western"/>
    <s v="MN"/>
    <s v="Professional, scientific and technical activities; administrative and support service activities (M-N)"/>
    <s v="Euro Millions"/>
    <n v="678.5366993"/>
  </r>
  <r>
    <s v="NA031C02"/>
    <s v="Compensation of employees in current prices"/>
    <s v="2013"/>
    <s v="2013"/>
    <s v="811D29A4-1E05-4F4A-B61B-43DE64E07B29"/>
    <s v="Northern and Western"/>
    <s v="OQ"/>
    <s v="Public administration, defence, education, human health and social work activities (O-Q)"/>
    <s v="Euro Millions"/>
    <n v="3949.745598"/>
  </r>
  <r>
    <s v="NA031C02"/>
    <s v="Compensation of employees in current prices"/>
    <s v="2013"/>
    <s v="2013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198.7041321"/>
  </r>
  <r>
    <s v="NA031C02"/>
    <s v="Compensation of employees in current prices"/>
    <s v="2013"/>
    <s v="2013"/>
    <s v="97227605-23D5-4B98-BDB8-3EB5D0682A5A"/>
    <s v="Southern"/>
    <s v="-"/>
    <s v="All NACE Activities (A-U)"/>
    <s v="Euro Millions"/>
    <n v="22062.51932"/>
  </r>
  <r>
    <s v="NA031C02"/>
    <s v="Compensation of employees in current prices"/>
    <s v="2013"/>
    <s v="2013"/>
    <s v="97227605-23D5-4B98-BDB8-3EB5D0682A5A"/>
    <s v="Southern"/>
    <s v="A"/>
    <s v="Agriculture, forestry and fishing (A)"/>
    <s v="Euro Millions"/>
    <n v="295.3286805"/>
  </r>
  <r>
    <s v="NA031C02"/>
    <s v="Compensation of employees in current prices"/>
    <s v="2013"/>
    <s v="2013"/>
    <s v="97227605-23D5-4B98-BDB8-3EB5D0682A5A"/>
    <s v="Southern"/>
    <s v="BE"/>
    <s v="Industry (B-E)"/>
    <s v="Euro Millions"/>
    <n v="4050.030566"/>
  </r>
  <r>
    <s v="NA031C02"/>
    <s v="Compensation of employees in current prices"/>
    <s v="2013"/>
    <s v="2013"/>
    <s v="97227605-23D5-4B98-BDB8-3EB5D0682A5A"/>
    <s v="Southern"/>
    <s v="C"/>
    <s v="Manufacturing (C)"/>
    <s v="Euro Millions"/>
    <n v="3678.452209"/>
  </r>
  <r>
    <s v="NA031C02"/>
    <s v="Compensation of employees in current prices"/>
    <s v="2013"/>
    <s v="2013"/>
    <s v="97227605-23D5-4B98-BDB8-3EB5D0682A5A"/>
    <s v="Southern"/>
    <s v="F"/>
    <s v="Construction (F)"/>
    <s v="Euro Millions"/>
    <n v="853.9085594"/>
  </r>
  <r>
    <s v="NA031C02"/>
    <s v="Compensation of employees in current prices"/>
    <s v="2013"/>
    <s v="2013"/>
    <s v="97227605-23D5-4B98-BDB8-3EB5D0682A5A"/>
    <s v="Southern"/>
    <s v="GI"/>
    <s v="Wholesale and retail trade, transport, accommodation and food service activities (G-I)"/>
    <s v="Euro Millions"/>
    <n v="4825.720555"/>
  </r>
  <r>
    <s v="NA031C02"/>
    <s v="Compensation of employees in current prices"/>
    <s v="2013"/>
    <s v="2013"/>
    <s v="97227605-23D5-4B98-BDB8-3EB5D0682A5A"/>
    <s v="Southern"/>
    <s v="J"/>
    <s v="Information and communication (J)"/>
    <s v="Euro Millions"/>
    <n v="802.7668264"/>
  </r>
  <r>
    <s v="NA031C02"/>
    <s v="Compensation of employees in current prices"/>
    <s v="2013"/>
    <s v="2013"/>
    <s v="97227605-23D5-4B98-BDB8-3EB5D0682A5A"/>
    <s v="Southern"/>
    <s v="K"/>
    <s v="Financial and insurance activities (K)"/>
    <s v="Euro Millions"/>
    <n v="1301.873732"/>
  </r>
  <r>
    <s v="NA031C02"/>
    <s v="Compensation of employees in current prices"/>
    <s v="2013"/>
    <s v="2013"/>
    <s v="97227605-23D5-4B98-BDB8-3EB5D0682A5A"/>
    <s v="Southern"/>
    <s v="L"/>
    <s v="Real estate activities (L)"/>
    <s v="Euro Millions"/>
    <n v="106.36571"/>
  </r>
  <r>
    <s v="NA031C02"/>
    <s v="Compensation of employees in current prices"/>
    <s v="2013"/>
    <s v="2013"/>
    <s v="97227605-23D5-4B98-BDB8-3EB5D0682A5A"/>
    <s v="Southern"/>
    <s v="MN"/>
    <s v="Professional, scientific and technical activities; administrative and support service activities (M-N)"/>
    <s v="Euro Millions"/>
    <n v="2062.008066"/>
  </r>
  <r>
    <s v="NA031C02"/>
    <s v="Compensation of employees in current prices"/>
    <s v="2013"/>
    <s v="2013"/>
    <s v="97227605-23D5-4B98-BDB8-3EB5D0682A5A"/>
    <s v="Southern"/>
    <s v="OQ"/>
    <s v="Public administration, defence, education, human health and social work activities (O-Q)"/>
    <s v="Euro Millions"/>
    <n v="7277.893133"/>
  </r>
  <r>
    <s v="NA031C02"/>
    <s v="Compensation of employees in current prices"/>
    <s v="2013"/>
    <s v="2013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86.6234914"/>
  </r>
  <r>
    <s v="NA031C02"/>
    <s v="Compensation of employees in current prices"/>
    <s v="2013"/>
    <s v="2013"/>
    <s v="C32761EB-7A21-4B95-8C7A-DB195C2955CE"/>
    <s v="Eastern &amp; Midland"/>
    <s v="-"/>
    <s v="All NACE Activities (A-U)"/>
    <s v="Euro Millions"/>
    <n v="41160.7244"/>
  </r>
  <r>
    <s v="NA031C02"/>
    <s v="Compensation of employees in current prices"/>
    <s v="2013"/>
    <s v="2013"/>
    <s v="C32761EB-7A21-4B95-8C7A-DB195C2955CE"/>
    <s v="Eastern &amp; Midland"/>
    <s v="A"/>
    <s v="Agriculture, forestry and fishing (A)"/>
    <s v="Euro Millions"/>
    <n v="150.4636747"/>
  </r>
  <r>
    <s v="NA031C02"/>
    <s v="Compensation of employees in current prices"/>
    <s v="2013"/>
    <s v="2013"/>
    <s v="C32761EB-7A21-4B95-8C7A-DB195C2955CE"/>
    <s v="Eastern &amp; Midland"/>
    <s v="BE"/>
    <s v="Industry (B-E)"/>
    <s v="Euro Millions"/>
    <n v="3740.075172"/>
  </r>
  <r>
    <s v="NA031C02"/>
    <s v="Compensation of employees in current prices"/>
    <s v="2013"/>
    <s v="2013"/>
    <s v="C32761EB-7A21-4B95-8C7A-DB195C2955CE"/>
    <s v="Eastern &amp; Midland"/>
    <s v="C"/>
    <s v="Manufacturing (C)"/>
    <s v="Euro Millions"/>
    <n v="3028.824639"/>
  </r>
  <r>
    <s v="NA031C02"/>
    <s v="Compensation of employees in current prices"/>
    <s v="2013"/>
    <s v="2013"/>
    <s v="C32761EB-7A21-4B95-8C7A-DB195C2955CE"/>
    <s v="Eastern &amp; Midland"/>
    <s v="F"/>
    <s v="Construction (F)"/>
    <s v="Euro Millions"/>
    <n v="1184.331603"/>
  </r>
  <r>
    <s v="NA031C02"/>
    <s v="Compensation of employees in current prices"/>
    <s v="2013"/>
    <s v="2013"/>
    <s v="C32761EB-7A21-4B95-8C7A-DB195C2955CE"/>
    <s v="Eastern &amp; Midland"/>
    <s v="GI"/>
    <s v="Wholesale and retail trade, transport, accommodation and food service activities (G-I)"/>
    <s v="Euro Millions"/>
    <n v="8885.27401"/>
  </r>
  <r>
    <s v="NA031C02"/>
    <s v="Compensation of employees in current prices"/>
    <s v="2013"/>
    <s v="2013"/>
    <s v="C32761EB-7A21-4B95-8C7A-DB195C2955CE"/>
    <s v="Eastern &amp; Midland"/>
    <s v="J"/>
    <s v="Information and communication (J)"/>
    <s v="Euro Millions"/>
    <n v="3637.324765"/>
  </r>
  <r>
    <s v="NA031C02"/>
    <s v="Compensation of employees in current prices"/>
    <s v="2013"/>
    <s v="2013"/>
    <s v="C32761EB-7A21-4B95-8C7A-DB195C2955CE"/>
    <s v="Eastern &amp; Midland"/>
    <s v="K"/>
    <s v="Financial and insurance activities (K)"/>
    <s v="Euro Millions"/>
    <n v="5268.870037"/>
  </r>
  <r>
    <s v="NA031C02"/>
    <s v="Compensation of employees in current prices"/>
    <s v="2013"/>
    <s v="2013"/>
    <s v="C32761EB-7A21-4B95-8C7A-DB195C2955CE"/>
    <s v="Eastern &amp; Midland"/>
    <s v="L"/>
    <s v="Real estate activities (L)"/>
    <s v="Euro Millions"/>
    <n v="371.8045834"/>
  </r>
  <r>
    <s v="NA031C02"/>
    <s v="Compensation of employees in current prices"/>
    <s v="2013"/>
    <s v="2013"/>
    <s v="C32761EB-7A21-4B95-8C7A-DB195C2955CE"/>
    <s v="Eastern &amp; Midland"/>
    <s v="MN"/>
    <s v="Professional, scientific and technical activities; administrative and support service activities (M-N)"/>
    <s v="Euro Millions"/>
    <n v="4917.858185"/>
  </r>
  <r>
    <s v="NA031C02"/>
    <s v="Compensation of employees in current prices"/>
    <s v="2013"/>
    <s v="2013"/>
    <s v="C32761EB-7A21-4B95-8C7A-DB195C2955CE"/>
    <s v="Eastern &amp; Midland"/>
    <s v="OQ"/>
    <s v="Public administration, defence, education, human health and social work activities (O-Q)"/>
    <s v="Euro Millions"/>
    <n v="11881.83206"/>
  </r>
  <r>
    <s v="NA031C02"/>
    <s v="Compensation of employees in current prices"/>
    <s v="2013"/>
    <s v="2013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122.890302"/>
  </r>
  <r>
    <s v="NA031C02"/>
    <s v="Compensation of employees in current prices"/>
    <s v="2014"/>
    <s v="2014"/>
    <s v="IE0"/>
    <s v="Ireland"/>
    <s v="-"/>
    <s v="All NACE Activities (A-U)"/>
    <s v="Euro Millions"/>
    <n v="76182.64212"/>
  </r>
  <r>
    <s v="NA031C02"/>
    <s v="Compensation of employees in current prices"/>
    <s v="2014"/>
    <s v="2014"/>
    <s v="IE0"/>
    <s v="Ireland"/>
    <s v="A"/>
    <s v="Agriculture, forestry and fishing (A)"/>
    <s v="Euro Millions"/>
    <n v="658.45682"/>
  </r>
  <r>
    <s v="NA031C02"/>
    <s v="Compensation of employees in current prices"/>
    <s v="2014"/>
    <s v="2014"/>
    <s v="IE0"/>
    <s v="Ireland"/>
    <s v="BE"/>
    <s v="Industry (B-E)"/>
    <s v="Euro Millions"/>
    <n v="10167.43377"/>
  </r>
  <r>
    <s v="NA031C02"/>
    <s v="Compensation of employees in current prices"/>
    <s v="2014"/>
    <s v="2014"/>
    <s v="IE0"/>
    <s v="Ireland"/>
    <s v="C"/>
    <s v="Manufacturing (C)"/>
    <s v="Euro Millions"/>
    <n v="8886.455392"/>
  </r>
  <r>
    <s v="NA031C02"/>
    <s v="Compensation of employees in current prices"/>
    <s v="2014"/>
    <s v="2014"/>
    <s v="IE0"/>
    <s v="Ireland"/>
    <s v="F"/>
    <s v="Construction (F)"/>
    <s v="Euro Millions"/>
    <n v="2608.787331"/>
  </r>
  <r>
    <s v="NA031C02"/>
    <s v="Compensation of employees in current prices"/>
    <s v="2014"/>
    <s v="2014"/>
    <s v="IE0"/>
    <s v="Ireland"/>
    <s v="GI"/>
    <s v="Wholesale and retail trade, transport, accommodation and food service activities (G-I)"/>
    <s v="Euro Millions"/>
    <n v="16267.09391"/>
  </r>
  <r>
    <s v="NA031C02"/>
    <s v="Compensation of employees in current prices"/>
    <s v="2014"/>
    <s v="2014"/>
    <s v="IE0"/>
    <s v="Ireland"/>
    <s v="J"/>
    <s v="Information and communication (J)"/>
    <s v="Euro Millions"/>
    <n v="5112.288341"/>
  </r>
  <r>
    <s v="NA031C02"/>
    <s v="Compensation of employees in current prices"/>
    <s v="2014"/>
    <s v="2014"/>
    <s v="IE0"/>
    <s v="Ireland"/>
    <s v="K"/>
    <s v="Financial and insurance activities (K)"/>
    <s v="Euro Millions"/>
    <n v="6994.330223"/>
  </r>
  <r>
    <s v="NA031C02"/>
    <s v="Compensation of employees in current prices"/>
    <s v="2014"/>
    <s v="2014"/>
    <s v="IE0"/>
    <s v="Ireland"/>
    <s v="L"/>
    <s v="Real estate activities (L)"/>
    <s v="Euro Millions"/>
    <n v="614.8379605"/>
  </r>
  <r>
    <s v="NA031C02"/>
    <s v="Compensation of employees in current prices"/>
    <s v="2014"/>
    <s v="2014"/>
    <s v="IE0"/>
    <s v="Ireland"/>
    <s v="MN"/>
    <s v="Professional, scientific and technical activities; administrative and support service activities (M-N)"/>
    <s v="Euro Millions"/>
    <n v="8409.56583"/>
  </r>
  <r>
    <s v="NA031C02"/>
    <s v="Compensation of employees in current prices"/>
    <s v="2014"/>
    <s v="2014"/>
    <s v="IE0"/>
    <s v="Ireland"/>
    <s v="OQ"/>
    <s v="Public administration, defence, education, human health and social work activities (O-Q)"/>
    <s v="Euro Millions"/>
    <n v="23524.43317"/>
  </r>
  <r>
    <s v="NA031C02"/>
    <s v="Compensation of employees in current prices"/>
    <s v="2014"/>
    <s v="2014"/>
    <s v="IE0"/>
    <s v="Ireland"/>
    <s v="RU"/>
    <s v="Arts, entertainment and recreation; other service activities; activities of household and extraterritorial organizations and bodies (R-U)"/>
    <s v="Euro Millions"/>
    <n v="1825.414769"/>
  </r>
  <r>
    <s v="NA031C02"/>
    <s v="Compensation of employees in current prices"/>
    <s v="2014"/>
    <s v="2014"/>
    <s v="811D29A4-1E05-4F4A-B61B-43DE64E07B29"/>
    <s v="Northern and Western"/>
    <s v="-"/>
    <s v="All NACE Activities (A-U)"/>
    <s v="Euro Millions"/>
    <n v="10450.06173"/>
  </r>
  <r>
    <s v="NA031C02"/>
    <s v="Compensation of employees in current prices"/>
    <s v="2014"/>
    <s v="2014"/>
    <s v="811D29A4-1E05-4F4A-B61B-43DE64E07B29"/>
    <s v="Northern and Western"/>
    <s v="A"/>
    <s v="Agriculture, forestry and fishing (A)"/>
    <s v="Euro Millions"/>
    <n v="193.1015791"/>
  </r>
  <r>
    <s v="NA031C02"/>
    <s v="Compensation of employees in current prices"/>
    <s v="2014"/>
    <s v="2014"/>
    <s v="811D29A4-1E05-4F4A-B61B-43DE64E07B29"/>
    <s v="Northern and Western"/>
    <s v="BE"/>
    <s v="Industry (B-E)"/>
    <s v="Euro Millions"/>
    <n v="1873.22841"/>
  </r>
  <r>
    <s v="NA031C02"/>
    <s v="Compensation of employees in current prices"/>
    <s v="2014"/>
    <s v="2014"/>
    <s v="811D29A4-1E05-4F4A-B61B-43DE64E07B29"/>
    <s v="Northern and Western"/>
    <s v="C"/>
    <s v="Manufacturing (C)"/>
    <s v="Euro Millions"/>
    <n v="1731.546239"/>
  </r>
  <r>
    <s v="NA031C02"/>
    <s v="Compensation of employees in current prices"/>
    <s v="2014"/>
    <s v="2014"/>
    <s v="811D29A4-1E05-4F4A-B61B-43DE64E07B29"/>
    <s v="Northern and Western"/>
    <s v="F"/>
    <s v="Construction (F)"/>
    <s v="Euro Millions"/>
    <n v="401.7435046"/>
  </r>
  <r>
    <s v="NA031C02"/>
    <s v="Compensation of employees in current prices"/>
    <s v="2014"/>
    <s v="2014"/>
    <s v="811D29A4-1E05-4F4A-B61B-43DE64E07B29"/>
    <s v="Northern and Western"/>
    <s v="GI"/>
    <s v="Wholesale and retail trade, transport, accommodation and food service activities (G-I)"/>
    <s v="Euro Millions"/>
    <n v="2070.336026"/>
  </r>
  <r>
    <s v="NA031C02"/>
    <s v="Compensation of employees in current prices"/>
    <s v="2014"/>
    <s v="2014"/>
    <s v="811D29A4-1E05-4F4A-B61B-43DE64E07B29"/>
    <s v="Northern and Western"/>
    <s v="J"/>
    <s v="Information and communication (J)"/>
    <s v="Euro Millions"/>
    <n v="368.1965111"/>
  </r>
  <r>
    <s v="NA031C02"/>
    <s v="Compensation of employees in current prices"/>
    <s v="2014"/>
    <s v="2014"/>
    <s v="811D29A4-1E05-4F4A-B61B-43DE64E07B29"/>
    <s v="Northern and Western"/>
    <s v="K"/>
    <s v="Financial and insurance activities (K)"/>
    <s v="Euro Millions"/>
    <n v="452.7366969"/>
  </r>
  <r>
    <s v="NA031C02"/>
    <s v="Compensation of employees in current prices"/>
    <s v="2014"/>
    <s v="2014"/>
    <s v="811D29A4-1E05-4F4A-B61B-43DE64E07B29"/>
    <s v="Northern and Western"/>
    <s v="L"/>
    <s v="Real estate activities (L)"/>
    <s v="Euro Millions"/>
    <n v="61.84381786"/>
  </r>
  <r>
    <s v="NA031C02"/>
    <s v="Compensation of employees in current prices"/>
    <s v="2014"/>
    <s v="2014"/>
    <s v="811D29A4-1E05-4F4A-B61B-43DE64E07B29"/>
    <s v="Northern and Western"/>
    <s v="MN"/>
    <s v="Professional, scientific and technical activities; administrative and support service activities (M-N)"/>
    <s v="Euro Millions"/>
    <n v="757.9004426"/>
  </r>
  <r>
    <s v="NA031C02"/>
    <s v="Compensation of employees in current prices"/>
    <s v="2014"/>
    <s v="2014"/>
    <s v="811D29A4-1E05-4F4A-B61B-43DE64E07B29"/>
    <s v="Northern and Western"/>
    <s v="OQ"/>
    <s v="Public administration, defence, education, human health and social work activities (O-Q)"/>
    <s v="Euro Millions"/>
    <n v="4063.931901"/>
  </r>
  <r>
    <s v="NA031C02"/>
    <s v="Compensation of employees in current prices"/>
    <s v="2014"/>
    <s v="2014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07.042841"/>
  </r>
  <r>
    <s v="NA031C02"/>
    <s v="Compensation of employees in current prices"/>
    <s v="2014"/>
    <s v="2014"/>
    <s v="97227605-23D5-4B98-BDB8-3EB5D0682A5A"/>
    <s v="Southern"/>
    <s v="-"/>
    <s v="All NACE Activities (A-U)"/>
    <s v="Euro Millions"/>
    <n v="22908.09204"/>
  </r>
  <r>
    <s v="NA031C02"/>
    <s v="Compensation of employees in current prices"/>
    <s v="2014"/>
    <s v="2014"/>
    <s v="97227605-23D5-4B98-BDB8-3EB5D0682A5A"/>
    <s v="Southern"/>
    <s v="A"/>
    <s v="Agriculture, forestry and fishing (A)"/>
    <s v="Euro Millions"/>
    <n v="308.2887085"/>
  </r>
  <r>
    <s v="NA031C02"/>
    <s v="Compensation of employees in current prices"/>
    <s v="2014"/>
    <s v="2014"/>
    <s v="97227605-23D5-4B98-BDB8-3EB5D0682A5A"/>
    <s v="Southern"/>
    <s v="BE"/>
    <s v="Industry (B-E)"/>
    <s v="Euro Millions"/>
    <n v="4276.945431"/>
  </r>
  <r>
    <s v="NA031C02"/>
    <s v="Compensation of employees in current prices"/>
    <s v="2014"/>
    <s v="2014"/>
    <s v="97227605-23D5-4B98-BDB8-3EB5D0682A5A"/>
    <s v="Southern"/>
    <s v="C"/>
    <s v="Manufacturing (C)"/>
    <s v="Euro Millions"/>
    <n v="3886.949297"/>
  </r>
  <r>
    <s v="NA031C02"/>
    <s v="Compensation of employees in current prices"/>
    <s v="2014"/>
    <s v="2014"/>
    <s v="97227605-23D5-4B98-BDB8-3EB5D0682A5A"/>
    <s v="Southern"/>
    <s v="F"/>
    <s v="Construction (F)"/>
    <s v="Euro Millions"/>
    <n v="901.0298389"/>
  </r>
  <r>
    <s v="NA031C02"/>
    <s v="Compensation of employees in current prices"/>
    <s v="2014"/>
    <s v="2014"/>
    <s v="97227605-23D5-4B98-BDB8-3EB5D0682A5A"/>
    <s v="Southern"/>
    <s v="GI"/>
    <s v="Wholesale and retail trade, transport, accommodation and food service activities (G-I)"/>
    <s v="Euro Millions"/>
    <n v="5037.640303"/>
  </r>
  <r>
    <s v="NA031C02"/>
    <s v="Compensation of employees in current prices"/>
    <s v="2014"/>
    <s v="2014"/>
    <s v="97227605-23D5-4B98-BDB8-3EB5D0682A5A"/>
    <s v="Southern"/>
    <s v="J"/>
    <s v="Information and communication (J)"/>
    <s v="Euro Millions"/>
    <n v="824.8712365"/>
  </r>
  <r>
    <s v="NA031C02"/>
    <s v="Compensation of employees in current prices"/>
    <s v="2014"/>
    <s v="2014"/>
    <s v="97227605-23D5-4B98-BDB8-3EB5D0682A5A"/>
    <s v="Southern"/>
    <s v="K"/>
    <s v="Financial and insurance activities (K)"/>
    <s v="Euro Millions"/>
    <n v="1280.456835"/>
  </r>
  <r>
    <s v="NA031C02"/>
    <s v="Compensation of employees in current prices"/>
    <s v="2014"/>
    <s v="2014"/>
    <s v="97227605-23D5-4B98-BDB8-3EB5D0682A5A"/>
    <s v="Southern"/>
    <s v="L"/>
    <s v="Real estate activities (L)"/>
    <s v="Euro Millions"/>
    <n v="120.4257018"/>
  </r>
  <r>
    <s v="NA031C02"/>
    <s v="Compensation of employees in current prices"/>
    <s v="2014"/>
    <s v="2014"/>
    <s v="97227605-23D5-4B98-BDB8-3EB5D0682A5A"/>
    <s v="Southern"/>
    <s v="MN"/>
    <s v="Professional, scientific and technical activities; administrative and support service activities (M-N)"/>
    <s v="Euro Millions"/>
    <n v="2276.124093"/>
  </r>
  <r>
    <s v="NA031C02"/>
    <s v="Compensation of employees in current prices"/>
    <s v="2014"/>
    <s v="2014"/>
    <s v="97227605-23D5-4B98-BDB8-3EB5D0682A5A"/>
    <s v="Southern"/>
    <s v="OQ"/>
    <s v="Public administration, defence, education, human health and social work activities (O-Q)"/>
    <s v="Euro Millions"/>
    <n v="7431.419525"/>
  </r>
  <r>
    <s v="NA031C02"/>
    <s v="Compensation of employees in current prices"/>
    <s v="2014"/>
    <s v="2014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50.8903697"/>
  </r>
  <r>
    <s v="NA031C02"/>
    <s v="Compensation of employees in current prices"/>
    <s v="2014"/>
    <s v="2014"/>
    <s v="C32761EB-7A21-4B95-8C7A-DB195C2955CE"/>
    <s v="Eastern &amp; Midland"/>
    <s v="-"/>
    <s v="All NACE Activities (A-U)"/>
    <s v="Euro Millions"/>
    <n v="42824.48834"/>
  </r>
  <r>
    <s v="NA031C02"/>
    <s v="Compensation of employees in current prices"/>
    <s v="2014"/>
    <s v="2014"/>
    <s v="C32761EB-7A21-4B95-8C7A-DB195C2955CE"/>
    <s v="Eastern &amp; Midland"/>
    <s v="A"/>
    <s v="Agriculture, forestry and fishing (A)"/>
    <s v="Euro Millions"/>
    <n v="157.0665325"/>
  </r>
  <r>
    <s v="NA031C02"/>
    <s v="Compensation of employees in current prices"/>
    <s v="2014"/>
    <s v="2014"/>
    <s v="C32761EB-7A21-4B95-8C7A-DB195C2955CE"/>
    <s v="Eastern &amp; Midland"/>
    <s v="BE"/>
    <s v="Industry (B-E)"/>
    <s v="Euro Millions"/>
    <n v="4017.259926"/>
  </r>
  <r>
    <s v="NA031C02"/>
    <s v="Compensation of employees in current prices"/>
    <s v="2014"/>
    <s v="2014"/>
    <s v="C32761EB-7A21-4B95-8C7A-DB195C2955CE"/>
    <s v="Eastern &amp; Midland"/>
    <s v="C"/>
    <s v="Manufacturing (C)"/>
    <s v="Euro Millions"/>
    <n v="3267.959856"/>
  </r>
  <r>
    <s v="NA031C02"/>
    <s v="Compensation of employees in current prices"/>
    <s v="2014"/>
    <s v="2014"/>
    <s v="C32761EB-7A21-4B95-8C7A-DB195C2955CE"/>
    <s v="Eastern &amp; Midland"/>
    <s v="F"/>
    <s v="Construction (F)"/>
    <s v="Euro Millions"/>
    <n v="1306.013987"/>
  </r>
  <r>
    <s v="NA031C02"/>
    <s v="Compensation of employees in current prices"/>
    <s v="2014"/>
    <s v="2014"/>
    <s v="C32761EB-7A21-4B95-8C7A-DB195C2955CE"/>
    <s v="Eastern &amp; Midland"/>
    <s v="GI"/>
    <s v="Wholesale and retail trade, transport, accommodation and food service activities (G-I)"/>
    <s v="Euro Millions"/>
    <n v="9159.117578"/>
  </r>
  <r>
    <s v="NA031C02"/>
    <s v="Compensation of employees in current prices"/>
    <s v="2014"/>
    <s v="2014"/>
    <s v="C32761EB-7A21-4B95-8C7A-DB195C2955CE"/>
    <s v="Eastern &amp; Midland"/>
    <s v="J"/>
    <s v="Information and communication (J)"/>
    <s v="Euro Millions"/>
    <n v="3919.220593"/>
  </r>
  <r>
    <s v="NA031C02"/>
    <s v="Compensation of employees in current prices"/>
    <s v="2014"/>
    <s v="2014"/>
    <s v="C32761EB-7A21-4B95-8C7A-DB195C2955CE"/>
    <s v="Eastern &amp; Midland"/>
    <s v="K"/>
    <s v="Financial and insurance activities (K)"/>
    <s v="Euro Millions"/>
    <n v="5261.136691"/>
  </r>
  <r>
    <s v="NA031C02"/>
    <s v="Compensation of employees in current prices"/>
    <s v="2014"/>
    <s v="2014"/>
    <s v="C32761EB-7A21-4B95-8C7A-DB195C2955CE"/>
    <s v="Eastern &amp; Midland"/>
    <s v="L"/>
    <s v="Real estate activities (L)"/>
    <s v="Euro Millions"/>
    <n v="432.5684409"/>
  </r>
  <r>
    <s v="NA031C02"/>
    <s v="Compensation of employees in current prices"/>
    <s v="2014"/>
    <s v="2014"/>
    <s v="C32761EB-7A21-4B95-8C7A-DB195C2955CE"/>
    <s v="Eastern &amp; Midland"/>
    <s v="MN"/>
    <s v="Professional, scientific and technical activities; administrative and support service activities (M-N)"/>
    <s v="Euro Millions"/>
    <n v="5375.541294"/>
  </r>
  <r>
    <s v="NA031C02"/>
    <s v="Compensation of employees in current prices"/>
    <s v="2014"/>
    <s v="2014"/>
    <s v="C32761EB-7A21-4B95-8C7A-DB195C2955CE"/>
    <s v="Eastern &amp; Midland"/>
    <s v="OQ"/>
    <s v="Public administration, defence, education, human health and social work activities (O-Q)"/>
    <s v="Euro Millions"/>
    <n v="12029.08174"/>
  </r>
  <r>
    <s v="NA031C02"/>
    <s v="Compensation of employees in current prices"/>
    <s v="2014"/>
    <s v="2014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167.481558"/>
  </r>
  <r>
    <s v="NA031C02"/>
    <s v="Compensation of employees in current prices"/>
    <s v="2015"/>
    <s v="2015"/>
    <s v="IE0"/>
    <s v="Ireland"/>
    <s v="-"/>
    <s v="All NACE Activities (A-U)"/>
    <s v="Euro Millions"/>
    <n v="80971.55487"/>
  </r>
  <r>
    <s v="NA031C02"/>
    <s v="Compensation of employees in current prices"/>
    <s v="2015"/>
    <s v="2015"/>
    <s v="IE0"/>
    <s v="Ireland"/>
    <s v="A"/>
    <s v="Agriculture, forestry and fishing (A)"/>
    <s v="Euro Millions"/>
    <n v="669.1038279"/>
  </r>
  <r>
    <s v="NA031C02"/>
    <s v="Compensation of employees in current prices"/>
    <s v="2015"/>
    <s v="2015"/>
    <s v="IE0"/>
    <s v="Ireland"/>
    <s v="BE"/>
    <s v="Industry (B-E)"/>
    <s v="Euro Millions"/>
    <n v="11174.58425"/>
  </r>
  <r>
    <s v="NA031C02"/>
    <s v="Compensation of employees in current prices"/>
    <s v="2015"/>
    <s v="2015"/>
    <s v="IE0"/>
    <s v="Ireland"/>
    <s v="C"/>
    <s v="Manufacturing (C)"/>
    <s v="Euro Millions"/>
    <n v="9808.62984"/>
  </r>
  <r>
    <s v="NA031C02"/>
    <s v="Compensation of employees in current prices"/>
    <s v="2015"/>
    <s v="2015"/>
    <s v="IE0"/>
    <s v="Ireland"/>
    <s v="F"/>
    <s v="Construction (F)"/>
    <s v="Euro Millions"/>
    <n v="2858.510736"/>
  </r>
  <r>
    <s v="NA031C02"/>
    <s v="Compensation of employees in current prices"/>
    <s v="2015"/>
    <s v="2015"/>
    <s v="IE0"/>
    <s v="Ireland"/>
    <s v="GI"/>
    <s v="Wholesale and retail trade, transport, accommodation and food service activities (G-I)"/>
    <s v="Euro Millions"/>
    <n v="17060.68134"/>
  </r>
  <r>
    <s v="NA031C02"/>
    <s v="Compensation of employees in current prices"/>
    <s v="2015"/>
    <s v="2015"/>
    <s v="IE0"/>
    <s v="Ireland"/>
    <s v="J"/>
    <s v="Information and communication (J)"/>
    <s v="Euro Millions"/>
    <n v="5824.319229"/>
  </r>
  <r>
    <s v="NA031C02"/>
    <s v="Compensation of employees in current prices"/>
    <s v="2015"/>
    <s v="2015"/>
    <s v="IE0"/>
    <s v="Ireland"/>
    <s v="K"/>
    <s v="Financial and insurance activities (K)"/>
    <s v="Euro Millions"/>
    <n v="7361.499213"/>
  </r>
  <r>
    <s v="NA031C02"/>
    <s v="Compensation of employees in current prices"/>
    <s v="2015"/>
    <s v="2015"/>
    <s v="IE0"/>
    <s v="Ireland"/>
    <s v="L"/>
    <s v="Real estate activities (L)"/>
    <s v="Euro Millions"/>
    <n v="686.7488176"/>
  </r>
  <r>
    <s v="NA031C02"/>
    <s v="Compensation of employees in current prices"/>
    <s v="2015"/>
    <s v="2015"/>
    <s v="IE0"/>
    <s v="Ireland"/>
    <s v="MN"/>
    <s v="Professional, scientific and technical activities; administrative and support service activities (M-N)"/>
    <s v="Euro Millions"/>
    <n v="9376.799474"/>
  </r>
  <r>
    <s v="NA031C02"/>
    <s v="Compensation of employees in current prices"/>
    <s v="2015"/>
    <s v="2015"/>
    <s v="IE0"/>
    <s v="Ireland"/>
    <s v="OQ"/>
    <s v="Public administration, defence, education, human health and social work activities (O-Q)"/>
    <s v="Euro Millions"/>
    <n v="24029.29345"/>
  </r>
  <r>
    <s v="NA031C02"/>
    <s v="Compensation of employees in current prices"/>
    <s v="2015"/>
    <s v="2015"/>
    <s v="IE0"/>
    <s v="Ireland"/>
    <s v="RU"/>
    <s v="Arts, entertainment and recreation; other service activities; activities of household and extraterritorial organizations and bodies (R-U)"/>
    <s v="Euro Millions"/>
    <n v="1930.014536"/>
  </r>
  <r>
    <s v="NA031C02"/>
    <s v="Compensation of employees in current prices"/>
    <s v="2015"/>
    <s v="2015"/>
    <s v="811D29A4-1E05-4F4A-B61B-43DE64E07B29"/>
    <s v="Northern and Western"/>
    <s v="-"/>
    <s v="All NACE Activities (A-U)"/>
    <s v="Euro Millions"/>
    <n v="11026.48815"/>
  </r>
  <r>
    <s v="NA031C02"/>
    <s v="Compensation of employees in current prices"/>
    <s v="2015"/>
    <s v="2015"/>
    <s v="811D29A4-1E05-4F4A-B61B-43DE64E07B29"/>
    <s v="Northern and Western"/>
    <s v="A"/>
    <s v="Agriculture, forestry and fishing (A)"/>
    <s v="Euro Millions"/>
    <n v="196.2239622"/>
  </r>
  <r>
    <s v="NA031C02"/>
    <s v="Compensation of employees in current prices"/>
    <s v="2015"/>
    <s v="2015"/>
    <s v="811D29A4-1E05-4F4A-B61B-43DE64E07B29"/>
    <s v="Northern and Western"/>
    <s v="BE"/>
    <s v="Industry (B-E)"/>
    <s v="Euro Millions"/>
    <n v="1996.068942"/>
  </r>
  <r>
    <s v="NA031C02"/>
    <s v="Compensation of employees in current prices"/>
    <s v="2015"/>
    <s v="2015"/>
    <s v="811D29A4-1E05-4F4A-B61B-43DE64E07B29"/>
    <s v="Northern and Western"/>
    <s v="C"/>
    <s v="Manufacturing (C)"/>
    <s v="Euro Millions"/>
    <n v="1842.613553"/>
  </r>
  <r>
    <s v="NA031C02"/>
    <s v="Compensation of employees in current prices"/>
    <s v="2015"/>
    <s v="2015"/>
    <s v="811D29A4-1E05-4F4A-B61B-43DE64E07B29"/>
    <s v="Northern and Western"/>
    <s v="F"/>
    <s v="Construction (F)"/>
    <s v="Euro Millions"/>
    <n v="440.5793935"/>
  </r>
  <r>
    <s v="NA031C02"/>
    <s v="Compensation of employees in current prices"/>
    <s v="2015"/>
    <s v="2015"/>
    <s v="811D29A4-1E05-4F4A-B61B-43DE64E07B29"/>
    <s v="Northern and Western"/>
    <s v="GI"/>
    <s v="Wholesale and retail trade, transport, accommodation and food service activities (G-I)"/>
    <s v="Euro Millions"/>
    <n v="2234.198058"/>
  </r>
  <r>
    <s v="NA031C02"/>
    <s v="Compensation of employees in current prices"/>
    <s v="2015"/>
    <s v="2015"/>
    <s v="811D29A4-1E05-4F4A-B61B-43DE64E07B29"/>
    <s v="Northern and Western"/>
    <s v="J"/>
    <s v="Information and communication (J)"/>
    <s v="Euro Millions"/>
    <n v="404.8493144"/>
  </r>
  <r>
    <s v="NA031C02"/>
    <s v="Compensation of employees in current prices"/>
    <s v="2015"/>
    <s v="2015"/>
    <s v="811D29A4-1E05-4F4A-B61B-43DE64E07B29"/>
    <s v="Northern and Western"/>
    <s v="K"/>
    <s v="Financial and insurance activities (K)"/>
    <s v="Euro Millions"/>
    <n v="454.0804072"/>
  </r>
  <r>
    <s v="NA031C02"/>
    <s v="Compensation of employees in current prices"/>
    <s v="2015"/>
    <s v="2015"/>
    <s v="811D29A4-1E05-4F4A-B61B-43DE64E07B29"/>
    <s v="Northern and Western"/>
    <s v="L"/>
    <s v="Real estate activities (L)"/>
    <s v="Euro Millions"/>
    <n v="66.12298062"/>
  </r>
  <r>
    <s v="NA031C02"/>
    <s v="Compensation of employees in current prices"/>
    <s v="2015"/>
    <s v="2015"/>
    <s v="811D29A4-1E05-4F4A-B61B-43DE64E07B29"/>
    <s v="Northern and Western"/>
    <s v="MN"/>
    <s v="Professional, scientific and technical activities; administrative and support service activities (M-N)"/>
    <s v="Euro Millions"/>
    <n v="848.5286989"/>
  </r>
  <r>
    <s v="NA031C02"/>
    <s v="Compensation of employees in current prices"/>
    <s v="2015"/>
    <s v="2015"/>
    <s v="811D29A4-1E05-4F4A-B61B-43DE64E07B29"/>
    <s v="Northern and Western"/>
    <s v="OQ"/>
    <s v="Public administration, defence, education, human health and social work activities (O-Q)"/>
    <s v="Euro Millions"/>
    <n v="4167.356127"/>
  </r>
  <r>
    <s v="NA031C02"/>
    <s v="Compensation of employees in current prices"/>
    <s v="2015"/>
    <s v="2015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18.4802648"/>
  </r>
  <r>
    <s v="NA031C02"/>
    <s v="Compensation of employees in current prices"/>
    <s v="2015"/>
    <s v="2015"/>
    <s v="97227605-23D5-4B98-BDB8-3EB5D0682A5A"/>
    <s v="Southern"/>
    <s v="-"/>
    <s v="All NACE Activities (A-U)"/>
    <s v="Euro Millions"/>
    <n v="24144.19"/>
  </r>
  <r>
    <s v="NA031C02"/>
    <s v="Compensation of employees in current prices"/>
    <s v="2015"/>
    <s v="2015"/>
    <s v="97227605-23D5-4B98-BDB8-3EB5D0682A5A"/>
    <s v="Southern"/>
    <s v="A"/>
    <s v="Agriculture, forestry and fishing (A)"/>
    <s v="Euro Millions"/>
    <n v="313.2736251"/>
  </r>
  <r>
    <s v="NA031C02"/>
    <s v="Compensation of employees in current prices"/>
    <s v="2015"/>
    <s v="2015"/>
    <s v="97227605-23D5-4B98-BDB8-3EB5D0682A5A"/>
    <s v="Southern"/>
    <s v="BE"/>
    <s v="Industry (B-E)"/>
    <s v="Euro Millions"/>
    <n v="4817.6216"/>
  </r>
  <r>
    <s v="NA031C02"/>
    <s v="Compensation of employees in current prices"/>
    <s v="2015"/>
    <s v="2015"/>
    <s v="97227605-23D5-4B98-BDB8-3EB5D0682A5A"/>
    <s v="Southern"/>
    <s v="C"/>
    <s v="Manufacturing (C)"/>
    <s v="Euro Millions"/>
    <n v="4404.754418"/>
  </r>
  <r>
    <s v="NA031C02"/>
    <s v="Compensation of employees in current prices"/>
    <s v="2015"/>
    <s v="2015"/>
    <s v="97227605-23D5-4B98-BDB8-3EB5D0682A5A"/>
    <s v="Southern"/>
    <s v="F"/>
    <s v="Construction (F)"/>
    <s v="Euro Millions"/>
    <n v="973.6025345"/>
  </r>
  <r>
    <s v="NA031C02"/>
    <s v="Compensation of employees in current prices"/>
    <s v="2015"/>
    <s v="2015"/>
    <s v="97227605-23D5-4B98-BDB8-3EB5D0682A5A"/>
    <s v="Southern"/>
    <s v="GI"/>
    <s v="Wholesale and retail trade, transport, accommodation and food service activities (G-I)"/>
    <s v="Euro Millions"/>
    <n v="5095.644006"/>
  </r>
  <r>
    <s v="NA031C02"/>
    <s v="Compensation of employees in current prices"/>
    <s v="2015"/>
    <s v="2015"/>
    <s v="97227605-23D5-4B98-BDB8-3EB5D0682A5A"/>
    <s v="Southern"/>
    <s v="J"/>
    <s v="Information and communication (J)"/>
    <s v="Euro Millions"/>
    <n v="917.7698004"/>
  </r>
  <r>
    <s v="NA031C02"/>
    <s v="Compensation of employees in current prices"/>
    <s v="2015"/>
    <s v="2015"/>
    <s v="97227605-23D5-4B98-BDB8-3EB5D0682A5A"/>
    <s v="Southern"/>
    <s v="K"/>
    <s v="Financial and insurance activities (K)"/>
    <s v="Euro Millions"/>
    <n v="1362.369662"/>
  </r>
  <r>
    <s v="NA031C02"/>
    <s v="Compensation of employees in current prices"/>
    <s v="2015"/>
    <s v="2015"/>
    <s v="97227605-23D5-4B98-BDB8-3EB5D0682A5A"/>
    <s v="Southern"/>
    <s v="L"/>
    <s v="Real estate activities (L)"/>
    <s v="Euro Millions"/>
    <n v="132.8374308"/>
  </r>
  <r>
    <s v="NA031C02"/>
    <s v="Compensation of employees in current prices"/>
    <s v="2015"/>
    <s v="2015"/>
    <s v="97227605-23D5-4B98-BDB8-3EB5D0682A5A"/>
    <s v="Southern"/>
    <s v="MN"/>
    <s v="Professional, scientific and technical activities; administrative and support service activities (M-N)"/>
    <s v="Euro Millions"/>
    <n v="2492.209122"/>
  </r>
  <r>
    <s v="NA031C02"/>
    <s v="Compensation of employees in current prices"/>
    <s v="2015"/>
    <s v="2015"/>
    <s v="97227605-23D5-4B98-BDB8-3EB5D0682A5A"/>
    <s v="Southern"/>
    <s v="OQ"/>
    <s v="Public administration, defence, education, human health and social work activities (O-Q)"/>
    <s v="Euro Millions"/>
    <n v="7567.075474"/>
  </r>
  <r>
    <s v="NA031C02"/>
    <s v="Compensation of employees in current prices"/>
    <s v="2015"/>
    <s v="2015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71.7867466"/>
  </r>
  <r>
    <s v="NA031C02"/>
    <s v="Compensation of employees in current prices"/>
    <s v="2015"/>
    <s v="2015"/>
    <s v="C32761EB-7A21-4B95-8C7A-DB195C2955CE"/>
    <s v="Eastern &amp; Midland"/>
    <s v="-"/>
    <s v="All NACE Activities (A-U)"/>
    <s v="Euro Millions"/>
    <n v="45800.87672"/>
  </r>
  <r>
    <s v="NA031C02"/>
    <s v="Compensation of employees in current prices"/>
    <s v="2015"/>
    <s v="2015"/>
    <s v="C32761EB-7A21-4B95-8C7A-DB195C2955CE"/>
    <s v="Eastern &amp; Midland"/>
    <s v="A"/>
    <s v="Agriculture, forestry and fishing (A)"/>
    <s v="Euro Millions"/>
    <n v="159.6062407"/>
  </r>
  <r>
    <s v="NA031C02"/>
    <s v="Compensation of employees in current prices"/>
    <s v="2015"/>
    <s v="2015"/>
    <s v="C32761EB-7A21-4B95-8C7A-DB195C2955CE"/>
    <s v="Eastern &amp; Midland"/>
    <s v="BE"/>
    <s v="Industry (B-E)"/>
    <s v="Euro Millions"/>
    <n v="4360.89371"/>
  </r>
  <r>
    <s v="NA031C02"/>
    <s v="Compensation of employees in current prices"/>
    <s v="2015"/>
    <s v="2015"/>
    <s v="C32761EB-7A21-4B95-8C7A-DB195C2955CE"/>
    <s v="Eastern &amp; Midland"/>
    <s v="C"/>
    <s v="Manufacturing (C)"/>
    <s v="Euro Millions"/>
    <n v="3561.261868"/>
  </r>
  <r>
    <s v="NA031C02"/>
    <s v="Compensation of employees in current prices"/>
    <s v="2015"/>
    <s v="2015"/>
    <s v="C32761EB-7A21-4B95-8C7A-DB195C2955CE"/>
    <s v="Eastern &amp; Midland"/>
    <s v="F"/>
    <s v="Construction (F)"/>
    <s v="Euro Millions"/>
    <n v="1444.328809"/>
  </r>
  <r>
    <s v="NA031C02"/>
    <s v="Compensation of employees in current prices"/>
    <s v="2015"/>
    <s v="2015"/>
    <s v="C32761EB-7A21-4B95-8C7A-DB195C2955CE"/>
    <s v="Eastern &amp; Midland"/>
    <s v="GI"/>
    <s v="Wholesale and retail trade, transport, accommodation and food service activities (G-I)"/>
    <s v="Euro Millions"/>
    <n v="9730.839275"/>
  </r>
  <r>
    <s v="NA031C02"/>
    <s v="Compensation of employees in current prices"/>
    <s v="2015"/>
    <s v="2015"/>
    <s v="C32761EB-7A21-4B95-8C7A-DB195C2955CE"/>
    <s v="Eastern &amp; Midland"/>
    <s v="J"/>
    <s v="Information and communication (J)"/>
    <s v="Euro Millions"/>
    <n v="4501.700115"/>
  </r>
  <r>
    <s v="NA031C02"/>
    <s v="Compensation of employees in current prices"/>
    <s v="2015"/>
    <s v="2015"/>
    <s v="C32761EB-7A21-4B95-8C7A-DB195C2955CE"/>
    <s v="Eastern &amp; Midland"/>
    <s v="K"/>
    <s v="Financial and insurance activities (K)"/>
    <s v="Euro Millions"/>
    <n v="5545.049144"/>
  </r>
  <r>
    <s v="NA031C02"/>
    <s v="Compensation of employees in current prices"/>
    <s v="2015"/>
    <s v="2015"/>
    <s v="C32761EB-7A21-4B95-8C7A-DB195C2955CE"/>
    <s v="Eastern &amp; Midland"/>
    <s v="L"/>
    <s v="Real estate activities (L)"/>
    <s v="Euro Millions"/>
    <n v="487.7884062"/>
  </r>
  <r>
    <s v="NA031C02"/>
    <s v="Compensation of employees in current prices"/>
    <s v="2015"/>
    <s v="2015"/>
    <s v="C32761EB-7A21-4B95-8C7A-DB195C2955CE"/>
    <s v="Eastern &amp; Midland"/>
    <s v="MN"/>
    <s v="Professional, scientific and technical activities; administrative and support service activities (M-N)"/>
    <s v="Euro Millions"/>
    <n v="6036.061653"/>
  </r>
  <r>
    <s v="NA031C02"/>
    <s v="Compensation of employees in current prices"/>
    <s v="2015"/>
    <s v="2015"/>
    <s v="C32761EB-7A21-4B95-8C7A-DB195C2955CE"/>
    <s v="Eastern &amp; Midland"/>
    <s v="OQ"/>
    <s v="Public administration, defence, education, human health and social work activities (O-Q)"/>
    <s v="Euro Millions"/>
    <n v="12294.86185"/>
  </r>
  <r>
    <s v="NA031C02"/>
    <s v="Compensation of employees in current prices"/>
    <s v="2015"/>
    <s v="2015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239.747525"/>
  </r>
  <r>
    <s v="NA031C02"/>
    <s v="Compensation of employees in current prices"/>
    <s v="2016"/>
    <s v="2016"/>
    <s v="IE0"/>
    <s v="Ireland"/>
    <s v="-"/>
    <s v="All NACE Activities (A-U)"/>
    <s v="Euro Millions"/>
    <n v="86369.80601"/>
  </r>
  <r>
    <s v="NA031C02"/>
    <s v="Compensation of employees in current prices"/>
    <s v="2016"/>
    <s v="2016"/>
    <s v="IE0"/>
    <s v="Ireland"/>
    <s v="A"/>
    <s v="Agriculture, forestry and fishing (A)"/>
    <s v="Euro Millions"/>
    <n v="696.5299642"/>
  </r>
  <r>
    <s v="NA031C02"/>
    <s v="Compensation of employees in current prices"/>
    <s v="2016"/>
    <s v="2016"/>
    <s v="IE0"/>
    <s v="Ireland"/>
    <s v="BE"/>
    <s v="Industry (B-E)"/>
    <s v="Euro Millions"/>
    <n v="11693.18303"/>
  </r>
  <r>
    <s v="NA031C02"/>
    <s v="Compensation of employees in current prices"/>
    <s v="2016"/>
    <s v="2016"/>
    <s v="IE0"/>
    <s v="Ireland"/>
    <s v="C"/>
    <s v="Manufacturing (C)"/>
    <s v="Euro Millions"/>
    <n v="10313.55354"/>
  </r>
  <r>
    <s v="NA031C02"/>
    <s v="Compensation of employees in current prices"/>
    <s v="2016"/>
    <s v="2016"/>
    <s v="IE0"/>
    <s v="Ireland"/>
    <s v="F"/>
    <s v="Construction (F)"/>
    <s v="Euro Millions"/>
    <n v="3389.121523"/>
  </r>
  <r>
    <s v="NA031C02"/>
    <s v="Compensation of employees in current prices"/>
    <s v="2016"/>
    <s v="2016"/>
    <s v="IE0"/>
    <s v="Ireland"/>
    <s v="GI"/>
    <s v="Wholesale and retail trade, transport, accommodation and food service activities (G-I)"/>
    <s v="Euro Millions"/>
    <n v="18392.56552"/>
  </r>
  <r>
    <s v="NA031C02"/>
    <s v="Compensation of employees in current prices"/>
    <s v="2016"/>
    <s v="2016"/>
    <s v="IE0"/>
    <s v="Ireland"/>
    <s v="J"/>
    <s v="Information and communication (J)"/>
    <s v="Euro Millions"/>
    <n v="6513.224544"/>
  </r>
  <r>
    <s v="NA031C02"/>
    <s v="Compensation of employees in current prices"/>
    <s v="2016"/>
    <s v="2016"/>
    <s v="IE0"/>
    <s v="Ireland"/>
    <s v="K"/>
    <s v="Financial and insurance activities (K)"/>
    <s v="Euro Millions"/>
    <n v="7487.977032"/>
  </r>
  <r>
    <s v="NA031C02"/>
    <s v="Compensation of employees in current prices"/>
    <s v="2016"/>
    <s v="2016"/>
    <s v="IE0"/>
    <s v="Ireland"/>
    <s v="L"/>
    <s v="Real estate activities (L)"/>
    <s v="Euro Millions"/>
    <n v="766.7217142"/>
  </r>
  <r>
    <s v="NA031C02"/>
    <s v="Compensation of employees in current prices"/>
    <s v="2016"/>
    <s v="2016"/>
    <s v="IE0"/>
    <s v="Ireland"/>
    <s v="MN"/>
    <s v="Professional, scientific and technical activities; administrative and support service activities (M-N)"/>
    <s v="Euro Millions"/>
    <n v="10525.46093"/>
  </r>
  <r>
    <s v="NA031C02"/>
    <s v="Compensation of employees in current prices"/>
    <s v="2016"/>
    <s v="2016"/>
    <s v="IE0"/>
    <s v="Ireland"/>
    <s v="OQ"/>
    <s v="Public administration, defence, education, human health and social work activities (O-Q)"/>
    <s v="Euro Millions"/>
    <n v="24856.29444"/>
  </r>
  <r>
    <s v="NA031C02"/>
    <s v="Compensation of employees in current prices"/>
    <s v="2016"/>
    <s v="2016"/>
    <s v="IE0"/>
    <s v="Ireland"/>
    <s v="RU"/>
    <s v="Arts, entertainment and recreation; other service activities; activities of household and extraterritorial organizations and bodies (R-U)"/>
    <s v="Euro Millions"/>
    <n v="2048.727314"/>
  </r>
  <r>
    <s v="NA031C02"/>
    <s v="Compensation of employees in current prices"/>
    <s v="2016"/>
    <s v="2016"/>
    <s v="811D29A4-1E05-4F4A-B61B-43DE64E07B29"/>
    <s v="Northern and Western"/>
    <s v="-"/>
    <s v="All NACE Activities (A-U)"/>
    <s v="Euro Millions"/>
    <n v="11763.78723"/>
  </r>
  <r>
    <s v="NA031C02"/>
    <s v="Compensation of employees in current prices"/>
    <s v="2016"/>
    <s v="2016"/>
    <s v="811D29A4-1E05-4F4A-B61B-43DE64E07B29"/>
    <s v="Northern and Western"/>
    <s v="A"/>
    <s v="Agriculture, forestry and fishing (A)"/>
    <s v="Euro Millions"/>
    <n v="204.5885174"/>
  </r>
  <r>
    <s v="NA031C02"/>
    <s v="Compensation of employees in current prices"/>
    <s v="2016"/>
    <s v="2016"/>
    <s v="811D29A4-1E05-4F4A-B61B-43DE64E07B29"/>
    <s v="Northern and Western"/>
    <s v="BE"/>
    <s v="Industry (B-E)"/>
    <s v="Euro Millions"/>
    <n v="2156.900621"/>
  </r>
  <r>
    <s v="NA031C02"/>
    <s v="Compensation of employees in current prices"/>
    <s v="2016"/>
    <s v="2016"/>
    <s v="811D29A4-1E05-4F4A-B61B-43DE64E07B29"/>
    <s v="Northern and Western"/>
    <s v="C"/>
    <s v="Manufacturing (C)"/>
    <s v="Euro Millions"/>
    <n v="1997.004154"/>
  </r>
  <r>
    <s v="NA031C02"/>
    <s v="Compensation of employees in current prices"/>
    <s v="2016"/>
    <s v="2016"/>
    <s v="811D29A4-1E05-4F4A-B61B-43DE64E07B29"/>
    <s v="Northern and Western"/>
    <s v="F"/>
    <s v="Construction (F)"/>
    <s v="Euro Millions"/>
    <n v="517.5844702"/>
  </r>
  <r>
    <s v="NA031C02"/>
    <s v="Compensation of employees in current prices"/>
    <s v="2016"/>
    <s v="2016"/>
    <s v="811D29A4-1E05-4F4A-B61B-43DE64E07B29"/>
    <s v="Northern and Western"/>
    <s v="GI"/>
    <s v="Wholesale and retail trade, transport, accommodation and food service activities (G-I)"/>
    <s v="Euro Millions"/>
    <n v="2415.810957"/>
  </r>
  <r>
    <s v="NA031C02"/>
    <s v="Compensation of employees in current prices"/>
    <s v="2016"/>
    <s v="2016"/>
    <s v="811D29A4-1E05-4F4A-B61B-43DE64E07B29"/>
    <s v="Northern and Western"/>
    <s v="J"/>
    <s v="Information and communication (J)"/>
    <s v="Euro Millions"/>
    <n v="437.581034"/>
  </r>
  <r>
    <s v="NA031C02"/>
    <s v="Compensation of employees in current prices"/>
    <s v="2016"/>
    <s v="2016"/>
    <s v="811D29A4-1E05-4F4A-B61B-43DE64E07B29"/>
    <s v="Northern and Western"/>
    <s v="K"/>
    <s v="Financial and insurance activities (K)"/>
    <s v="Euro Millions"/>
    <n v="460.7180157"/>
  </r>
  <r>
    <s v="NA031C02"/>
    <s v="Compensation of employees in current prices"/>
    <s v="2016"/>
    <s v="2016"/>
    <s v="811D29A4-1E05-4F4A-B61B-43DE64E07B29"/>
    <s v="Northern and Western"/>
    <s v="L"/>
    <s v="Real estate activities (L)"/>
    <s v="Euro Millions"/>
    <n v="73.98375477"/>
  </r>
  <r>
    <s v="NA031C02"/>
    <s v="Compensation of employees in current prices"/>
    <s v="2016"/>
    <s v="2016"/>
    <s v="811D29A4-1E05-4F4A-B61B-43DE64E07B29"/>
    <s v="Northern and Western"/>
    <s v="MN"/>
    <s v="Professional, scientific and technical activities; administrative and support service activities (M-N)"/>
    <s v="Euro Millions"/>
    <n v="937.0495319"/>
  </r>
  <r>
    <s v="NA031C02"/>
    <s v="Compensation of employees in current prices"/>
    <s v="2016"/>
    <s v="2016"/>
    <s v="811D29A4-1E05-4F4A-B61B-43DE64E07B29"/>
    <s v="Northern and Western"/>
    <s v="OQ"/>
    <s v="Public administration, defence, education, human health and social work activities (O-Q)"/>
    <s v="Euro Millions"/>
    <n v="4330.31344"/>
  </r>
  <r>
    <s v="NA031C02"/>
    <s v="Compensation of employees in current prices"/>
    <s v="2016"/>
    <s v="2016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29.2568924"/>
  </r>
  <r>
    <s v="NA031C02"/>
    <s v="Compensation of employees in current prices"/>
    <s v="2016"/>
    <s v="2016"/>
    <s v="97227605-23D5-4B98-BDB8-3EB5D0682A5A"/>
    <s v="Southern"/>
    <s v="-"/>
    <s v="All NACE Activities (A-U)"/>
    <s v="Euro Millions"/>
    <n v="25592.71264"/>
  </r>
  <r>
    <s v="NA031C02"/>
    <s v="Compensation of employees in current prices"/>
    <s v="2016"/>
    <s v="2016"/>
    <s v="97227605-23D5-4B98-BDB8-3EB5D0682A5A"/>
    <s v="Southern"/>
    <s v="A"/>
    <s v="Agriculture, forestry and fishing (A)"/>
    <s v="Euro Millions"/>
    <n v="326.5070388"/>
  </r>
  <r>
    <s v="NA031C02"/>
    <s v="Compensation of employees in current prices"/>
    <s v="2016"/>
    <s v="2016"/>
    <s v="97227605-23D5-4B98-BDB8-3EB5D0682A5A"/>
    <s v="Southern"/>
    <s v="BE"/>
    <s v="Industry (B-E)"/>
    <s v="Euro Millions"/>
    <n v="4867.991445"/>
  </r>
  <r>
    <s v="NA031C02"/>
    <s v="Compensation of employees in current prices"/>
    <s v="2016"/>
    <s v="2016"/>
    <s v="97227605-23D5-4B98-BDB8-3EB5D0682A5A"/>
    <s v="Southern"/>
    <s v="C"/>
    <s v="Manufacturing (C)"/>
    <s v="Euro Millions"/>
    <n v="4479.173954"/>
  </r>
  <r>
    <s v="NA031C02"/>
    <s v="Compensation of employees in current prices"/>
    <s v="2016"/>
    <s v="2016"/>
    <s v="97227605-23D5-4B98-BDB8-3EB5D0682A5A"/>
    <s v="Southern"/>
    <s v="F"/>
    <s v="Construction (F)"/>
    <s v="Euro Millions"/>
    <n v="1136.516854"/>
  </r>
  <r>
    <s v="NA031C02"/>
    <s v="Compensation of employees in current prices"/>
    <s v="2016"/>
    <s v="2016"/>
    <s v="97227605-23D5-4B98-BDB8-3EB5D0682A5A"/>
    <s v="Southern"/>
    <s v="GI"/>
    <s v="Wholesale and retail trade, transport, accommodation and food service activities (G-I)"/>
    <s v="Euro Millions"/>
    <n v="5631.469561"/>
  </r>
  <r>
    <s v="NA031C02"/>
    <s v="Compensation of employees in current prices"/>
    <s v="2016"/>
    <s v="2016"/>
    <s v="97227605-23D5-4B98-BDB8-3EB5D0682A5A"/>
    <s v="Southern"/>
    <s v="J"/>
    <s v="Information and communication (J)"/>
    <s v="Euro Millions"/>
    <n v="1010.960892"/>
  </r>
  <r>
    <s v="NA031C02"/>
    <s v="Compensation of employees in current prices"/>
    <s v="2016"/>
    <s v="2016"/>
    <s v="97227605-23D5-4B98-BDB8-3EB5D0682A5A"/>
    <s v="Southern"/>
    <s v="K"/>
    <s v="Financial and insurance activities (K)"/>
    <s v="Euro Millions"/>
    <n v="1379.924"/>
  </r>
  <r>
    <s v="NA031C02"/>
    <s v="Compensation of employees in current prices"/>
    <s v="2016"/>
    <s v="2016"/>
    <s v="97227605-23D5-4B98-BDB8-3EB5D0682A5A"/>
    <s v="Southern"/>
    <s v="L"/>
    <s v="Real estate activities (L)"/>
    <s v="Euro Millions"/>
    <n v="146.2805525"/>
  </r>
  <r>
    <s v="NA031C02"/>
    <s v="Compensation of employees in current prices"/>
    <s v="2016"/>
    <s v="2016"/>
    <s v="97227605-23D5-4B98-BDB8-3EB5D0682A5A"/>
    <s v="Southern"/>
    <s v="MN"/>
    <s v="Professional, scientific and technical activities; administrative and support service activities (M-N)"/>
    <s v="Euro Millions"/>
    <n v="2785.394872"/>
  </r>
  <r>
    <s v="NA031C02"/>
    <s v="Compensation of employees in current prices"/>
    <s v="2016"/>
    <s v="2016"/>
    <s v="97227605-23D5-4B98-BDB8-3EB5D0682A5A"/>
    <s v="Southern"/>
    <s v="OQ"/>
    <s v="Public administration, defence, education, human health and social work activities (O-Q)"/>
    <s v="Euro Millions"/>
    <n v="7812.055358"/>
  </r>
  <r>
    <s v="NA031C02"/>
    <s v="Compensation of employees in current prices"/>
    <s v="2016"/>
    <s v="2016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95.6120675"/>
  </r>
  <r>
    <s v="NA031C02"/>
    <s v="Compensation of employees in current prices"/>
    <s v="2016"/>
    <s v="2016"/>
    <s v="C32761EB-7A21-4B95-8C7A-DB195C2955CE"/>
    <s v="Eastern &amp; Midland"/>
    <s v="-"/>
    <s v="All NACE Activities (A-U)"/>
    <s v="Euro Millions"/>
    <n v="49013.30613"/>
  </r>
  <r>
    <s v="NA031C02"/>
    <s v="Compensation of employees in current prices"/>
    <s v="2016"/>
    <s v="2016"/>
    <s v="C32761EB-7A21-4B95-8C7A-DB195C2955CE"/>
    <s v="Eastern &amp; Midland"/>
    <s v="A"/>
    <s v="Agriculture, forestry and fishing (A)"/>
    <s v="Euro Millions"/>
    <n v="165.4344079"/>
  </r>
  <r>
    <s v="NA031C02"/>
    <s v="Compensation of employees in current prices"/>
    <s v="2016"/>
    <s v="2016"/>
    <s v="C32761EB-7A21-4B95-8C7A-DB195C2955CE"/>
    <s v="Eastern &amp; Midland"/>
    <s v="BE"/>
    <s v="Industry (B-E)"/>
    <s v="Euro Millions"/>
    <n v="4668.290959"/>
  </r>
  <r>
    <s v="NA031C02"/>
    <s v="Compensation of employees in current prices"/>
    <s v="2016"/>
    <s v="2016"/>
    <s v="C32761EB-7A21-4B95-8C7A-DB195C2955CE"/>
    <s v="Eastern &amp; Midland"/>
    <s v="C"/>
    <s v="Manufacturing (C)"/>
    <s v="Euro Millions"/>
    <n v="3837.375434"/>
  </r>
  <r>
    <s v="NA031C02"/>
    <s v="Compensation of employees in current prices"/>
    <s v="2016"/>
    <s v="2016"/>
    <s v="C32761EB-7A21-4B95-8C7A-DB195C2955CE"/>
    <s v="Eastern &amp; Midland"/>
    <s v="F"/>
    <s v="Construction (F)"/>
    <s v="Euro Millions"/>
    <n v="1735.020198"/>
  </r>
  <r>
    <s v="NA031C02"/>
    <s v="Compensation of employees in current prices"/>
    <s v="2016"/>
    <s v="2016"/>
    <s v="C32761EB-7A21-4B95-8C7A-DB195C2955CE"/>
    <s v="Eastern &amp; Midland"/>
    <s v="GI"/>
    <s v="Wholesale and retail trade, transport, accommodation and food service activities (G-I)"/>
    <s v="Euro Millions"/>
    <n v="10345.285"/>
  </r>
  <r>
    <s v="NA031C02"/>
    <s v="Compensation of employees in current prices"/>
    <s v="2016"/>
    <s v="2016"/>
    <s v="C32761EB-7A21-4B95-8C7A-DB195C2955CE"/>
    <s v="Eastern &amp; Midland"/>
    <s v="J"/>
    <s v="Information and communication (J)"/>
    <s v="Euro Millions"/>
    <n v="5064.682617"/>
  </r>
  <r>
    <s v="NA031C02"/>
    <s v="Compensation of employees in current prices"/>
    <s v="2016"/>
    <s v="2016"/>
    <s v="C32761EB-7A21-4B95-8C7A-DB195C2955CE"/>
    <s v="Eastern &amp; Midland"/>
    <s v="K"/>
    <s v="Financial and insurance activities (K)"/>
    <s v="Euro Millions"/>
    <n v="5647.335017"/>
  </r>
  <r>
    <s v="NA031C02"/>
    <s v="Compensation of employees in current prices"/>
    <s v="2016"/>
    <s v="2016"/>
    <s v="C32761EB-7A21-4B95-8C7A-DB195C2955CE"/>
    <s v="Eastern &amp; Midland"/>
    <s v="L"/>
    <s v="Real estate activities (L)"/>
    <s v="Euro Millions"/>
    <n v="546.4574069"/>
  </r>
  <r>
    <s v="NA031C02"/>
    <s v="Compensation of employees in current prices"/>
    <s v="2016"/>
    <s v="2016"/>
    <s v="C32761EB-7A21-4B95-8C7A-DB195C2955CE"/>
    <s v="Eastern &amp; Midland"/>
    <s v="MN"/>
    <s v="Professional, scientific and technical activities; administrative and support service activities (M-N)"/>
    <s v="Euro Millions"/>
    <n v="6803.016531"/>
  </r>
  <r>
    <s v="NA031C02"/>
    <s v="Compensation of employees in current prices"/>
    <s v="2016"/>
    <s v="2016"/>
    <s v="C32761EB-7A21-4B95-8C7A-DB195C2955CE"/>
    <s v="Eastern &amp; Midland"/>
    <s v="OQ"/>
    <s v="Public administration, defence, education, human health and social work activities (O-Q)"/>
    <s v="Euro Millions"/>
    <n v="12713.92564"/>
  </r>
  <r>
    <s v="NA031C02"/>
    <s v="Compensation of employees in current prices"/>
    <s v="2016"/>
    <s v="2016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23.858354"/>
  </r>
  <r>
    <s v="NA031C02"/>
    <s v="Compensation of employees in current prices"/>
    <s v="2017"/>
    <s v="2017"/>
    <s v="IE0"/>
    <s v="Ireland"/>
    <s v="-"/>
    <s v="All NACE Activities (A-U)"/>
    <s v="Euro Millions"/>
    <n v="92389.54852"/>
  </r>
  <r>
    <s v="NA031C02"/>
    <s v="Compensation of employees in current prices"/>
    <s v="2017"/>
    <s v="2017"/>
    <s v="IE0"/>
    <s v="Ireland"/>
    <s v="A"/>
    <s v="Agriculture, forestry and fishing (A)"/>
    <s v="Euro Millions"/>
    <n v="728.0638329"/>
  </r>
  <r>
    <s v="NA031C02"/>
    <s v="Compensation of employees in current prices"/>
    <s v="2017"/>
    <s v="2017"/>
    <s v="IE0"/>
    <s v="Ireland"/>
    <s v="BE"/>
    <s v="Industry (B-E)"/>
    <s v="Euro Millions"/>
    <n v="12429.69202"/>
  </r>
  <r>
    <s v="NA031C02"/>
    <s v="Compensation of employees in current prices"/>
    <s v="2017"/>
    <s v="2017"/>
    <s v="IE0"/>
    <s v="Ireland"/>
    <s v="C"/>
    <s v="Manufacturing (C)"/>
    <s v="Euro Millions"/>
    <n v="10961.16093"/>
  </r>
  <r>
    <s v="NA031C02"/>
    <s v="Compensation of employees in current prices"/>
    <s v="2017"/>
    <s v="2017"/>
    <s v="IE0"/>
    <s v="Ireland"/>
    <s v="F"/>
    <s v="Construction (F)"/>
    <s v="Euro Millions"/>
    <n v="4023.168166"/>
  </r>
  <r>
    <s v="NA031C02"/>
    <s v="Compensation of employees in current prices"/>
    <s v="2017"/>
    <s v="2017"/>
    <s v="IE0"/>
    <s v="Ireland"/>
    <s v="GI"/>
    <s v="Wholesale and retail trade, transport, accommodation and food service activities (G-I)"/>
    <s v="Euro Millions"/>
    <n v="19364.95499"/>
  </r>
  <r>
    <s v="NA031C02"/>
    <s v="Compensation of employees in current prices"/>
    <s v="2017"/>
    <s v="2017"/>
    <s v="IE0"/>
    <s v="Ireland"/>
    <s v="J"/>
    <s v="Information and communication (J)"/>
    <s v="Euro Millions"/>
    <n v="7251.584478"/>
  </r>
  <r>
    <s v="NA031C02"/>
    <s v="Compensation of employees in current prices"/>
    <s v="2017"/>
    <s v="2017"/>
    <s v="IE0"/>
    <s v="Ireland"/>
    <s v="K"/>
    <s v="Financial and insurance activities (K)"/>
    <s v="Euro Millions"/>
    <n v="7777.437661"/>
  </r>
  <r>
    <s v="NA031C02"/>
    <s v="Compensation of employees in current prices"/>
    <s v="2017"/>
    <s v="2017"/>
    <s v="IE0"/>
    <s v="Ireland"/>
    <s v="L"/>
    <s v="Real estate activities (L)"/>
    <s v="Euro Millions"/>
    <n v="836.2404013"/>
  </r>
  <r>
    <s v="NA031C02"/>
    <s v="Compensation of employees in current prices"/>
    <s v="2017"/>
    <s v="2017"/>
    <s v="IE0"/>
    <s v="Ireland"/>
    <s v="MN"/>
    <s v="Professional, scientific and technical activities; administrative and support service activities (M-N)"/>
    <s v="Euro Millions"/>
    <n v="11662.14876"/>
  </r>
  <r>
    <s v="NA031C02"/>
    <s v="Compensation of employees in current prices"/>
    <s v="2017"/>
    <s v="2017"/>
    <s v="IE0"/>
    <s v="Ireland"/>
    <s v="OQ"/>
    <s v="Public administration, defence, education, human health and social work activities (O-Q)"/>
    <s v="Euro Millions"/>
    <n v="26185.39593"/>
  </r>
  <r>
    <s v="NA031C02"/>
    <s v="Compensation of employees in current prices"/>
    <s v="2017"/>
    <s v="2017"/>
    <s v="IE0"/>
    <s v="Ireland"/>
    <s v="RU"/>
    <s v="Arts, entertainment and recreation; other service activities; activities of household and extraterritorial organizations and bodies (R-U)"/>
    <s v="Euro Millions"/>
    <n v="2130.862286"/>
  </r>
  <r>
    <s v="NA031C02"/>
    <s v="Compensation of employees in current prices"/>
    <s v="2017"/>
    <s v="2017"/>
    <s v="811D29A4-1E05-4F4A-B61B-43DE64E07B29"/>
    <s v="Northern and Western"/>
    <s v="-"/>
    <s v="All NACE Activities (A-U)"/>
    <s v="Euro Millions"/>
    <n v="12489.80041"/>
  </r>
  <r>
    <s v="NA031C02"/>
    <s v="Compensation of employees in current prices"/>
    <s v="2017"/>
    <s v="2017"/>
    <s v="811D29A4-1E05-4F4A-B61B-43DE64E07B29"/>
    <s v="Northern and Western"/>
    <s v="A"/>
    <s v="Agriculture, forestry and fishing (A)"/>
    <s v="Euro Millions"/>
    <n v="213.8508161"/>
  </r>
  <r>
    <s v="NA031C02"/>
    <s v="Compensation of employees in current prices"/>
    <s v="2017"/>
    <s v="2017"/>
    <s v="811D29A4-1E05-4F4A-B61B-43DE64E07B29"/>
    <s v="Northern and Western"/>
    <s v="BE"/>
    <s v="Industry (B-E)"/>
    <s v="Euro Millions"/>
    <n v="2318.140108"/>
  </r>
  <r>
    <s v="NA031C02"/>
    <s v="Compensation of employees in current prices"/>
    <s v="2017"/>
    <s v="2017"/>
    <s v="811D29A4-1E05-4F4A-B61B-43DE64E07B29"/>
    <s v="Northern and Western"/>
    <s v="C"/>
    <s v="Manufacturing (C)"/>
    <s v="Euro Millions"/>
    <n v="2141.327541"/>
  </r>
  <r>
    <s v="NA031C02"/>
    <s v="Compensation of employees in current prices"/>
    <s v="2017"/>
    <s v="2017"/>
    <s v="811D29A4-1E05-4F4A-B61B-43DE64E07B29"/>
    <s v="Northern and Western"/>
    <s v="F"/>
    <s v="Construction (F)"/>
    <s v="Euro Millions"/>
    <n v="614.1693831"/>
  </r>
  <r>
    <s v="NA031C02"/>
    <s v="Compensation of employees in current prices"/>
    <s v="2017"/>
    <s v="2017"/>
    <s v="811D29A4-1E05-4F4A-B61B-43DE64E07B29"/>
    <s v="Northern and Western"/>
    <s v="GI"/>
    <s v="Wholesale and retail trade, transport, accommodation and food service activities (G-I)"/>
    <s v="Euro Millions"/>
    <n v="2491.679696"/>
  </r>
  <r>
    <s v="NA031C02"/>
    <s v="Compensation of employees in current prices"/>
    <s v="2017"/>
    <s v="2017"/>
    <s v="811D29A4-1E05-4F4A-B61B-43DE64E07B29"/>
    <s v="Northern and Western"/>
    <s v="J"/>
    <s v="Information and communication (J)"/>
    <s v="Euro Millions"/>
    <n v="479.3241868"/>
  </r>
  <r>
    <s v="NA031C02"/>
    <s v="Compensation of employees in current prices"/>
    <s v="2017"/>
    <s v="2017"/>
    <s v="811D29A4-1E05-4F4A-B61B-43DE64E07B29"/>
    <s v="Northern and Western"/>
    <s v="K"/>
    <s v="Financial and insurance activities (K)"/>
    <s v="Euro Millions"/>
    <n v="479.2115282"/>
  </r>
  <r>
    <s v="NA031C02"/>
    <s v="Compensation of employees in current prices"/>
    <s v="2017"/>
    <s v="2017"/>
    <s v="811D29A4-1E05-4F4A-B61B-43DE64E07B29"/>
    <s v="Northern and Western"/>
    <s v="L"/>
    <s v="Real estate activities (L)"/>
    <s v="Euro Millions"/>
    <n v="77.21965292"/>
  </r>
  <r>
    <s v="NA031C02"/>
    <s v="Compensation of employees in current prices"/>
    <s v="2017"/>
    <s v="2017"/>
    <s v="811D29A4-1E05-4F4A-B61B-43DE64E07B29"/>
    <s v="Northern and Western"/>
    <s v="MN"/>
    <s v="Professional, scientific and technical activities; administrative and support service activities (M-N)"/>
    <s v="Euro Millions"/>
    <n v="1030.143991"/>
  </r>
  <r>
    <s v="NA031C02"/>
    <s v="Compensation of employees in current prices"/>
    <s v="2017"/>
    <s v="2017"/>
    <s v="811D29A4-1E05-4F4A-B61B-43DE64E07B29"/>
    <s v="Northern and Western"/>
    <s v="OQ"/>
    <s v="Public administration, defence, education, human health and social work activities (O-Q)"/>
    <s v="Euro Millions"/>
    <n v="4541.696865"/>
  </r>
  <r>
    <s v="NA031C02"/>
    <s v="Compensation of employees in current prices"/>
    <s v="2017"/>
    <s v="2017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44.3641824"/>
  </r>
  <r>
    <s v="NA031C02"/>
    <s v="Compensation of employees in current prices"/>
    <s v="2017"/>
    <s v="2017"/>
    <s v="97227605-23D5-4B98-BDB8-3EB5D0682A5A"/>
    <s v="Southern"/>
    <s v="-"/>
    <s v="All NACE Activities (A-U)"/>
    <s v="Euro Millions"/>
    <n v="27285.54958"/>
  </r>
  <r>
    <s v="NA031C02"/>
    <s v="Compensation of employees in current prices"/>
    <s v="2017"/>
    <s v="2017"/>
    <s v="97227605-23D5-4B98-BDB8-3EB5D0682A5A"/>
    <s v="Southern"/>
    <s v="A"/>
    <s v="Agriculture, forestry and fishing (A)"/>
    <s v="Euro Millions"/>
    <n v="341.2889286"/>
  </r>
  <r>
    <s v="NA031C02"/>
    <s v="Compensation of employees in current prices"/>
    <s v="2017"/>
    <s v="2017"/>
    <s v="97227605-23D5-4B98-BDB8-3EB5D0682A5A"/>
    <s v="Southern"/>
    <s v="BE"/>
    <s v="Industry (B-E)"/>
    <s v="Euro Millions"/>
    <n v="5319.816542"/>
  </r>
  <r>
    <s v="NA031C02"/>
    <s v="Compensation of employees in current prices"/>
    <s v="2017"/>
    <s v="2017"/>
    <s v="97227605-23D5-4B98-BDB8-3EB5D0682A5A"/>
    <s v="Southern"/>
    <s v="C"/>
    <s v="Manufacturing (C)"/>
    <s v="Euro Millions"/>
    <n v="4911.212205"/>
  </r>
  <r>
    <s v="NA031C02"/>
    <s v="Compensation of employees in current prices"/>
    <s v="2017"/>
    <s v="2017"/>
    <s v="97227605-23D5-4B98-BDB8-3EB5D0682A5A"/>
    <s v="Southern"/>
    <s v="F"/>
    <s v="Construction (F)"/>
    <s v="Euro Millions"/>
    <n v="1313.405185"/>
  </r>
  <r>
    <s v="NA031C02"/>
    <s v="Compensation of employees in current prices"/>
    <s v="2017"/>
    <s v="2017"/>
    <s v="97227605-23D5-4B98-BDB8-3EB5D0682A5A"/>
    <s v="Southern"/>
    <s v="GI"/>
    <s v="Wholesale and retail trade, transport, accommodation and food service activities (G-I)"/>
    <s v="Euro Millions"/>
    <n v="5889.2447"/>
  </r>
  <r>
    <s v="NA031C02"/>
    <s v="Compensation of employees in current prices"/>
    <s v="2017"/>
    <s v="2017"/>
    <s v="97227605-23D5-4B98-BDB8-3EB5D0682A5A"/>
    <s v="Southern"/>
    <s v="J"/>
    <s v="Information and communication (J)"/>
    <s v="Euro Millions"/>
    <n v="1128.293737"/>
  </r>
  <r>
    <s v="NA031C02"/>
    <s v="Compensation of employees in current prices"/>
    <s v="2017"/>
    <s v="2017"/>
    <s v="97227605-23D5-4B98-BDB8-3EB5D0682A5A"/>
    <s v="Southern"/>
    <s v="K"/>
    <s v="Financial and insurance activities (K)"/>
    <s v="Euro Millions"/>
    <n v="1341.464221"/>
  </r>
  <r>
    <s v="NA031C02"/>
    <s v="Compensation of employees in current prices"/>
    <s v="2017"/>
    <s v="2017"/>
    <s v="97227605-23D5-4B98-BDB8-3EB5D0682A5A"/>
    <s v="Southern"/>
    <s v="L"/>
    <s v="Real estate activities (L)"/>
    <s v="Euro Millions"/>
    <n v="156.913966"/>
  </r>
  <r>
    <s v="NA031C02"/>
    <s v="Compensation of employees in current prices"/>
    <s v="2017"/>
    <s v="2017"/>
    <s v="97227605-23D5-4B98-BDB8-3EB5D0682A5A"/>
    <s v="Southern"/>
    <s v="MN"/>
    <s v="Professional, scientific and technical activities; administrative and support service activities (M-N)"/>
    <s v="Euro Millions"/>
    <n v="3034.26577"/>
  </r>
  <r>
    <s v="NA031C02"/>
    <s v="Compensation of employees in current prices"/>
    <s v="2017"/>
    <s v="2017"/>
    <s v="97227605-23D5-4B98-BDB8-3EB5D0682A5A"/>
    <s v="Southern"/>
    <s v="OQ"/>
    <s v="Public administration, defence, education, human health and social work activities (O-Q)"/>
    <s v="Euro Millions"/>
    <n v="8232.220223"/>
  </r>
  <r>
    <s v="NA031C02"/>
    <s v="Compensation of employees in current prices"/>
    <s v="2017"/>
    <s v="2017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28.636305"/>
  </r>
  <r>
    <s v="NA031C02"/>
    <s v="Compensation of employees in current prices"/>
    <s v="2017"/>
    <s v="2017"/>
    <s v="C32761EB-7A21-4B95-8C7A-DB195C2955CE"/>
    <s v="Eastern &amp; Midland"/>
    <s v="-"/>
    <s v="All NACE Activities (A-U)"/>
    <s v="Euro Millions"/>
    <n v="52614.19854"/>
  </r>
  <r>
    <s v="NA031C02"/>
    <s v="Compensation of employees in current prices"/>
    <s v="2017"/>
    <s v="2017"/>
    <s v="C32761EB-7A21-4B95-8C7A-DB195C2955CE"/>
    <s v="Eastern &amp; Midland"/>
    <s v="A"/>
    <s v="Agriculture, forestry and fishing (A)"/>
    <s v="Euro Millions"/>
    <n v="172.9240882"/>
  </r>
  <r>
    <s v="NA031C02"/>
    <s v="Compensation of employees in current prices"/>
    <s v="2017"/>
    <s v="2017"/>
    <s v="C32761EB-7A21-4B95-8C7A-DB195C2955CE"/>
    <s v="Eastern &amp; Midland"/>
    <s v="BE"/>
    <s v="Industry (B-E)"/>
    <s v="Euro Millions"/>
    <n v="4791.735372"/>
  </r>
  <r>
    <s v="NA031C02"/>
    <s v="Compensation of employees in current prices"/>
    <s v="2017"/>
    <s v="2017"/>
    <s v="C32761EB-7A21-4B95-8C7A-DB195C2955CE"/>
    <s v="Eastern &amp; Midland"/>
    <s v="C"/>
    <s v="Manufacturing (C)"/>
    <s v="Euro Millions"/>
    <n v="3908.621182"/>
  </r>
  <r>
    <s v="NA031C02"/>
    <s v="Compensation of employees in current prices"/>
    <s v="2017"/>
    <s v="2017"/>
    <s v="C32761EB-7A21-4B95-8C7A-DB195C2955CE"/>
    <s v="Eastern &amp; Midland"/>
    <s v="F"/>
    <s v="Construction (F)"/>
    <s v="Euro Millions"/>
    <n v="2095.593598"/>
  </r>
  <r>
    <s v="NA031C02"/>
    <s v="Compensation of employees in current prices"/>
    <s v="2017"/>
    <s v="2017"/>
    <s v="C32761EB-7A21-4B95-8C7A-DB195C2955CE"/>
    <s v="Eastern &amp; Midland"/>
    <s v="GI"/>
    <s v="Wholesale and retail trade, transport, accommodation and food service activities (G-I)"/>
    <s v="Euro Millions"/>
    <n v="10984.03059"/>
  </r>
  <r>
    <s v="NA031C02"/>
    <s v="Compensation of employees in current prices"/>
    <s v="2017"/>
    <s v="2017"/>
    <s v="C32761EB-7A21-4B95-8C7A-DB195C2955CE"/>
    <s v="Eastern &amp; Midland"/>
    <s v="J"/>
    <s v="Information and communication (J)"/>
    <s v="Euro Millions"/>
    <n v="5643.966554"/>
  </r>
  <r>
    <s v="NA031C02"/>
    <s v="Compensation of employees in current prices"/>
    <s v="2017"/>
    <s v="2017"/>
    <s v="C32761EB-7A21-4B95-8C7A-DB195C2955CE"/>
    <s v="Eastern &amp; Midland"/>
    <s v="K"/>
    <s v="Financial and insurance activities (K)"/>
    <s v="Euro Millions"/>
    <n v="5956.761912"/>
  </r>
  <r>
    <s v="NA031C02"/>
    <s v="Compensation of employees in current prices"/>
    <s v="2017"/>
    <s v="2017"/>
    <s v="C32761EB-7A21-4B95-8C7A-DB195C2955CE"/>
    <s v="Eastern &amp; Midland"/>
    <s v="L"/>
    <s v="Real estate activities (L)"/>
    <s v="Euro Millions"/>
    <n v="602.1067824"/>
  </r>
  <r>
    <s v="NA031C02"/>
    <s v="Compensation of employees in current prices"/>
    <s v="2017"/>
    <s v="2017"/>
    <s v="C32761EB-7A21-4B95-8C7A-DB195C2955CE"/>
    <s v="Eastern &amp; Midland"/>
    <s v="MN"/>
    <s v="Professional, scientific and technical activities; administrative and support service activities (M-N)"/>
    <s v="Euro Millions"/>
    <n v="7597.738998"/>
  </r>
  <r>
    <s v="NA031C02"/>
    <s v="Compensation of employees in current prices"/>
    <s v="2017"/>
    <s v="2017"/>
    <s v="C32761EB-7A21-4B95-8C7A-DB195C2955CE"/>
    <s v="Eastern &amp; Midland"/>
    <s v="OQ"/>
    <s v="Public administration, defence, education, human health and social work activities (O-Q)"/>
    <s v="Euro Millions"/>
    <n v="13411.47884"/>
  </r>
  <r>
    <s v="NA031C02"/>
    <s v="Compensation of employees in current prices"/>
    <s v="2017"/>
    <s v="2017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57.861798"/>
  </r>
  <r>
    <s v="NA031C02"/>
    <s v="Compensation of employees in current prices"/>
    <s v="2018"/>
    <s v="2018"/>
    <s v="IE0"/>
    <s v="Ireland"/>
    <s v="-"/>
    <s v="All NACE Activities (A-U)"/>
    <s v="Euro Millions"/>
    <n v="98291.80323"/>
  </r>
  <r>
    <s v="NA031C02"/>
    <s v="Compensation of employees in current prices"/>
    <s v="2018"/>
    <s v="2018"/>
    <s v="IE0"/>
    <s v="Ireland"/>
    <s v="A"/>
    <s v="Agriculture, forestry and fishing (A)"/>
    <s v="Euro Millions"/>
    <n v="751.3339732"/>
  </r>
  <r>
    <s v="NA031C02"/>
    <s v="Compensation of employees in current prices"/>
    <s v="2018"/>
    <s v="2018"/>
    <s v="IE0"/>
    <s v="Ireland"/>
    <s v="BE"/>
    <s v="Industry (B-E)"/>
    <s v="Euro Millions"/>
    <n v="13519.31341"/>
  </r>
  <r>
    <s v="NA031C02"/>
    <s v="Compensation of employees in current prices"/>
    <s v="2018"/>
    <s v="2018"/>
    <s v="IE0"/>
    <s v="Ireland"/>
    <s v="C"/>
    <s v="Manufacturing (C)"/>
    <s v="Euro Millions"/>
    <n v="11991.93218"/>
  </r>
  <r>
    <s v="NA031C02"/>
    <s v="Compensation of employees in current prices"/>
    <s v="2018"/>
    <s v="2018"/>
    <s v="IE0"/>
    <s v="Ireland"/>
    <s v="F"/>
    <s v="Construction (F)"/>
    <s v="Euro Millions"/>
    <n v="4461.309573"/>
  </r>
  <r>
    <s v="NA031C02"/>
    <s v="Compensation of employees in current prices"/>
    <s v="2018"/>
    <s v="2018"/>
    <s v="IE0"/>
    <s v="Ireland"/>
    <s v="GI"/>
    <s v="Wholesale and retail trade, transport, accommodation and food service activities (G-I)"/>
    <s v="Euro Millions"/>
    <n v="19993.9937"/>
  </r>
  <r>
    <s v="NA031C02"/>
    <s v="Compensation of employees in current prices"/>
    <s v="2018"/>
    <s v="2018"/>
    <s v="IE0"/>
    <s v="Ireland"/>
    <s v="J"/>
    <s v="Information and communication (J)"/>
    <s v="Euro Millions"/>
    <n v="8040.158531"/>
  </r>
  <r>
    <s v="NA031C02"/>
    <s v="Compensation of employees in current prices"/>
    <s v="2018"/>
    <s v="2018"/>
    <s v="IE0"/>
    <s v="Ireland"/>
    <s v="K"/>
    <s v="Financial and insurance activities (K)"/>
    <s v="Euro Millions"/>
    <n v="8025.580957"/>
  </r>
  <r>
    <s v="NA031C02"/>
    <s v="Compensation of employees in current prices"/>
    <s v="2018"/>
    <s v="2018"/>
    <s v="IE0"/>
    <s v="Ireland"/>
    <s v="L"/>
    <s v="Real estate activities (L)"/>
    <s v="Euro Millions"/>
    <n v="909.5983525"/>
  </r>
  <r>
    <s v="NA031C02"/>
    <s v="Compensation of employees in current prices"/>
    <s v="2018"/>
    <s v="2018"/>
    <s v="IE0"/>
    <s v="Ireland"/>
    <s v="MN"/>
    <s v="Professional, scientific and technical activities; administrative and support service activities (M-N)"/>
    <s v="Euro Millions"/>
    <n v="12813.96677"/>
  </r>
  <r>
    <s v="NA031C02"/>
    <s v="Compensation of employees in current prices"/>
    <s v="2018"/>
    <s v="2018"/>
    <s v="IE0"/>
    <s v="Ireland"/>
    <s v="OQ"/>
    <s v="Public administration, defence, education, human health and social work activities (O-Q)"/>
    <s v="Euro Millions"/>
    <n v="27513.20789"/>
  </r>
  <r>
    <s v="NA031C02"/>
    <s v="Compensation of employees in current prices"/>
    <s v="2018"/>
    <s v="2018"/>
    <s v="IE0"/>
    <s v="Ireland"/>
    <s v="RU"/>
    <s v="Arts, entertainment and recreation; other service activities; activities of household and extraterritorial organizations and bodies (R-U)"/>
    <s v="Euro Millions"/>
    <n v="2263.340074"/>
  </r>
  <r>
    <s v="NA031C02"/>
    <s v="Compensation of employees in current prices"/>
    <s v="2018"/>
    <s v="2018"/>
    <s v="811D29A4-1E05-4F4A-B61B-43DE64E07B29"/>
    <s v="Northern and Western"/>
    <s v="-"/>
    <s v="All NACE Activities (A-U)"/>
    <s v="Euro Millions"/>
    <n v="13184.90312"/>
  </r>
  <r>
    <s v="NA031C02"/>
    <s v="Compensation of employees in current prices"/>
    <s v="2018"/>
    <s v="2018"/>
    <s v="811D29A4-1E05-4F4A-B61B-43DE64E07B29"/>
    <s v="Northern and Western"/>
    <s v="A"/>
    <s v="Agriculture, forestry and fishing (A)"/>
    <s v="Euro Millions"/>
    <n v="220.6858455"/>
  </r>
  <r>
    <s v="NA031C02"/>
    <s v="Compensation of employees in current prices"/>
    <s v="2018"/>
    <s v="2018"/>
    <s v="811D29A4-1E05-4F4A-B61B-43DE64E07B29"/>
    <s v="Northern and Western"/>
    <s v="BE"/>
    <s v="Industry (B-E)"/>
    <s v="Euro Millions"/>
    <n v="2459.897228"/>
  </r>
  <r>
    <s v="NA031C02"/>
    <s v="Compensation of employees in current prices"/>
    <s v="2018"/>
    <s v="2018"/>
    <s v="811D29A4-1E05-4F4A-B61B-43DE64E07B29"/>
    <s v="Northern and Western"/>
    <s v="C"/>
    <s v="Manufacturing (C)"/>
    <s v="Euro Millions"/>
    <n v="2273.672537"/>
  </r>
  <r>
    <s v="NA031C02"/>
    <s v="Compensation of employees in current prices"/>
    <s v="2018"/>
    <s v="2018"/>
    <s v="811D29A4-1E05-4F4A-B61B-43DE64E07B29"/>
    <s v="Northern and Western"/>
    <s v="F"/>
    <s v="Construction (F)"/>
    <s v="Euro Millions"/>
    <n v="673.4986414"/>
  </r>
  <r>
    <s v="NA031C02"/>
    <s v="Compensation of employees in current prices"/>
    <s v="2018"/>
    <s v="2018"/>
    <s v="811D29A4-1E05-4F4A-B61B-43DE64E07B29"/>
    <s v="Northern and Western"/>
    <s v="GI"/>
    <s v="Wholesale and retail trade, transport, accommodation and food service activities (G-I)"/>
    <s v="Euro Millions"/>
    <n v="2597.114049"/>
  </r>
  <r>
    <s v="NA031C02"/>
    <s v="Compensation of employees in current prices"/>
    <s v="2018"/>
    <s v="2018"/>
    <s v="811D29A4-1E05-4F4A-B61B-43DE64E07B29"/>
    <s v="Northern and Western"/>
    <s v="J"/>
    <s v="Information and communication (J)"/>
    <s v="Euro Millions"/>
    <n v="523.8993847"/>
  </r>
  <r>
    <s v="NA031C02"/>
    <s v="Compensation of employees in current prices"/>
    <s v="2018"/>
    <s v="2018"/>
    <s v="811D29A4-1E05-4F4A-B61B-43DE64E07B29"/>
    <s v="Northern and Western"/>
    <s v="K"/>
    <s v="Financial and insurance activities (K)"/>
    <s v="Euro Millions"/>
    <n v="487.1224665"/>
  </r>
  <r>
    <s v="NA031C02"/>
    <s v="Compensation of employees in current prices"/>
    <s v="2018"/>
    <s v="2018"/>
    <s v="811D29A4-1E05-4F4A-B61B-43DE64E07B29"/>
    <s v="Northern and Western"/>
    <s v="L"/>
    <s v="Real estate activities (L)"/>
    <s v="Euro Millions"/>
    <n v="81.87176378"/>
  </r>
  <r>
    <s v="NA031C02"/>
    <s v="Compensation of employees in current prices"/>
    <s v="2018"/>
    <s v="2018"/>
    <s v="811D29A4-1E05-4F4A-B61B-43DE64E07B29"/>
    <s v="Northern and Western"/>
    <s v="MN"/>
    <s v="Professional, scientific and technical activities; administrative and support service activities (M-N)"/>
    <s v="Euro Millions"/>
    <n v="1124.468678"/>
  </r>
  <r>
    <s v="NA031C02"/>
    <s v="Compensation of employees in current prices"/>
    <s v="2018"/>
    <s v="2018"/>
    <s v="811D29A4-1E05-4F4A-B61B-43DE64E07B29"/>
    <s v="Northern and Western"/>
    <s v="OQ"/>
    <s v="Public administration, defence, education, human health and social work activities (O-Q)"/>
    <s v="Euro Millions"/>
    <n v="4757.535361"/>
  </r>
  <r>
    <s v="NA031C02"/>
    <s v="Compensation of employees in current prices"/>
    <s v="2018"/>
    <s v="2018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58.809702"/>
  </r>
  <r>
    <s v="NA031C02"/>
    <s v="Compensation of employees in current prices"/>
    <s v="2018"/>
    <s v="2018"/>
    <s v="97227605-23D5-4B98-BDB8-3EB5D0682A5A"/>
    <s v="Southern"/>
    <s v="-"/>
    <s v="All NACE Activities (A-U)"/>
    <s v="Euro Millions"/>
    <n v="28874.88057"/>
  </r>
  <r>
    <s v="NA031C02"/>
    <s v="Compensation of employees in current prices"/>
    <s v="2018"/>
    <s v="2018"/>
    <s v="97227605-23D5-4B98-BDB8-3EB5D0682A5A"/>
    <s v="Southern"/>
    <s v="A"/>
    <s v="Agriculture, forestry and fishing (A)"/>
    <s v="Euro Millions"/>
    <n v="352.1970955"/>
  </r>
  <r>
    <s v="NA031C02"/>
    <s v="Compensation of employees in current prices"/>
    <s v="2018"/>
    <s v="2018"/>
    <s v="97227605-23D5-4B98-BDB8-3EB5D0682A5A"/>
    <s v="Southern"/>
    <s v="BE"/>
    <s v="Industry (B-E)"/>
    <s v="Euro Millions"/>
    <n v="5974.144553"/>
  </r>
  <r>
    <s v="NA031C02"/>
    <s v="Compensation of employees in current prices"/>
    <s v="2018"/>
    <s v="2018"/>
    <s v="97227605-23D5-4B98-BDB8-3EB5D0682A5A"/>
    <s v="Southern"/>
    <s v="C"/>
    <s v="Manufacturing (C)"/>
    <s v="Euro Millions"/>
    <n v="5554.81788"/>
  </r>
  <r>
    <s v="NA031C02"/>
    <s v="Compensation of employees in current prices"/>
    <s v="2018"/>
    <s v="2018"/>
    <s v="97227605-23D5-4B98-BDB8-3EB5D0682A5A"/>
    <s v="Southern"/>
    <s v="F"/>
    <s v="Construction (F)"/>
    <s v="Euro Millions"/>
    <n v="1438.142961"/>
  </r>
  <r>
    <s v="NA031C02"/>
    <s v="Compensation of employees in current prices"/>
    <s v="2018"/>
    <s v="2018"/>
    <s v="97227605-23D5-4B98-BDB8-3EB5D0682A5A"/>
    <s v="Southern"/>
    <s v="GI"/>
    <s v="Wholesale and retail trade, transport, accommodation and food service activities (G-I)"/>
    <s v="Euro Millions"/>
    <n v="5835.814948"/>
  </r>
  <r>
    <s v="NA031C02"/>
    <s v="Compensation of employees in current prices"/>
    <s v="2018"/>
    <s v="2018"/>
    <s v="97227605-23D5-4B98-BDB8-3EB5D0682A5A"/>
    <s v="Southern"/>
    <s v="J"/>
    <s v="Information and communication (J)"/>
    <s v="Euro Millions"/>
    <n v="1215.652577"/>
  </r>
  <r>
    <s v="NA031C02"/>
    <s v="Compensation of employees in current prices"/>
    <s v="2018"/>
    <s v="2018"/>
    <s v="97227605-23D5-4B98-BDB8-3EB5D0682A5A"/>
    <s v="Southern"/>
    <s v="K"/>
    <s v="Financial and insurance activities (K)"/>
    <s v="Euro Millions"/>
    <n v="1351.539426"/>
  </r>
  <r>
    <s v="NA031C02"/>
    <s v="Compensation of employees in current prices"/>
    <s v="2018"/>
    <s v="2018"/>
    <s v="97227605-23D5-4B98-BDB8-3EB5D0682A5A"/>
    <s v="Southern"/>
    <s v="L"/>
    <s v="Real estate activities (L)"/>
    <s v="Euro Millions"/>
    <n v="171.3880795"/>
  </r>
  <r>
    <s v="NA031C02"/>
    <s v="Compensation of employees in current prices"/>
    <s v="2018"/>
    <s v="2018"/>
    <s v="97227605-23D5-4B98-BDB8-3EB5D0682A5A"/>
    <s v="Southern"/>
    <s v="MN"/>
    <s v="Professional, scientific and technical activities; administrative and support service activities (M-N)"/>
    <s v="Euro Millions"/>
    <n v="3316.712744"/>
  </r>
  <r>
    <s v="NA031C02"/>
    <s v="Compensation of employees in current prices"/>
    <s v="2018"/>
    <s v="2018"/>
    <s v="97227605-23D5-4B98-BDB8-3EB5D0682A5A"/>
    <s v="Southern"/>
    <s v="OQ"/>
    <s v="Public administration, defence, education, human health and social work activities (O-Q)"/>
    <s v="Euro Millions"/>
    <n v="8648.276936"/>
  </r>
  <r>
    <s v="NA031C02"/>
    <s v="Compensation of employees in current prices"/>
    <s v="2018"/>
    <s v="2018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71.0112464"/>
  </r>
  <r>
    <s v="NA031C02"/>
    <s v="Compensation of employees in current prices"/>
    <s v="2018"/>
    <s v="2018"/>
    <s v="C32761EB-7A21-4B95-8C7A-DB195C2955CE"/>
    <s v="Eastern &amp; Midland"/>
    <s v="-"/>
    <s v="All NACE Activities (A-U)"/>
    <s v="Euro Millions"/>
    <n v="56232.01955"/>
  </r>
  <r>
    <s v="NA031C02"/>
    <s v="Compensation of employees in current prices"/>
    <s v="2018"/>
    <s v="2018"/>
    <s v="C32761EB-7A21-4B95-8C7A-DB195C2955CE"/>
    <s v="Eastern &amp; Midland"/>
    <s v="A"/>
    <s v="Agriculture, forestry and fishing (A)"/>
    <s v="Euro Millions"/>
    <n v="178.4510322"/>
  </r>
  <r>
    <s v="NA031C02"/>
    <s v="Compensation of employees in current prices"/>
    <s v="2018"/>
    <s v="2018"/>
    <s v="C32761EB-7A21-4B95-8C7A-DB195C2955CE"/>
    <s v="Eastern &amp; Midland"/>
    <s v="BE"/>
    <s v="Industry (B-E)"/>
    <s v="Euro Millions"/>
    <n v="5085.271626"/>
  </r>
  <r>
    <s v="NA031C02"/>
    <s v="Compensation of employees in current prices"/>
    <s v="2018"/>
    <s v="2018"/>
    <s v="C32761EB-7A21-4B95-8C7A-DB195C2955CE"/>
    <s v="Eastern &amp; Midland"/>
    <s v="C"/>
    <s v="Manufacturing (C)"/>
    <s v="Euro Millions"/>
    <n v="4163.441767"/>
  </r>
  <r>
    <s v="NA031C02"/>
    <s v="Compensation of employees in current prices"/>
    <s v="2018"/>
    <s v="2018"/>
    <s v="C32761EB-7A21-4B95-8C7A-DB195C2955CE"/>
    <s v="Eastern &amp; Midland"/>
    <s v="F"/>
    <s v="Construction (F)"/>
    <s v="Euro Millions"/>
    <n v="2349.66797"/>
  </r>
  <r>
    <s v="NA031C02"/>
    <s v="Compensation of employees in current prices"/>
    <s v="2018"/>
    <s v="2018"/>
    <s v="C32761EB-7A21-4B95-8C7A-DB195C2955CE"/>
    <s v="Eastern &amp; Midland"/>
    <s v="GI"/>
    <s v="Wholesale and retail trade, transport, accommodation and food service activities (G-I)"/>
    <s v="Euro Millions"/>
    <n v="11561.0647"/>
  </r>
  <r>
    <s v="NA031C02"/>
    <s v="Compensation of employees in current prices"/>
    <s v="2018"/>
    <s v="2018"/>
    <s v="C32761EB-7A21-4B95-8C7A-DB195C2955CE"/>
    <s v="Eastern &amp; Midland"/>
    <s v="J"/>
    <s v="Information and communication (J)"/>
    <s v="Euro Millions"/>
    <n v="6300.606569"/>
  </r>
  <r>
    <s v="NA031C02"/>
    <s v="Compensation of employees in current prices"/>
    <s v="2018"/>
    <s v="2018"/>
    <s v="C32761EB-7A21-4B95-8C7A-DB195C2955CE"/>
    <s v="Eastern &amp; Midland"/>
    <s v="K"/>
    <s v="Financial and insurance activities (K)"/>
    <s v="Euro Millions"/>
    <n v="6186.919064"/>
  </r>
  <r>
    <s v="NA031C02"/>
    <s v="Compensation of employees in current prices"/>
    <s v="2018"/>
    <s v="2018"/>
    <s v="C32761EB-7A21-4B95-8C7A-DB195C2955CE"/>
    <s v="Eastern &amp; Midland"/>
    <s v="L"/>
    <s v="Real estate activities (L)"/>
    <s v="Euro Millions"/>
    <n v="656.3385093"/>
  </r>
  <r>
    <s v="NA031C02"/>
    <s v="Compensation of employees in current prices"/>
    <s v="2018"/>
    <s v="2018"/>
    <s v="C32761EB-7A21-4B95-8C7A-DB195C2955CE"/>
    <s v="Eastern &amp; Midland"/>
    <s v="MN"/>
    <s v="Professional, scientific and technical activities; administrative and support service activities (M-N)"/>
    <s v="Euro Millions"/>
    <n v="8372.785348"/>
  </r>
  <r>
    <s v="NA031C02"/>
    <s v="Compensation of employees in current prices"/>
    <s v="2018"/>
    <s v="2018"/>
    <s v="C32761EB-7A21-4B95-8C7A-DB195C2955CE"/>
    <s v="Eastern &amp; Midland"/>
    <s v="OQ"/>
    <s v="Public administration, defence, education, human health and social work activities (O-Q)"/>
    <s v="Euro Millions"/>
    <n v="14107.3956"/>
  </r>
  <r>
    <s v="NA031C02"/>
    <s v="Compensation of employees in current prices"/>
    <s v="2018"/>
    <s v="2018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433.519126"/>
  </r>
  <r>
    <s v="NA031C02"/>
    <s v="Compensation of employees in current prices"/>
    <s v="2019"/>
    <s v="2019"/>
    <s v="IE0"/>
    <s v="Ireland"/>
    <s v="-"/>
    <s v="All NACE Activities (A-U)"/>
    <s v="Euro Millions"/>
    <n v="106263.6398"/>
  </r>
  <r>
    <s v="NA031C02"/>
    <s v="Compensation of employees in current prices"/>
    <s v="2019"/>
    <s v="2019"/>
    <s v="IE0"/>
    <s v="Ireland"/>
    <s v="A"/>
    <s v="Agriculture, forestry and fishing (A)"/>
    <s v="Euro Millions"/>
    <n v="917.4807167"/>
  </r>
  <r>
    <s v="NA031C02"/>
    <s v="Compensation of employees in current prices"/>
    <s v="2019"/>
    <s v="2019"/>
    <s v="IE0"/>
    <s v="Ireland"/>
    <s v="BE"/>
    <s v="Industry (B-E)"/>
    <s v="Euro Millions"/>
    <n v="14547.47939"/>
  </r>
  <r>
    <s v="NA031C02"/>
    <s v="Compensation of employees in current prices"/>
    <s v="2019"/>
    <s v="2019"/>
    <s v="IE0"/>
    <s v="Ireland"/>
    <s v="C"/>
    <s v="Manufacturing (C)"/>
    <s v="Euro Millions"/>
    <n v="12965.98447"/>
  </r>
  <r>
    <s v="NA031C02"/>
    <s v="Compensation of employees in current prices"/>
    <s v="2019"/>
    <s v="2019"/>
    <s v="IE0"/>
    <s v="Ireland"/>
    <s v="F"/>
    <s v="Construction (F)"/>
    <s v="Euro Millions"/>
    <n v="4785.415994"/>
  </r>
  <r>
    <s v="NA031C02"/>
    <s v="Compensation of employees in current prices"/>
    <s v="2019"/>
    <s v="2019"/>
    <s v="IE0"/>
    <s v="Ireland"/>
    <s v="GI"/>
    <s v="Wholesale and retail trade, transport, accommodation and food service activities (G-I)"/>
    <s v="Euro Millions"/>
    <n v="20924.36038"/>
  </r>
  <r>
    <s v="NA031C02"/>
    <s v="Compensation of employees in current prices"/>
    <s v="2019"/>
    <s v="2019"/>
    <s v="IE0"/>
    <s v="Ireland"/>
    <s v="J"/>
    <s v="Information and communication (J)"/>
    <s v="Euro Millions"/>
    <n v="8951.161515"/>
  </r>
  <r>
    <s v="NA031C02"/>
    <s v="Compensation of employees in current prices"/>
    <s v="2019"/>
    <s v="2019"/>
    <s v="IE0"/>
    <s v="Ireland"/>
    <s v="K"/>
    <s v="Financial and insurance activities (K)"/>
    <s v="Euro Millions"/>
    <n v="8553.041"/>
  </r>
  <r>
    <s v="NA031C02"/>
    <s v="Compensation of employees in current prices"/>
    <s v="2019"/>
    <s v="2019"/>
    <s v="IE0"/>
    <s v="Ireland"/>
    <s v="L"/>
    <s v="Real estate activities (L)"/>
    <s v="Euro Millions"/>
    <n v="1006.195822"/>
  </r>
  <r>
    <s v="NA031C02"/>
    <s v="Compensation of employees in current prices"/>
    <s v="2019"/>
    <s v="2019"/>
    <s v="IE0"/>
    <s v="Ireland"/>
    <s v="MN"/>
    <s v="Professional, scientific and technical activities; administrative and support service activities (M-N)"/>
    <s v="Euro Millions"/>
    <n v="14868.98832"/>
  </r>
  <r>
    <s v="NA031C02"/>
    <s v="Compensation of employees in current prices"/>
    <s v="2019"/>
    <s v="2019"/>
    <s v="IE0"/>
    <s v="Ireland"/>
    <s v="OQ"/>
    <s v="Public administration, defence, education, human health and social work activities (O-Q)"/>
    <s v="Euro Millions"/>
    <n v="29356.71896"/>
  </r>
  <r>
    <s v="NA031C02"/>
    <s v="Compensation of employees in current prices"/>
    <s v="2019"/>
    <s v="2019"/>
    <s v="IE0"/>
    <s v="Ireland"/>
    <s v="RU"/>
    <s v="Arts, entertainment and recreation; other service activities; activities of household and extraterritorial organizations and bodies (R-U)"/>
    <s v="Euro Millions"/>
    <n v="2352.797706"/>
  </r>
  <r>
    <s v="NA031C02"/>
    <s v="Compensation of employees in current prices"/>
    <s v="2019"/>
    <s v="2019"/>
    <s v="811D29A4-1E05-4F4A-B61B-43DE64E07B29"/>
    <s v="Northern and Western"/>
    <s v="-"/>
    <s v="All NACE Activities (A-U)"/>
    <s v="Euro Millions"/>
    <n v="14120.8935"/>
  </r>
  <r>
    <s v="NA031C02"/>
    <s v="Compensation of employees in current prices"/>
    <s v="2019"/>
    <s v="2019"/>
    <s v="811D29A4-1E05-4F4A-B61B-43DE64E07B29"/>
    <s v="Northern and Western"/>
    <s v="A"/>
    <s v="Agriculture, forestry and fishing (A)"/>
    <s v="Euro Millions"/>
    <n v="269.4873587"/>
  </r>
  <r>
    <s v="NA031C02"/>
    <s v="Compensation of employees in current prices"/>
    <s v="2019"/>
    <s v="2019"/>
    <s v="811D29A4-1E05-4F4A-B61B-43DE64E07B29"/>
    <s v="Northern and Western"/>
    <s v="BE"/>
    <s v="Industry (B-E)"/>
    <s v="Euro Millions"/>
    <n v="2654.42035"/>
  </r>
  <r>
    <s v="NA031C02"/>
    <s v="Compensation of employees in current prices"/>
    <s v="2019"/>
    <s v="2019"/>
    <s v="811D29A4-1E05-4F4A-B61B-43DE64E07B29"/>
    <s v="Northern and Western"/>
    <s v="C"/>
    <s v="Manufacturing (C)"/>
    <s v="Euro Millions"/>
    <n v="2464.780553"/>
  </r>
  <r>
    <s v="NA031C02"/>
    <s v="Compensation of employees in current prices"/>
    <s v="2019"/>
    <s v="2019"/>
    <s v="811D29A4-1E05-4F4A-B61B-43DE64E07B29"/>
    <s v="Northern and Western"/>
    <s v="F"/>
    <s v="Construction (F)"/>
    <s v="Euro Millions"/>
    <n v="739.2449544"/>
  </r>
  <r>
    <s v="NA031C02"/>
    <s v="Compensation of employees in current prices"/>
    <s v="2019"/>
    <s v="2019"/>
    <s v="811D29A4-1E05-4F4A-B61B-43DE64E07B29"/>
    <s v="Northern and Western"/>
    <s v="GI"/>
    <s v="Wholesale and retail trade, transport, accommodation and food service activities (G-I)"/>
    <s v="Euro Millions"/>
    <n v="2681.997043"/>
  </r>
  <r>
    <s v="NA031C02"/>
    <s v="Compensation of employees in current prices"/>
    <s v="2019"/>
    <s v="2019"/>
    <s v="811D29A4-1E05-4F4A-B61B-43DE64E07B29"/>
    <s v="Northern and Western"/>
    <s v="J"/>
    <s v="Information and communication (J)"/>
    <s v="Euro Millions"/>
    <n v="579.4658865"/>
  </r>
  <r>
    <s v="NA031C02"/>
    <s v="Compensation of employees in current prices"/>
    <s v="2019"/>
    <s v="2019"/>
    <s v="811D29A4-1E05-4F4A-B61B-43DE64E07B29"/>
    <s v="Northern and Western"/>
    <s v="K"/>
    <s v="Financial and insurance activities (K)"/>
    <s v="Euro Millions"/>
    <n v="525.4594608"/>
  </r>
  <r>
    <s v="NA031C02"/>
    <s v="Compensation of employees in current prices"/>
    <s v="2019"/>
    <s v="2019"/>
    <s v="811D29A4-1E05-4F4A-B61B-43DE64E07B29"/>
    <s v="Northern and Western"/>
    <s v="L"/>
    <s v="Real estate activities (L)"/>
    <s v="Euro Millions"/>
    <n v="88.24372047"/>
  </r>
  <r>
    <s v="NA031C02"/>
    <s v="Compensation of employees in current prices"/>
    <s v="2019"/>
    <s v="2019"/>
    <s v="811D29A4-1E05-4F4A-B61B-43DE64E07B29"/>
    <s v="Northern and Western"/>
    <s v="MN"/>
    <s v="Professional, scientific and technical activities; administrative and support service activities (M-N)"/>
    <s v="Euro Millions"/>
    <n v="1266.147901"/>
  </r>
  <r>
    <s v="NA031C02"/>
    <s v="Compensation of employees in current prices"/>
    <s v="2019"/>
    <s v="2019"/>
    <s v="811D29A4-1E05-4F4A-B61B-43DE64E07B29"/>
    <s v="Northern and Western"/>
    <s v="OQ"/>
    <s v="Public administration, defence, education, human health and social work activities (O-Q)"/>
    <s v="Euro Millions"/>
    <n v="5051.523453"/>
  </r>
  <r>
    <s v="NA031C02"/>
    <s v="Compensation of employees in current prices"/>
    <s v="2019"/>
    <s v="2019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64.9033701"/>
  </r>
  <r>
    <s v="NA031C02"/>
    <s v="Compensation of employees in current prices"/>
    <s v="2019"/>
    <s v="2019"/>
    <s v="97227605-23D5-4B98-BDB8-3EB5D0682A5A"/>
    <s v="Southern"/>
    <s v="-"/>
    <s v="All NACE Activities (A-U)"/>
    <s v="Euro Millions"/>
    <n v="30930.83216"/>
  </r>
  <r>
    <s v="NA031C02"/>
    <s v="Compensation of employees in current prices"/>
    <s v="2019"/>
    <s v="2019"/>
    <s v="97227605-23D5-4B98-BDB8-3EB5D0682A5A"/>
    <s v="Southern"/>
    <s v="A"/>
    <s v="Agriculture, forestry and fishing (A)"/>
    <s v="Euro Millions"/>
    <n v="430.0804373"/>
  </r>
  <r>
    <s v="NA031C02"/>
    <s v="Compensation of employees in current prices"/>
    <s v="2019"/>
    <s v="2019"/>
    <s v="97227605-23D5-4B98-BDB8-3EB5D0682A5A"/>
    <s v="Southern"/>
    <s v="BE"/>
    <s v="Industry (B-E)"/>
    <s v="Euro Millions"/>
    <n v="6544.82574"/>
  </r>
  <r>
    <s v="NA031C02"/>
    <s v="Compensation of employees in current prices"/>
    <s v="2019"/>
    <s v="2019"/>
    <s v="97227605-23D5-4B98-BDB8-3EB5D0682A5A"/>
    <s v="Southern"/>
    <s v="C"/>
    <s v="Manufacturing (C)"/>
    <s v="Euro Millions"/>
    <n v="6112.872943"/>
  </r>
  <r>
    <s v="NA031C02"/>
    <s v="Compensation of employees in current prices"/>
    <s v="2019"/>
    <s v="2019"/>
    <s v="97227605-23D5-4B98-BDB8-3EB5D0682A5A"/>
    <s v="Southern"/>
    <s v="F"/>
    <s v="Construction (F)"/>
    <s v="Euro Millions"/>
    <n v="1500.752212"/>
  </r>
  <r>
    <s v="NA031C02"/>
    <s v="Compensation of employees in current prices"/>
    <s v="2019"/>
    <s v="2019"/>
    <s v="97227605-23D5-4B98-BDB8-3EB5D0682A5A"/>
    <s v="Southern"/>
    <s v="GI"/>
    <s v="Wholesale and retail trade, transport, accommodation and food service activities (G-I)"/>
    <s v="Euro Millions"/>
    <n v="5945.056796"/>
  </r>
  <r>
    <s v="NA031C02"/>
    <s v="Compensation of employees in current prices"/>
    <s v="2019"/>
    <s v="2019"/>
    <s v="97227605-23D5-4B98-BDB8-3EB5D0682A5A"/>
    <s v="Southern"/>
    <s v="J"/>
    <s v="Information and communication (J)"/>
    <s v="Euro Millions"/>
    <n v="1359.417336"/>
  </r>
  <r>
    <s v="NA031C02"/>
    <s v="Compensation of employees in current prices"/>
    <s v="2019"/>
    <s v="2019"/>
    <s v="97227605-23D5-4B98-BDB8-3EB5D0682A5A"/>
    <s v="Southern"/>
    <s v="K"/>
    <s v="Financial and insurance activities (K)"/>
    <s v="Euro Millions"/>
    <n v="1414.331203"/>
  </r>
  <r>
    <s v="NA031C02"/>
    <s v="Compensation of employees in current prices"/>
    <s v="2019"/>
    <s v="2019"/>
    <s v="97227605-23D5-4B98-BDB8-3EB5D0682A5A"/>
    <s v="Southern"/>
    <s v="L"/>
    <s v="Real estate activities (L)"/>
    <s v="Euro Millions"/>
    <n v="184.3950635"/>
  </r>
  <r>
    <s v="NA031C02"/>
    <s v="Compensation of employees in current prices"/>
    <s v="2019"/>
    <s v="2019"/>
    <s v="97227605-23D5-4B98-BDB8-3EB5D0682A5A"/>
    <s v="Southern"/>
    <s v="MN"/>
    <s v="Professional, scientific and technical activities; administrative and support service activities (M-N)"/>
    <s v="Euro Millions"/>
    <n v="3744.793329"/>
  </r>
  <r>
    <s v="NA031C02"/>
    <s v="Compensation of employees in current prices"/>
    <s v="2019"/>
    <s v="2019"/>
    <s v="97227605-23D5-4B98-BDB8-3EB5D0682A5A"/>
    <s v="Southern"/>
    <s v="OQ"/>
    <s v="Public administration, defence, education, human health and social work activities (O-Q)"/>
    <s v="Euro Millions"/>
    <n v="9217.105302"/>
  </r>
  <r>
    <s v="NA031C02"/>
    <s v="Compensation of employees in current prices"/>
    <s v="2019"/>
    <s v="2019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90.0747443"/>
  </r>
  <r>
    <s v="NA031C02"/>
    <s v="Compensation of employees in current prices"/>
    <s v="2019"/>
    <s v="2019"/>
    <s v="C32761EB-7A21-4B95-8C7A-DB195C2955CE"/>
    <s v="Eastern &amp; Midland"/>
    <s v="-"/>
    <s v="All NACE Activities (A-U)"/>
    <s v="Euro Millions"/>
    <n v="61211.91414"/>
  </r>
  <r>
    <s v="NA031C02"/>
    <s v="Compensation of employees in current prices"/>
    <s v="2019"/>
    <s v="2019"/>
    <s v="C32761EB-7A21-4B95-8C7A-DB195C2955CE"/>
    <s v="Eastern &amp; Midland"/>
    <s v="A"/>
    <s v="Agriculture, forestry and fishing (A)"/>
    <s v="Euro Millions"/>
    <n v="217.9129207"/>
  </r>
  <r>
    <s v="NA031C02"/>
    <s v="Compensation of employees in current prices"/>
    <s v="2019"/>
    <s v="2019"/>
    <s v="C32761EB-7A21-4B95-8C7A-DB195C2955CE"/>
    <s v="Eastern &amp; Midland"/>
    <s v="BE"/>
    <s v="Industry (B-E)"/>
    <s v="Euro Millions"/>
    <n v="5348.233303"/>
  </r>
  <r>
    <s v="NA031C02"/>
    <s v="Compensation of employees in current prices"/>
    <s v="2019"/>
    <s v="2019"/>
    <s v="C32761EB-7A21-4B95-8C7A-DB195C2955CE"/>
    <s v="Eastern &amp; Midland"/>
    <s v="C"/>
    <s v="Manufacturing (C)"/>
    <s v="Euro Millions"/>
    <n v="4388.330973"/>
  </r>
  <r>
    <s v="NA031C02"/>
    <s v="Compensation of employees in current prices"/>
    <s v="2019"/>
    <s v="2019"/>
    <s v="C32761EB-7A21-4B95-8C7A-DB195C2955CE"/>
    <s v="Eastern &amp; Midland"/>
    <s v="F"/>
    <s v="Construction (F)"/>
    <s v="Euro Millions"/>
    <n v="2545.418828"/>
  </r>
  <r>
    <s v="NA031C02"/>
    <s v="Compensation of employees in current prices"/>
    <s v="2019"/>
    <s v="2019"/>
    <s v="C32761EB-7A21-4B95-8C7A-DB195C2955CE"/>
    <s v="Eastern &amp; Midland"/>
    <s v="GI"/>
    <s v="Wholesale and retail trade, transport, accommodation and food service activities (G-I)"/>
    <s v="Euro Millions"/>
    <n v="12297.30654"/>
  </r>
  <r>
    <s v="NA031C02"/>
    <s v="Compensation of employees in current prices"/>
    <s v="2019"/>
    <s v="2019"/>
    <s v="C32761EB-7A21-4B95-8C7A-DB195C2955CE"/>
    <s v="Eastern &amp; Midland"/>
    <s v="J"/>
    <s v="Information and communication (J)"/>
    <s v="Euro Millions"/>
    <n v="7012.278292"/>
  </r>
  <r>
    <s v="NA031C02"/>
    <s v="Compensation of employees in current prices"/>
    <s v="2019"/>
    <s v="2019"/>
    <s v="C32761EB-7A21-4B95-8C7A-DB195C2955CE"/>
    <s v="Eastern &amp; Midland"/>
    <s v="K"/>
    <s v="Financial and insurance activities (K)"/>
    <s v="Euro Millions"/>
    <n v="6613.250336"/>
  </r>
  <r>
    <s v="NA031C02"/>
    <s v="Compensation of employees in current prices"/>
    <s v="2019"/>
    <s v="2019"/>
    <s v="C32761EB-7A21-4B95-8C7A-DB195C2955CE"/>
    <s v="Eastern &amp; Midland"/>
    <s v="L"/>
    <s v="Real estate activities (L)"/>
    <s v="Euro Millions"/>
    <n v="733.5570376"/>
  </r>
  <r>
    <s v="NA031C02"/>
    <s v="Compensation of employees in current prices"/>
    <s v="2019"/>
    <s v="2019"/>
    <s v="C32761EB-7A21-4B95-8C7A-DB195C2955CE"/>
    <s v="Eastern &amp; Midland"/>
    <s v="MN"/>
    <s v="Professional, scientific and technical activities; administrative and support service activities (M-N)"/>
    <s v="Euro Millions"/>
    <n v="9858.047086"/>
  </r>
  <r>
    <s v="NA031C02"/>
    <s v="Compensation of employees in current prices"/>
    <s v="2019"/>
    <s v="2019"/>
    <s v="C32761EB-7A21-4B95-8C7A-DB195C2955CE"/>
    <s v="Eastern &amp; Midland"/>
    <s v="OQ"/>
    <s v="Public administration, defence, education, human health and social work activities (O-Q)"/>
    <s v="Euro Millions"/>
    <n v="15088.0902"/>
  </r>
  <r>
    <s v="NA031C02"/>
    <s v="Compensation of employees in current prices"/>
    <s v="2019"/>
    <s v="2019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497.819592"/>
  </r>
  <r>
    <s v="NA031C02"/>
    <s v="Compensation of employees in current prices"/>
    <s v="2020"/>
    <s v="2020"/>
    <s v="IE0"/>
    <s v="Ireland"/>
    <s v="-"/>
    <s v="All NACE Activities (A-U)"/>
    <s v="Euro Millions"/>
    <n v="106103.007"/>
  </r>
  <r>
    <s v="NA031C02"/>
    <s v="Compensation of employees in current prices"/>
    <s v="2020"/>
    <s v="2020"/>
    <s v="IE0"/>
    <s v="Ireland"/>
    <s v="A"/>
    <s v="Agriculture, forestry and fishing (A)"/>
    <s v="Euro Millions"/>
    <n v="1023.616147"/>
  </r>
  <r>
    <s v="NA031C02"/>
    <s v="Compensation of employees in current prices"/>
    <s v="2020"/>
    <s v="2020"/>
    <s v="IE0"/>
    <s v="Ireland"/>
    <s v="BE"/>
    <s v="Industry (B-E)"/>
    <s v="Euro Millions"/>
    <n v="14696.69823"/>
  </r>
  <r>
    <s v="NA031C02"/>
    <s v="Compensation of employees in current prices"/>
    <s v="2020"/>
    <s v="2020"/>
    <s v="IE0"/>
    <s v="Ireland"/>
    <s v="C"/>
    <s v="Manufacturing (C)"/>
    <s v="Euro Millions"/>
    <n v="13108.7002"/>
  </r>
  <r>
    <s v="NA031C02"/>
    <s v="Compensation of employees in current prices"/>
    <s v="2020"/>
    <s v="2020"/>
    <s v="IE0"/>
    <s v="Ireland"/>
    <s v="F"/>
    <s v="Construction (F)"/>
    <s v="Euro Millions"/>
    <n v="4651.466419"/>
  </r>
  <r>
    <s v="NA031C02"/>
    <s v="Compensation of employees in current prices"/>
    <s v="2020"/>
    <s v="2020"/>
    <s v="IE0"/>
    <s v="Ireland"/>
    <s v="GI"/>
    <s v="Wholesale and retail trade, transport, accommodation and food service activities (G-I)"/>
    <s v="Euro Millions"/>
    <n v="18685.32582"/>
  </r>
  <r>
    <s v="NA031C02"/>
    <s v="Compensation of employees in current prices"/>
    <s v="2020"/>
    <s v="2020"/>
    <s v="IE0"/>
    <s v="Ireland"/>
    <s v="J"/>
    <s v="Information and communication (J)"/>
    <s v="Euro Millions"/>
    <n v="9672.047946"/>
  </r>
  <r>
    <s v="NA031C02"/>
    <s v="Compensation of employees in current prices"/>
    <s v="2020"/>
    <s v="2020"/>
    <s v="IE0"/>
    <s v="Ireland"/>
    <s v="K"/>
    <s v="Financial and insurance activities (K)"/>
    <s v="Euro Millions"/>
    <n v="8804.77538"/>
  </r>
  <r>
    <s v="NA031C02"/>
    <s v="Compensation of employees in current prices"/>
    <s v="2020"/>
    <s v="2020"/>
    <s v="IE0"/>
    <s v="Ireland"/>
    <s v="L"/>
    <s v="Real estate activities (L)"/>
    <s v="Euro Millions"/>
    <n v="963.3313115"/>
  </r>
  <r>
    <s v="NA031C02"/>
    <s v="Compensation of employees in current prices"/>
    <s v="2020"/>
    <s v="2020"/>
    <s v="IE0"/>
    <s v="Ireland"/>
    <s v="MN"/>
    <s v="Professional, scientific and technical activities; administrative and support service activities (M-N)"/>
    <s v="Euro Millions"/>
    <n v="14981.0573"/>
  </r>
  <r>
    <s v="NA031C02"/>
    <s v="Compensation of employees in current prices"/>
    <s v="2020"/>
    <s v="2020"/>
    <s v="IE0"/>
    <s v="Ireland"/>
    <s v="OQ"/>
    <s v="Public administration, defence, education, human health and social work activities (O-Q)"/>
    <s v="Euro Millions"/>
    <n v="30628.91108"/>
  </r>
  <r>
    <s v="NA031C02"/>
    <s v="Compensation of employees in current prices"/>
    <s v="2020"/>
    <s v="2020"/>
    <s v="IE0"/>
    <s v="Ireland"/>
    <s v="RU"/>
    <s v="Arts, entertainment and recreation; other service activities; activities of household and extraterritorial organizations and bodies (R-U)"/>
    <s v="Euro Millions"/>
    <n v="1995.777395"/>
  </r>
  <r>
    <s v="NA031C02"/>
    <s v="Compensation of employees in current prices"/>
    <s v="2020"/>
    <s v="2020"/>
    <s v="811D29A4-1E05-4F4A-B61B-43DE64E07B29"/>
    <s v="Northern and Western"/>
    <s v="-"/>
    <s v="All NACE Activities (A-U)"/>
    <s v="Euro Millions"/>
    <n v="13995.66257"/>
  </r>
  <r>
    <s v="NA031C02"/>
    <s v="Compensation of employees in current prices"/>
    <s v="2020"/>
    <s v="2020"/>
    <s v="811D29A4-1E05-4F4A-B61B-43DE64E07B29"/>
    <s v="Northern and Western"/>
    <s v="A"/>
    <s v="Agriculture, forestry and fishing (A)"/>
    <s v="Euro Millions"/>
    <n v="267.9546422"/>
  </r>
  <r>
    <s v="NA031C02"/>
    <s v="Compensation of employees in current prices"/>
    <s v="2020"/>
    <s v="2020"/>
    <s v="811D29A4-1E05-4F4A-B61B-43DE64E07B29"/>
    <s v="Northern and Western"/>
    <s v="BE"/>
    <s v="Industry (B-E)"/>
    <s v="Euro Millions"/>
    <n v="2629.715197"/>
  </r>
  <r>
    <s v="NA031C02"/>
    <s v="Compensation of employees in current prices"/>
    <s v="2020"/>
    <s v="2020"/>
    <s v="811D29A4-1E05-4F4A-B61B-43DE64E07B29"/>
    <s v="Northern and Western"/>
    <s v="C"/>
    <s v="Manufacturing (C)"/>
    <s v="Euro Millions"/>
    <n v="2442.217166"/>
  </r>
  <r>
    <s v="NA031C02"/>
    <s v="Compensation of employees in current prices"/>
    <s v="2020"/>
    <s v="2020"/>
    <s v="811D29A4-1E05-4F4A-B61B-43DE64E07B29"/>
    <s v="Northern and Western"/>
    <s v="F"/>
    <s v="Construction (F)"/>
    <s v="Euro Millions"/>
    <n v="717.5524538"/>
  </r>
  <r>
    <s v="NA031C02"/>
    <s v="Compensation of employees in current prices"/>
    <s v="2020"/>
    <s v="2020"/>
    <s v="811D29A4-1E05-4F4A-B61B-43DE64E07B29"/>
    <s v="Northern and Western"/>
    <s v="GI"/>
    <s v="Wholesale and retail trade, transport, accommodation and food service activities (G-I)"/>
    <s v="Euro Millions"/>
    <n v="2348.581075"/>
  </r>
  <r>
    <s v="NA031C02"/>
    <s v="Compensation of employees in current prices"/>
    <s v="2020"/>
    <s v="2020"/>
    <s v="811D29A4-1E05-4F4A-B61B-43DE64E07B29"/>
    <s v="Northern and Western"/>
    <s v="J"/>
    <s v="Information and communication (J)"/>
    <s v="Euro Millions"/>
    <n v="646.7875835"/>
  </r>
  <r>
    <s v="NA031C02"/>
    <s v="Compensation of employees in current prices"/>
    <s v="2020"/>
    <s v="2020"/>
    <s v="811D29A4-1E05-4F4A-B61B-43DE64E07B29"/>
    <s v="Northern and Western"/>
    <s v="K"/>
    <s v="Financial and insurance activities (K)"/>
    <s v="Euro Millions"/>
    <n v="496.9829094"/>
  </r>
  <r>
    <s v="NA031C02"/>
    <s v="Compensation of employees in current prices"/>
    <s v="2020"/>
    <s v="2020"/>
    <s v="811D29A4-1E05-4F4A-B61B-43DE64E07B29"/>
    <s v="Northern and Western"/>
    <s v="L"/>
    <s v="Real estate activities (L)"/>
    <s v="Euro Millions"/>
    <n v="83.99704307"/>
  </r>
  <r>
    <s v="NA031C02"/>
    <s v="Compensation of employees in current prices"/>
    <s v="2020"/>
    <s v="2020"/>
    <s v="811D29A4-1E05-4F4A-B61B-43DE64E07B29"/>
    <s v="Northern and Western"/>
    <s v="MN"/>
    <s v="Professional, scientific and technical activities; administrative and support service activities (M-N)"/>
    <s v="Euro Millions"/>
    <n v="1283.98399"/>
  </r>
  <r>
    <s v="NA031C02"/>
    <s v="Compensation of employees in current prices"/>
    <s v="2020"/>
    <s v="2020"/>
    <s v="811D29A4-1E05-4F4A-B61B-43DE64E07B29"/>
    <s v="Northern and Western"/>
    <s v="OQ"/>
    <s v="Public administration, defence, education, human health and social work activities (O-Q)"/>
    <s v="Euro Millions"/>
    <n v="5306.354465"/>
  </r>
  <r>
    <s v="NA031C02"/>
    <s v="Compensation of employees in current prices"/>
    <s v="2020"/>
    <s v="2020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13.7532084"/>
  </r>
  <r>
    <s v="NA031C02"/>
    <s v="Compensation of employees in current prices"/>
    <s v="2020"/>
    <s v="2020"/>
    <s v="97227605-23D5-4B98-BDB8-3EB5D0682A5A"/>
    <s v="Southern"/>
    <s v="-"/>
    <s v="All NACE Activities (A-U)"/>
    <s v="Euro Millions"/>
    <n v="30951.27473"/>
  </r>
  <r>
    <s v="NA031C02"/>
    <s v="Compensation of employees in current prices"/>
    <s v="2020"/>
    <s v="2020"/>
    <s v="97227605-23D5-4B98-BDB8-3EB5D0682A5A"/>
    <s v="Southern"/>
    <s v="A"/>
    <s v="Agriculture, forestry and fishing (A)"/>
    <s v="Euro Millions"/>
    <n v="513.4977263"/>
  </r>
  <r>
    <s v="NA031C02"/>
    <s v="Compensation of employees in current prices"/>
    <s v="2020"/>
    <s v="2020"/>
    <s v="97227605-23D5-4B98-BDB8-3EB5D0682A5A"/>
    <s v="Southern"/>
    <s v="BE"/>
    <s v="Industry (B-E)"/>
    <s v="Euro Millions"/>
    <n v="6688.520161"/>
  </r>
  <r>
    <s v="NA031C02"/>
    <s v="Compensation of employees in current prices"/>
    <s v="2020"/>
    <s v="2020"/>
    <s v="97227605-23D5-4B98-BDB8-3EB5D0682A5A"/>
    <s v="Southern"/>
    <s v="C"/>
    <s v="Manufacturing (C)"/>
    <s v="Euro Millions"/>
    <n v="6254.041634"/>
  </r>
  <r>
    <s v="NA031C02"/>
    <s v="Compensation of employees in current prices"/>
    <s v="2020"/>
    <s v="2020"/>
    <s v="97227605-23D5-4B98-BDB8-3EB5D0682A5A"/>
    <s v="Southern"/>
    <s v="F"/>
    <s v="Construction (F)"/>
    <s v="Euro Millions"/>
    <n v="1461.52918"/>
  </r>
  <r>
    <s v="NA031C02"/>
    <s v="Compensation of employees in current prices"/>
    <s v="2020"/>
    <s v="2020"/>
    <s v="97227605-23D5-4B98-BDB8-3EB5D0682A5A"/>
    <s v="Southern"/>
    <s v="GI"/>
    <s v="Wholesale and retail trade, transport, accommodation and food service activities (G-I)"/>
    <s v="Euro Millions"/>
    <n v="5314.689584"/>
  </r>
  <r>
    <s v="NA031C02"/>
    <s v="Compensation of employees in current prices"/>
    <s v="2020"/>
    <s v="2020"/>
    <s v="97227605-23D5-4B98-BDB8-3EB5D0682A5A"/>
    <s v="Southern"/>
    <s v="J"/>
    <s v="Information and communication (J)"/>
    <s v="Euro Millions"/>
    <n v="1424.473724"/>
  </r>
  <r>
    <s v="NA031C02"/>
    <s v="Compensation of employees in current prices"/>
    <s v="2020"/>
    <s v="2020"/>
    <s v="97227605-23D5-4B98-BDB8-3EB5D0682A5A"/>
    <s v="Southern"/>
    <s v="K"/>
    <s v="Financial and insurance activities (K)"/>
    <s v="Euro Millions"/>
    <n v="1416.976595"/>
  </r>
  <r>
    <s v="NA031C02"/>
    <s v="Compensation of employees in current prices"/>
    <s v="2020"/>
    <s v="2020"/>
    <s v="97227605-23D5-4B98-BDB8-3EB5D0682A5A"/>
    <s v="Southern"/>
    <s v="L"/>
    <s v="Real estate activities (L)"/>
    <s v="Euro Millions"/>
    <n v="184.2484286"/>
  </r>
  <r>
    <s v="NA031C02"/>
    <s v="Compensation of employees in current prices"/>
    <s v="2020"/>
    <s v="2020"/>
    <s v="97227605-23D5-4B98-BDB8-3EB5D0682A5A"/>
    <s v="Southern"/>
    <s v="MN"/>
    <s v="Professional, scientific and technical activities; administrative and support service activities (M-N)"/>
    <s v="Euro Millions"/>
    <n v="3749.661917"/>
  </r>
  <r>
    <s v="NA031C02"/>
    <s v="Compensation of employees in current prices"/>
    <s v="2020"/>
    <s v="2020"/>
    <s v="97227605-23D5-4B98-BDB8-3EB5D0682A5A"/>
    <s v="Southern"/>
    <s v="OQ"/>
    <s v="Public administration, defence, education, human health and social work activities (O-Q)"/>
    <s v="Euro Millions"/>
    <n v="9721.906317"/>
  </r>
  <r>
    <s v="NA031C02"/>
    <s v="Compensation of employees in current prices"/>
    <s v="2020"/>
    <s v="2020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475.7710961"/>
  </r>
  <r>
    <s v="NA031C02"/>
    <s v="Compensation of employees in current prices"/>
    <s v="2020"/>
    <s v="2020"/>
    <s v="C32761EB-7A21-4B95-8C7A-DB195C2955CE"/>
    <s v="Eastern &amp; Midland"/>
    <s v="-"/>
    <s v="All NACE Activities (A-U)"/>
    <s v="Euro Millions"/>
    <n v="61156.06973"/>
  </r>
  <r>
    <s v="NA031C02"/>
    <s v="Compensation of employees in current prices"/>
    <s v="2020"/>
    <s v="2020"/>
    <s v="C32761EB-7A21-4B95-8C7A-DB195C2955CE"/>
    <s v="Eastern &amp; Midland"/>
    <s v="A"/>
    <s v="Agriculture, forestry and fishing (A)"/>
    <s v="Euro Millions"/>
    <n v="242.1637781"/>
  </r>
  <r>
    <s v="NA031C02"/>
    <s v="Compensation of employees in current prices"/>
    <s v="2020"/>
    <s v="2020"/>
    <s v="C32761EB-7A21-4B95-8C7A-DB195C2955CE"/>
    <s v="Eastern &amp; Midland"/>
    <s v="BE"/>
    <s v="Industry (B-E)"/>
    <s v="Euro Millions"/>
    <n v="5378.462874"/>
  </r>
  <r>
    <s v="NA031C02"/>
    <s v="Compensation of employees in current prices"/>
    <s v="2020"/>
    <s v="2020"/>
    <s v="C32761EB-7A21-4B95-8C7A-DB195C2955CE"/>
    <s v="Eastern &amp; Midland"/>
    <s v="C"/>
    <s v="Manufacturing (C)"/>
    <s v="Euro Millions"/>
    <n v="4412.441395"/>
  </r>
  <r>
    <s v="NA031C02"/>
    <s v="Compensation of employees in current prices"/>
    <s v="2020"/>
    <s v="2020"/>
    <s v="C32761EB-7A21-4B95-8C7A-DB195C2955CE"/>
    <s v="Eastern &amp; Midland"/>
    <s v="F"/>
    <s v="Construction (F)"/>
    <s v="Euro Millions"/>
    <n v="2472.384785"/>
  </r>
  <r>
    <s v="NA031C02"/>
    <s v="Compensation of employees in current prices"/>
    <s v="2020"/>
    <s v="2020"/>
    <s v="C32761EB-7A21-4B95-8C7A-DB195C2955CE"/>
    <s v="Eastern &amp; Midland"/>
    <s v="GI"/>
    <s v="Wholesale and retail trade, transport, accommodation and food service activities (G-I)"/>
    <s v="Euro Millions"/>
    <n v="11022.05516"/>
  </r>
  <r>
    <s v="NA031C02"/>
    <s v="Compensation of employees in current prices"/>
    <s v="2020"/>
    <s v="2020"/>
    <s v="C32761EB-7A21-4B95-8C7A-DB195C2955CE"/>
    <s v="Eastern &amp; Midland"/>
    <s v="J"/>
    <s v="Information and communication (J)"/>
    <s v="Euro Millions"/>
    <n v="7600.786638"/>
  </r>
  <r>
    <s v="NA031C02"/>
    <s v="Compensation of employees in current prices"/>
    <s v="2020"/>
    <s v="2020"/>
    <s v="C32761EB-7A21-4B95-8C7A-DB195C2955CE"/>
    <s v="Eastern &amp; Midland"/>
    <s v="K"/>
    <s v="Financial and insurance activities (K)"/>
    <s v="Euro Millions"/>
    <n v="6890.815875"/>
  </r>
  <r>
    <s v="NA031C02"/>
    <s v="Compensation of employees in current prices"/>
    <s v="2020"/>
    <s v="2020"/>
    <s v="C32761EB-7A21-4B95-8C7A-DB195C2955CE"/>
    <s v="Eastern &amp; Midland"/>
    <s v="L"/>
    <s v="Real estate activities (L)"/>
    <s v="Euro Millions"/>
    <n v="695.0858398"/>
  </r>
  <r>
    <s v="NA031C02"/>
    <s v="Compensation of employees in current prices"/>
    <s v="2020"/>
    <s v="2020"/>
    <s v="C32761EB-7A21-4B95-8C7A-DB195C2955CE"/>
    <s v="Eastern &amp; Midland"/>
    <s v="MN"/>
    <s v="Professional, scientific and technical activities; administrative and support service activities (M-N)"/>
    <s v="Euro Millions"/>
    <n v="9947.411393"/>
  </r>
  <r>
    <s v="NA031C02"/>
    <s v="Compensation of employees in current prices"/>
    <s v="2020"/>
    <s v="2020"/>
    <s v="C32761EB-7A21-4B95-8C7A-DB195C2955CE"/>
    <s v="Eastern &amp; Midland"/>
    <s v="OQ"/>
    <s v="Public administration, defence, education, human health and social work activities (O-Q)"/>
    <s v="Euro Millions"/>
    <n v="15600.65029"/>
  </r>
  <r>
    <s v="NA031C02"/>
    <s v="Compensation of employees in current prices"/>
    <s v="2020"/>
    <s v="2020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306.25309"/>
  </r>
  <r>
    <s v="NA031C02"/>
    <s v="Compensation of employees in current prices"/>
    <s v="2021"/>
    <s v="2021"/>
    <s v="IE0"/>
    <s v="Ireland"/>
    <s v="-"/>
    <s v="All NACE Activities (A-U)"/>
    <s v="Euro Millions"/>
    <n v="117272.1283"/>
  </r>
  <r>
    <s v="NA031C02"/>
    <s v="Compensation of employees in current prices"/>
    <s v="2021"/>
    <s v="2021"/>
    <s v="IE0"/>
    <s v="Ireland"/>
    <s v="A"/>
    <s v="Agriculture, forestry and fishing (A)"/>
    <s v="Euro Millions"/>
    <n v="1103.076925"/>
  </r>
  <r>
    <s v="NA031C02"/>
    <s v="Compensation of employees in current prices"/>
    <s v="2021"/>
    <s v="2021"/>
    <s v="IE0"/>
    <s v="Ireland"/>
    <s v="BE"/>
    <s v="Industry (B-E)"/>
    <s v="Euro Millions"/>
    <n v="15896.07666"/>
  </r>
  <r>
    <s v="NA031C02"/>
    <s v="Compensation of employees in current prices"/>
    <s v="2021"/>
    <s v="2021"/>
    <s v="IE0"/>
    <s v="Ireland"/>
    <s v="C"/>
    <s v="Manufacturing (C)"/>
    <s v="Euro Millions"/>
    <n v="14277.26568"/>
  </r>
  <r>
    <s v="NA031C02"/>
    <s v="Compensation of employees in current prices"/>
    <s v="2021"/>
    <s v="2021"/>
    <s v="IE0"/>
    <s v="Ireland"/>
    <s v="F"/>
    <s v="Construction (F)"/>
    <s v="Euro Millions"/>
    <n v="5419.783033"/>
  </r>
  <r>
    <s v="NA031C02"/>
    <s v="Compensation of employees in current prices"/>
    <s v="2021"/>
    <s v="2021"/>
    <s v="IE0"/>
    <s v="Ireland"/>
    <s v="GI"/>
    <s v="Wholesale and retail trade, transport, accommodation and food service activities (G-I)"/>
    <s v="Euro Millions"/>
    <n v="20846.46975"/>
  </r>
  <r>
    <s v="NA031C02"/>
    <s v="Compensation of employees in current prices"/>
    <s v="2021"/>
    <s v="2021"/>
    <s v="IE0"/>
    <s v="Ireland"/>
    <s v="J"/>
    <s v="Information and communication (J)"/>
    <s v="Euro Millions"/>
    <n v="11330.8596"/>
  </r>
  <r>
    <s v="NA031C02"/>
    <s v="Compensation of employees in current prices"/>
    <s v="2021"/>
    <s v="2021"/>
    <s v="IE0"/>
    <s v="Ireland"/>
    <s v="K"/>
    <s v="Financial and insurance activities (K)"/>
    <s v="Euro Millions"/>
    <n v="9467.466563"/>
  </r>
  <r>
    <s v="NA031C02"/>
    <s v="Compensation of employees in current prices"/>
    <s v="2021"/>
    <s v="2021"/>
    <s v="IE0"/>
    <s v="Ireland"/>
    <s v="L"/>
    <s v="Real estate activities (L)"/>
    <s v="Euro Millions"/>
    <n v="1058.161698"/>
  </r>
  <r>
    <s v="NA031C02"/>
    <s v="Compensation of employees in current prices"/>
    <s v="2021"/>
    <s v="2021"/>
    <s v="IE0"/>
    <s v="Ireland"/>
    <s v="MN"/>
    <s v="Professional, scientific and technical activities; administrative and support service activities (M-N)"/>
    <s v="Euro Millions"/>
    <n v="16909.10517"/>
  </r>
  <r>
    <s v="NA031C02"/>
    <s v="Compensation of employees in current prices"/>
    <s v="2021"/>
    <s v="2021"/>
    <s v="IE0"/>
    <s v="Ireland"/>
    <s v="OQ"/>
    <s v="Public administration, defence, education, human health and social work activities (O-Q)"/>
    <s v="Euro Millions"/>
    <n v="33012.73018"/>
  </r>
  <r>
    <s v="NA031C02"/>
    <s v="Compensation of employees in current prices"/>
    <s v="2021"/>
    <s v="2021"/>
    <s v="IE0"/>
    <s v="Ireland"/>
    <s v="RU"/>
    <s v="Arts, entertainment and recreation; other service activities; activities of household and extraterritorial organizations and bodies (R-U)"/>
    <s v="Euro Millions"/>
    <n v="2228.398753"/>
  </r>
  <r>
    <s v="NA031C02"/>
    <s v="Compensation of employees in current prices"/>
    <s v="2021"/>
    <s v="2021"/>
    <s v="811D29A4-1E05-4F4A-B61B-43DE64E07B29"/>
    <s v="Northern and Western"/>
    <s v="-"/>
    <s v="All NACE Activities (A-U)"/>
    <s v="Euro Millions"/>
    <n v="15413.17899"/>
  </r>
  <r>
    <s v="NA031C02"/>
    <s v="Compensation of employees in current prices"/>
    <s v="2021"/>
    <s v="2021"/>
    <s v="811D29A4-1E05-4F4A-B61B-43DE64E07B29"/>
    <s v="Northern and Western"/>
    <s v="A"/>
    <s v="Agriculture, forestry and fishing (A)"/>
    <s v="Euro Millions"/>
    <n v="288.7552953"/>
  </r>
  <r>
    <s v="NA031C02"/>
    <s v="Compensation of employees in current prices"/>
    <s v="2021"/>
    <s v="2021"/>
    <s v="811D29A4-1E05-4F4A-B61B-43DE64E07B29"/>
    <s v="Northern and Western"/>
    <s v="BE"/>
    <s v="Industry (B-E)"/>
    <s v="Euro Millions"/>
    <n v="2809.690835"/>
  </r>
  <r>
    <s v="NA031C02"/>
    <s v="Compensation of employees in current prices"/>
    <s v="2021"/>
    <s v="2021"/>
    <s v="811D29A4-1E05-4F4A-B61B-43DE64E07B29"/>
    <s v="Northern and Western"/>
    <s v="C"/>
    <s v="Manufacturing (C)"/>
    <s v="Euro Millions"/>
    <n v="2619.520505"/>
  </r>
  <r>
    <s v="NA031C02"/>
    <s v="Compensation of employees in current prices"/>
    <s v="2021"/>
    <s v="2021"/>
    <s v="811D29A4-1E05-4F4A-B61B-43DE64E07B29"/>
    <s v="Northern and Western"/>
    <s v="F"/>
    <s v="Construction (F)"/>
    <s v="Euro Millions"/>
    <n v="844.0522358"/>
  </r>
  <r>
    <s v="NA031C02"/>
    <s v="Compensation of employees in current prices"/>
    <s v="2021"/>
    <s v="2021"/>
    <s v="811D29A4-1E05-4F4A-B61B-43DE64E07B29"/>
    <s v="Northern and Western"/>
    <s v="GI"/>
    <s v="Wholesale and retail trade, transport, accommodation and food service activities (G-I)"/>
    <s v="Euro Millions"/>
    <n v="2682.795727"/>
  </r>
  <r>
    <s v="NA031C02"/>
    <s v="Compensation of employees in current prices"/>
    <s v="2021"/>
    <s v="2021"/>
    <s v="811D29A4-1E05-4F4A-B61B-43DE64E07B29"/>
    <s v="Northern and Western"/>
    <s v="J"/>
    <s v="Information and communication (J)"/>
    <s v="Euro Millions"/>
    <n v="742.8803703"/>
  </r>
  <r>
    <s v="NA031C02"/>
    <s v="Compensation of employees in current prices"/>
    <s v="2021"/>
    <s v="2021"/>
    <s v="811D29A4-1E05-4F4A-B61B-43DE64E07B29"/>
    <s v="Northern and Western"/>
    <s v="K"/>
    <s v="Financial and insurance activities (K)"/>
    <s v="Euro Millions"/>
    <n v="535.4859466"/>
  </r>
  <r>
    <s v="NA031C02"/>
    <s v="Compensation of employees in current prices"/>
    <s v="2021"/>
    <s v="2021"/>
    <s v="811D29A4-1E05-4F4A-B61B-43DE64E07B29"/>
    <s v="Northern and Western"/>
    <s v="L"/>
    <s v="Real estate activities (L)"/>
    <s v="Euro Millions"/>
    <n v="95.1488615"/>
  </r>
  <r>
    <s v="NA031C02"/>
    <s v="Compensation of employees in current prices"/>
    <s v="2021"/>
    <s v="2021"/>
    <s v="811D29A4-1E05-4F4A-B61B-43DE64E07B29"/>
    <s v="Northern and Western"/>
    <s v="MN"/>
    <s v="Professional, scientific and technical activities; administrative and support service activities (M-N)"/>
    <s v="Euro Millions"/>
    <n v="1496.541728"/>
  </r>
  <r>
    <s v="NA031C02"/>
    <s v="Compensation of employees in current prices"/>
    <s v="2021"/>
    <s v="2021"/>
    <s v="811D29A4-1E05-4F4A-B61B-43DE64E07B29"/>
    <s v="Northern and Western"/>
    <s v="OQ"/>
    <s v="Public administration, defence, education, human health and social work activities (O-Q)"/>
    <s v="Euro Millions"/>
    <n v="5676.347307"/>
  </r>
  <r>
    <s v="NA031C02"/>
    <s v="Compensation of employees in current prices"/>
    <s v="2021"/>
    <s v="2021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241.4806846"/>
  </r>
  <r>
    <s v="NA031C02"/>
    <s v="Compensation of employees in current prices"/>
    <s v="2021"/>
    <s v="2021"/>
    <s v="97227605-23D5-4B98-BDB8-3EB5D0682A5A"/>
    <s v="Southern"/>
    <s v="-"/>
    <s v="All NACE Activities (A-U)"/>
    <s v="Euro Millions"/>
    <n v="33999.64813"/>
  </r>
  <r>
    <s v="NA031C02"/>
    <s v="Compensation of employees in current prices"/>
    <s v="2021"/>
    <s v="2021"/>
    <s v="97227605-23D5-4B98-BDB8-3EB5D0682A5A"/>
    <s v="Southern"/>
    <s v="A"/>
    <s v="Agriculture, forestry and fishing (A)"/>
    <s v="Euro Millions"/>
    <n v="553.359279"/>
  </r>
  <r>
    <s v="NA031C02"/>
    <s v="Compensation of employees in current prices"/>
    <s v="2021"/>
    <s v="2021"/>
    <s v="97227605-23D5-4B98-BDB8-3EB5D0682A5A"/>
    <s v="Southern"/>
    <s v="BE"/>
    <s v="Industry (B-E)"/>
    <s v="Euro Millions"/>
    <n v="7188.776272"/>
  </r>
  <r>
    <s v="NA031C02"/>
    <s v="Compensation of employees in current prices"/>
    <s v="2021"/>
    <s v="2021"/>
    <s v="97227605-23D5-4B98-BDB8-3EB5D0682A5A"/>
    <s v="Southern"/>
    <s v="C"/>
    <s v="Manufacturing (C)"/>
    <s v="Euro Millions"/>
    <n v="6754.186165"/>
  </r>
  <r>
    <s v="NA031C02"/>
    <s v="Compensation of employees in current prices"/>
    <s v="2021"/>
    <s v="2021"/>
    <s v="97227605-23D5-4B98-BDB8-3EB5D0682A5A"/>
    <s v="Southern"/>
    <s v="F"/>
    <s v="Construction (F)"/>
    <s v="Euro Millions"/>
    <n v="1688.145328"/>
  </r>
  <r>
    <s v="NA031C02"/>
    <s v="Compensation of employees in current prices"/>
    <s v="2021"/>
    <s v="2021"/>
    <s v="97227605-23D5-4B98-BDB8-3EB5D0682A5A"/>
    <s v="Southern"/>
    <s v="GI"/>
    <s v="Wholesale and retail trade, transport, accommodation and food service activities (G-I)"/>
    <s v="Euro Millions"/>
    <n v="6060.122736"/>
  </r>
  <r>
    <s v="NA031C02"/>
    <s v="Compensation of employees in current prices"/>
    <s v="2021"/>
    <s v="2021"/>
    <s v="97227605-23D5-4B98-BDB8-3EB5D0682A5A"/>
    <s v="Southern"/>
    <s v="J"/>
    <s v="Information and communication (J)"/>
    <s v="Euro Millions"/>
    <n v="1647.470066"/>
  </r>
  <r>
    <s v="NA031C02"/>
    <s v="Compensation of employees in current prices"/>
    <s v="2021"/>
    <s v="2021"/>
    <s v="97227605-23D5-4B98-BDB8-3EB5D0682A5A"/>
    <s v="Southern"/>
    <s v="K"/>
    <s v="Financial and insurance activities (K)"/>
    <s v="Euro Millions"/>
    <n v="1493.155729"/>
  </r>
  <r>
    <s v="NA031C02"/>
    <s v="Compensation of employees in current prices"/>
    <s v="2021"/>
    <s v="2021"/>
    <s v="97227605-23D5-4B98-BDB8-3EB5D0682A5A"/>
    <s v="Southern"/>
    <s v="L"/>
    <s v="Real estate activities (L)"/>
    <s v="Euro Millions"/>
    <n v="204.9052865"/>
  </r>
  <r>
    <s v="NA031C02"/>
    <s v="Compensation of employees in current prices"/>
    <s v="2021"/>
    <s v="2021"/>
    <s v="97227605-23D5-4B98-BDB8-3EB5D0682A5A"/>
    <s v="Southern"/>
    <s v="MN"/>
    <s v="Professional, scientific and technical activities; administrative and support service activities (M-N)"/>
    <s v="Euro Millions"/>
    <n v="4260.908682"/>
  </r>
  <r>
    <s v="NA031C02"/>
    <s v="Compensation of employees in current prices"/>
    <s v="2021"/>
    <s v="2021"/>
    <s v="97227605-23D5-4B98-BDB8-3EB5D0682A5A"/>
    <s v="Southern"/>
    <s v="OQ"/>
    <s v="Public administration, defence, education, human health and social work activities (O-Q)"/>
    <s v="Euro Millions"/>
    <n v="10369.11283"/>
  </r>
  <r>
    <s v="NA031C02"/>
    <s v="Compensation of employees in current prices"/>
    <s v="2021"/>
    <s v="2021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533.6919166"/>
  </r>
  <r>
    <s v="NA031C02"/>
    <s v="Compensation of employees in current prices"/>
    <s v="2021"/>
    <s v="2021"/>
    <s v="C32761EB-7A21-4B95-8C7A-DB195C2955CE"/>
    <s v="Eastern &amp; Midland"/>
    <s v="-"/>
    <s v="All NACE Activities (A-U)"/>
    <s v="Euro Millions"/>
    <n v="67859.30122"/>
  </r>
  <r>
    <s v="NA031C02"/>
    <s v="Compensation of employees in current prices"/>
    <s v="2021"/>
    <s v="2021"/>
    <s v="C32761EB-7A21-4B95-8C7A-DB195C2955CE"/>
    <s v="Eastern &amp; Midland"/>
    <s v="A"/>
    <s v="Agriculture, forestry and fishing (A)"/>
    <s v="Euro Millions"/>
    <n v="260.9623505"/>
  </r>
  <r>
    <s v="NA031C02"/>
    <s v="Compensation of employees in current prices"/>
    <s v="2021"/>
    <s v="2021"/>
    <s v="C32761EB-7A21-4B95-8C7A-DB195C2955CE"/>
    <s v="Eastern &amp; Midland"/>
    <s v="BE"/>
    <s v="Industry (B-E)"/>
    <s v="Euro Millions"/>
    <n v="5897.609556"/>
  </r>
  <r>
    <s v="NA031C02"/>
    <s v="Compensation of employees in current prices"/>
    <s v="2021"/>
    <s v="2021"/>
    <s v="C32761EB-7A21-4B95-8C7A-DB195C2955CE"/>
    <s v="Eastern &amp; Midland"/>
    <s v="C"/>
    <s v="Manufacturing (C)"/>
    <s v="Euro Millions"/>
    <n v="4903.559009"/>
  </r>
  <r>
    <s v="NA031C02"/>
    <s v="Compensation of employees in current prices"/>
    <s v="2021"/>
    <s v="2021"/>
    <s v="C32761EB-7A21-4B95-8C7A-DB195C2955CE"/>
    <s v="Eastern &amp; Midland"/>
    <s v="F"/>
    <s v="Construction (F)"/>
    <s v="Euro Millions"/>
    <n v="2887.58547"/>
  </r>
  <r>
    <s v="NA031C02"/>
    <s v="Compensation of employees in current prices"/>
    <s v="2021"/>
    <s v="2021"/>
    <s v="C32761EB-7A21-4B95-8C7A-DB195C2955CE"/>
    <s v="Eastern &amp; Midland"/>
    <s v="GI"/>
    <s v="Wholesale and retail trade, transport, accommodation and food service activities (G-I)"/>
    <s v="Euro Millions"/>
    <n v="12103.55129"/>
  </r>
  <r>
    <s v="NA031C02"/>
    <s v="Compensation of employees in current prices"/>
    <s v="2021"/>
    <s v="2021"/>
    <s v="C32761EB-7A21-4B95-8C7A-DB195C2955CE"/>
    <s v="Eastern &amp; Midland"/>
    <s v="J"/>
    <s v="Information and communication (J)"/>
    <s v="Euro Millions"/>
    <n v="8940.509163"/>
  </r>
  <r>
    <s v="NA031C02"/>
    <s v="Compensation of employees in current prices"/>
    <s v="2021"/>
    <s v="2021"/>
    <s v="C32761EB-7A21-4B95-8C7A-DB195C2955CE"/>
    <s v="Eastern &amp; Midland"/>
    <s v="K"/>
    <s v="Financial and insurance activities (K)"/>
    <s v="Euro Millions"/>
    <n v="7438.824888"/>
  </r>
  <r>
    <s v="NA031C02"/>
    <s v="Compensation of employees in current prices"/>
    <s v="2021"/>
    <s v="2021"/>
    <s v="C32761EB-7A21-4B95-8C7A-DB195C2955CE"/>
    <s v="Eastern &amp; Midland"/>
    <s v="L"/>
    <s v="Real estate activities (L)"/>
    <s v="Euro Millions"/>
    <n v="758.1075503"/>
  </r>
  <r>
    <s v="NA031C02"/>
    <s v="Compensation of employees in current prices"/>
    <s v="2021"/>
    <s v="2021"/>
    <s v="C32761EB-7A21-4B95-8C7A-DB195C2955CE"/>
    <s v="Eastern &amp; Midland"/>
    <s v="MN"/>
    <s v="Professional, scientific and technical activities; administrative and support service activities (M-N)"/>
    <s v="Euro Millions"/>
    <n v="11151.65476"/>
  </r>
  <r>
    <s v="NA031C02"/>
    <s v="Compensation of employees in current prices"/>
    <s v="2021"/>
    <s v="2021"/>
    <s v="C32761EB-7A21-4B95-8C7A-DB195C2955CE"/>
    <s v="Eastern &amp; Midland"/>
    <s v="OQ"/>
    <s v="Public administration, defence, education, human health and social work activities (O-Q)"/>
    <s v="Euro Millions"/>
    <n v="16967.27004"/>
  </r>
  <r>
    <s v="NA031C02"/>
    <s v="Compensation of employees in current prices"/>
    <s v="2021"/>
    <s v="2021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453.226152"/>
  </r>
  <r>
    <s v="NA031C02"/>
    <s v="Compensation of employees in current prices"/>
    <s v="2022"/>
    <s v="2022"/>
    <s v="IE0"/>
    <s v="Ireland"/>
    <s v="-"/>
    <s v="All NACE Activities (A-U)"/>
    <s v="Euro Millions"/>
    <n v="128590.5967"/>
  </r>
  <r>
    <s v="NA031C02"/>
    <s v="Compensation of employees in current prices"/>
    <s v="2022"/>
    <s v="2022"/>
    <s v="IE0"/>
    <s v="Ireland"/>
    <s v="A"/>
    <s v="Agriculture, forestry and fishing (A)"/>
    <s v="Euro Millions"/>
    <n v="1169.867601"/>
  </r>
  <r>
    <s v="NA031C02"/>
    <s v="Compensation of employees in current prices"/>
    <s v="2022"/>
    <s v="2022"/>
    <s v="IE0"/>
    <s v="Ireland"/>
    <s v="BE"/>
    <s v="Industry (B-E)"/>
    <s v="Euro Millions"/>
    <n v="17209.82269"/>
  </r>
  <r>
    <s v="NA031C02"/>
    <s v="Compensation of employees in current prices"/>
    <s v="2022"/>
    <s v="2022"/>
    <s v="IE0"/>
    <s v="Ireland"/>
    <s v="C"/>
    <s v="Manufacturing (C)"/>
    <s v="Euro Millions"/>
    <n v="15485.59914"/>
  </r>
  <r>
    <s v="NA031C02"/>
    <s v="Compensation of employees in current prices"/>
    <s v="2022"/>
    <s v="2022"/>
    <s v="IE0"/>
    <s v="Ireland"/>
    <s v="F"/>
    <s v="Construction (F)"/>
    <s v="Euro Millions"/>
    <n v="6104.129205"/>
  </r>
  <r>
    <s v="NA031C02"/>
    <s v="Compensation of employees in current prices"/>
    <s v="2022"/>
    <s v="2022"/>
    <s v="IE0"/>
    <s v="Ireland"/>
    <s v="GI"/>
    <s v="Wholesale and retail trade, transport, accommodation and food service activities (G-I)"/>
    <s v="Euro Millions"/>
    <n v="23590.82725"/>
  </r>
  <r>
    <s v="NA031C02"/>
    <s v="Compensation of employees in current prices"/>
    <s v="2022"/>
    <s v="2022"/>
    <s v="IE0"/>
    <s v="Ireland"/>
    <s v="J"/>
    <s v="Information and communication (J)"/>
    <s v="Euro Millions"/>
    <n v="12797.55706"/>
  </r>
  <r>
    <s v="NA031C02"/>
    <s v="Compensation of employees in current prices"/>
    <s v="2022"/>
    <s v="2022"/>
    <s v="IE0"/>
    <s v="Ireland"/>
    <s v="K"/>
    <s v="Financial and insurance activities (K)"/>
    <s v="Euro Millions"/>
    <n v="9624.402639"/>
  </r>
  <r>
    <s v="NA031C02"/>
    <s v="Compensation of employees in current prices"/>
    <s v="2022"/>
    <s v="2022"/>
    <s v="IE0"/>
    <s v="Ireland"/>
    <s v="L"/>
    <s v="Real estate activities (L)"/>
    <s v="Euro Millions"/>
    <n v="1094.278191"/>
  </r>
  <r>
    <s v="NA031C02"/>
    <s v="Compensation of employees in current prices"/>
    <s v="2022"/>
    <s v="2022"/>
    <s v="IE0"/>
    <s v="Ireland"/>
    <s v="MN"/>
    <s v="Professional, scientific and technical activities; administrative and support service activities (M-N)"/>
    <s v="Euro Millions"/>
    <n v="18673.34221"/>
  </r>
  <r>
    <s v="NA031C02"/>
    <s v="Compensation of employees in current prices"/>
    <s v="2022"/>
    <s v="2022"/>
    <s v="IE0"/>
    <s v="Ireland"/>
    <s v="OQ"/>
    <s v="Public administration, defence, education, human health and social work activities (O-Q)"/>
    <s v="Euro Millions"/>
    <n v="35523.60175"/>
  </r>
  <r>
    <s v="NA031C02"/>
    <s v="Compensation of employees in current prices"/>
    <s v="2022"/>
    <s v="2022"/>
    <s v="IE0"/>
    <s v="Ireland"/>
    <s v="RU"/>
    <s v="Arts, entertainment and recreation; other service activities; activities of household and extraterritorial organizations and bodies (R-U)"/>
    <s v="Euro Millions"/>
    <n v="2802.768117"/>
  </r>
  <r>
    <s v="NA031C02"/>
    <s v="Compensation of employees in current prices"/>
    <s v="2022"/>
    <s v="2022"/>
    <s v="811D29A4-1E05-4F4A-B61B-43DE64E07B29"/>
    <s v="Northern and Western"/>
    <s v="-"/>
    <s v="All NACE Activities (A-U)"/>
    <s v="Euro Millions"/>
    <n v="16901.19375"/>
  </r>
  <r>
    <s v="NA031C02"/>
    <s v="Compensation of employees in current prices"/>
    <s v="2022"/>
    <s v="2022"/>
    <s v="811D29A4-1E05-4F4A-B61B-43DE64E07B29"/>
    <s v="Northern and Western"/>
    <s v="A"/>
    <s v="Agriculture, forestry and fishing (A)"/>
    <s v="Euro Millions"/>
    <n v="306.2392631"/>
  </r>
  <r>
    <s v="NA031C02"/>
    <s v="Compensation of employees in current prices"/>
    <s v="2022"/>
    <s v="2022"/>
    <s v="811D29A4-1E05-4F4A-B61B-43DE64E07B29"/>
    <s v="Northern and Western"/>
    <s v="BE"/>
    <s v="Industry (B-E)"/>
    <s v="Euro Millions"/>
    <n v="2985.846475"/>
  </r>
  <r>
    <s v="NA031C02"/>
    <s v="Compensation of employees in current prices"/>
    <s v="2022"/>
    <s v="2022"/>
    <s v="811D29A4-1E05-4F4A-B61B-43DE64E07B29"/>
    <s v="Northern and Western"/>
    <s v="C"/>
    <s v="Manufacturing (C)"/>
    <s v="Euro Millions"/>
    <n v="2813.529717"/>
  </r>
  <r>
    <s v="NA031C02"/>
    <s v="Compensation of employees in current prices"/>
    <s v="2022"/>
    <s v="2022"/>
    <s v="811D29A4-1E05-4F4A-B61B-43DE64E07B29"/>
    <s v="Northern and Western"/>
    <s v="F"/>
    <s v="Construction (F)"/>
    <s v="Euro Millions"/>
    <n v="960.1065632"/>
  </r>
  <r>
    <s v="NA031C02"/>
    <s v="Compensation of employees in current prices"/>
    <s v="2022"/>
    <s v="2022"/>
    <s v="811D29A4-1E05-4F4A-B61B-43DE64E07B29"/>
    <s v="Northern and Western"/>
    <s v="GI"/>
    <s v="Wholesale and retail trade, transport, accommodation and food service activities (G-I)"/>
    <s v="Euro Millions"/>
    <n v="3086.422569"/>
  </r>
  <r>
    <s v="NA031C02"/>
    <s v="Compensation of employees in current prices"/>
    <s v="2022"/>
    <s v="2022"/>
    <s v="811D29A4-1E05-4F4A-B61B-43DE64E07B29"/>
    <s v="Northern and Western"/>
    <s v="J"/>
    <s v="Information and communication (J)"/>
    <s v="Euro Millions"/>
    <n v="902.7198882"/>
  </r>
  <r>
    <s v="NA031C02"/>
    <s v="Compensation of employees in current prices"/>
    <s v="2022"/>
    <s v="2022"/>
    <s v="811D29A4-1E05-4F4A-B61B-43DE64E07B29"/>
    <s v="Northern and Western"/>
    <s v="K"/>
    <s v="Financial and insurance activities (K)"/>
    <s v="Euro Millions"/>
    <n v="579.1711466"/>
  </r>
  <r>
    <s v="NA031C02"/>
    <s v="Compensation of employees in current prices"/>
    <s v="2022"/>
    <s v="2022"/>
    <s v="811D29A4-1E05-4F4A-B61B-43DE64E07B29"/>
    <s v="Northern and Western"/>
    <s v="L"/>
    <s v="Real estate activities (L)"/>
    <s v="Euro Millions"/>
    <n v="94.74872535"/>
  </r>
  <r>
    <s v="NA031C02"/>
    <s v="Compensation of employees in current prices"/>
    <s v="2022"/>
    <s v="2022"/>
    <s v="811D29A4-1E05-4F4A-B61B-43DE64E07B29"/>
    <s v="Northern and Western"/>
    <s v="MN"/>
    <s v="Professional, scientific and technical activities; administrative and support service activities (M-N)"/>
    <s v="Euro Millions"/>
    <n v="1655.306685"/>
  </r>
  <r>
    <s v="NA031C02"/>
    <s v="Compensation of employees in current prices"/>
    <s v="2022"/>
    <s v="2022"/>
    <s v="811D29A4-1E05-4F4A-B61B-43DE64E07B29"/>
    <s v="Northern and Western"/>
    <s v="OQ"/>
    <s v="Public administration, defence, education, human health and social work activities (O-Q)"/>
    <s v="Euro Millions"/>
    <n v="6029.060397"/>
  </r>
  <r>
    <s v="NA031C02"/>
    <s v="Compensation of employees in current prices"/>
    <s v="2022"/>
    <s v="2022"/>
    <s v="811D29A4-1E05-4F4A-B61B-43DE64E07B29"/>
    <s v="Northern and Western"/>
    <s v="RU"/>
    <s v="Arts, entertainment and recreation; other service activities; activities of household and extraterritorial organizations and bodies (R-U)"/>
    <s v="Euro Millions"/>
    <n v="301.5720327"/>
  </r>
  <r>
    <s v="NA031C02"/>
    <s v="Compensation of employees in current prices"/>
    <s v="2022"/>
    <s v="2022"/>
    <s v="97227605-23D5-4B98-BDB8-3EB5D0682A5A"/>
    <s v="Southern"/>
    <s v="-"/>
    <s v="All NACE Activities (A-U)"/>
    <s v="Euro Millions"/>
    <n v="37219.78539"/>
  </r>
  <r>
    <s v="NA031C02"/>
    <s v="Compensation of employees in current prices"/>
    <s v="2022"/>
    <s v="2022"/>
    <s v="97227605-23D5-4B98-BDB8-3EB5D0682A5A"/>
    <s v="Southern"/>
    <s v="A"/>
    <s v="Agriculture, forestry and fishing (A)"/>
    <s v="Euro Millions"/>
    <n v="586.8648665"/>
  </r>
  <r>
    <s v="NA031C02"/>
    <s v="Compensation of employees in current prices"/>
    <s v="2022"/>
    <s v="2022"/>
    <s v="97227605-23D5-4B98-BDB8-3EB5D0682A5A"/>
    <s v="Southern"/>
    <s v="BE"/>
    <s v="Industry (B-E)"/>
    <s v="Euro Millions"/>
    <n v="7658.258642"/>
  </r>
  <r>
    <s v="NA031C02"/>
    <s v="Compensation of employees in current prices"/>
    <s v="2022"/>
    <s v="2022"/>
    <s v="97227605-23D5-4B98-BDB8-3EB5D0682A5A"/>
    <s v="Southern"/>
    <s v="C"/>
    <s v="Manufacturing (C)"/>
    <s v="Euro Millions"/>
    <n v="7188.422817"/>
  </r>
  <r>
    <s v="NA031C02"/>
    <s v="Compensation of employees in current prices"/>
    <s v="2022"/>
    <s v="2022"/>
    <s v="97227605-23D5-4B98-BDB8-3EB5D0682A5A"/>
    <s v="Southern"/>
    <s v="F"/>
    <s v="Construction (F)"/>
    <s v="Euro Millions"/>
    <n v="1877.285624"/>
  </r>
  <r>
    <s v="NA031C02"/>
    <s v="Compensation of employees in current prices"/>
    <s v="2022"/>
    <s v="2022"/>
    <s v="97227605-23D5-4B98-BDB8-3EB5D0682A5A"/>
    <s v="Southern"/>
    <s v="GI"/>
    <s v="Wholesale and retail trade, transport, accommodation and food service activities (G-I)"/>
    <s v="Euro Millions"/>
    <n v="6815.627264"/>
  </r>
  <r>
    <s v="NA031C02"/>
    <s v="Compensation of employees in current prices"/>
    <s v="2022"/>
    <s v="2022"/>
    <s v="97227605-23D5-4B98-BDB8-3EB5D0682A5A"/>
    <s v="Southern"/>
    <s v="J"/>
    <s v="Information and communication (J)"/>
    <s v="Euro Millions"/>
    <n v="1907.233238"/>
  </r>
  <r>
    <s v="NA031C02"/>
    <s v="Compensation of employees in current prices"/>
    <s v="2022"/>
    <s v="2022"/>
    <s v="97227605-23D5-4B98-BDB8-3EB5D0682A5A"/>
    <s v="Southern"/>
    <s v="K"/>
    <s v="Financial and insurance activities (K)"/>
    <s v="Euro Millions"/>
    <n v="1591.081446"/>
  </r>
  <r>
    <s v="NA031C02"/>
    <s v="Compensation of employees in current prices"/>
    <s v="2022"/>
    <s v="2022"/>
    <s v="97227605-23D5-4B98-BDB8-3EB5D0682A5A"/>
    <s v="Southern"/>
    <s v="L"/>
    <s v="Real estate activities (L)"/>
    <s v="Euro Millions"/>
    <n v="216.9307237"/>
  </r>
  <r>
    <s v="NA031C02"/>
    <s v="Compensation of employees in current prices"/>
    <s v="2022"/>
    <s v="2022"/>
    <s v="97227605-23D5-4B98-BDB8-3EB5D0682A5A"/>
    <s v="Southern"/>
    <s v="MN"/>
    <s v="Professional, scientific and technical activities; administrative and support service activities (M-N)"/>
    <s v="Euro Millions"/>
    <n v="4797.732616"/>
  </r>
  <r>
    <s v="NA031C02"/>
    <s v="Compensation of employees in current prices"/>
    <s v="2022"/>
    <s v="2022"/>
    <s v="97227605-23D5-4B98-BDB8-3EB5D0682A5A"/>
    <s v="Southern"/>
    <s v="OQ"/>
    <s v="Public administration, defence, education, human health and social work activities (O-Q)"/>
    <s v="Euro Millions"/>
    <n v="11087.77304"/>
  </r>
  <r>
    <s v="NA031C02"/>
    <s v="Compensation of employees in current prices"/>
    <s v="2022"/>
    <s v="2022"/>
    <s v="97227605-23D5-4B98-BDB8-3EB5D0682A5A"/>
    <s v="Southern"/>
    <s v="RU"/>
    <s v="Arts, entertainment and recreation; other service activities; activities of household and extraterritorial organizations and bodies (R-U)"/>
    <s v="Euro Millions"/>
    <n v="680.9979306"/>
  </r>
  <r>
    <s v="NA031C02"/>
    <s v="Compensation of employees in current prices"/>
    <s v="2022"/>
    <s v="2022"/>
    <s v="C32761EB-7A21-4B95-8C7A-DB195C2955CE"/>
    <s v="Eastern &amp; Midland"/>
    <s v="-"/>
    <s v="All NACE Activities (A-U)"/>
    <s v="Euro Millions"/>
    <n v="74469.61758"/>
  </r>
  <r>
    <s v="NA031C02"/>
    <s v="Compensation of employees in current prices"/>
    <s v="2022"/>
    <s v="2022"/>
    <s v="C32761EB-7A21-4B95-8C7A-DB195C2955CE"/>
    <s v="Eastern &amp; Midland"/>
    <s v="A"/>
    <s v="Agriculture, forestry and fishing (A)"/>
    <s v="Euro Millions"/>
    <n v="276.7634714"/>
  </r>
  <r>
    <s v="NA031C02"/>
    <s v="Compensation of employees in current prices"/>
    <s v="2022"/>
    <s v="2022"/>
    <s v="C32761EB-7A21-4B95-8C7A-DB195C2955CE"/>
    <s v="Eastern &amp; Midland"/>
    <s v="BE"/>
    <s v="Industry (B-E)"/>
    <s v="Euro Millions"/>
    <n v="6565.717572"/>
  </r>
  <r>
    <s v="NA031C02"/>
    <s v="Compensation of employees in current prices"/>
    <s v="2022"/>
    <s v="2022"/>
    <s v="C32761EB-7A21-4B95-8C7A-DB195C2955CE"/>
    <s v="Eastern &amp; Midland"/>
    <s v="C"/>
    <s v="Manufacturing (C)"/>
    <s v="Euro Millions"/>
    <n v="5483.646602"/>
  </r>
  <r>
    <s v="NA031C02"/>
    <s v="Compensation of employees in current prices"/>
    <s v="2022"/>
    <s v="2022"/>
    <s v="C32761EB-7A21-4B95-8C7A-DB195C2955CE"/>
    <s v="Eastern &amp; Midland"/>
    <s v="F"/>
    <s v="Construction (F)"/>
    <s v="Euro Millions"/>
    <n v="3266.737018"/>
  </r>
  <r>
    <s v="NA031C02"/>
    <s v="Compensation of employees in current prices"/>
    <s v="2022"/>
    <s v="2022"/>
    <s v="C32761EB-7A21-4B95-8C7A-DB195C2955CE"/>
    <s v="Eastern &amp; Midland"/>
    <s v="GI"/>
    <s v="Wholesale and retail trade, transport, accommodation and food service activities (G-I)"/>
    <s v="Euro Millions"/>
    <n v="13688.77742"/>
  </r>
  <r>
    <s v="NA031C02"/>
    <s v="Compensation of employees in current prices"/>
    <s v="2022"/>
    <s v="2022"/>
    <s v="C32761EB-7A21-4B95-8C7A-DB195C2955CE"/>
    <s v="Eastern &amp; Midland"/>
    <s v="J"/>
    <s v="Information and communication (J)"/>
    <s v="Euro Millions"/>
    <n v="9987.60393"/>
  </r>
  <r>
    <s v="NA031C02"/>
    <s v="Compensation of employees in current prices"/>
    <s v="2022"/>
    <s v="2022"/>
    <s v="C32761EB-7A21-4B95-8C7A-DB195C2955CE"/>
    <s v="Eastern &amp; Midland"/>
    <s v="K"/>
    <s v="Financial and insurance activities (K)"/>
    <s v="Euro Millions"/>
    <n v="7454.150046"/>
  </r>
  <r>
    <s v="NA031C02"/>
    <s v="Compensation of employees in current prices"/>
    <s v="2022"/>
    <s v="2022"/>
    <s v="C32761EB-7A21-4B95-8C7A-DB195C2955CE"/>
    <s v="Eastern &amp; Midland"/>
    <s v="L"/>
    <s v="Real estate activities (L)"/>
    <s v="Euro Millions"/>
    <n v="782.5987422"/>
  </r>
  <r>
    <s v="NA031C02"/>
    <s v="Compensation of employees in current prices"/>
    <s v="2022"/>
    <s v="2022"/>
    <s v="C32761EB-7A21-4B95-8C7A-DB195C2955CE"/>
    <s v="Eastern &amp; Midland"/>
    <s v="MN"/>
    <s v="Professional, scientific and technical activities; administrative and support service activities (M-N)"/>
    <s v="Euro Millions"/>
    <n v="12220.30291"/>
  </r>
  <r>
    <s v="NA031C02"/>
    <s v="Compensation of employees in current prices"/>
    <s v="2022"/>
    <s v="2022"/>
    <s v="C32761EB-7A21-4B95-8C7A-DB195C2955CE"/>
    <s v="Eastern &amp; Midland"/>
    <s v="OQ"/>
    <s v="Public administration, defence, education, human health and social work activities (O-Q)"/>
    <s v="Euro Millions"/>
    <n v="18406.76831"/>
  </r>
  <r>
    <s v="NA031C02"/>
    <s v="Compensation of employees in current prices"/>
    <s v="2022"/>
    <s v="2022"/>
    <s v="C32761EB-7A21-4B95-8C7A-DB195C2955CE"/>
    <s v="Eastern &amp; Midland"/>
    <s v="RU"/>
    <s v="Arts, entertainment and recreation; other service activities; activities of household and extraterritorial organizations and bodies (R-U)"/>
    <s v="Euro Millions"/>
    <n v="1820.198153"/>
  </r>
  <r>
    <s v="NA031C03"/>
    <s v="Employment"/>
    <s v="2000"/>
    <s v="2000"/>
    <s v="IE0"/>
    <s v="Ireland"/>
    <s v="-"/>
    <s v="All NACE Activities (A-U)"/>
    <s v="Persons"/>
    <n v="1772.04"/>
  </r>
  <r>
    <s v="NA031C03"/>
    <s v="Employment"/>
    <s v="2000"/>
    <s v="2000"/>
    <s v="IE0"/>
    <s v="Ireland"/>
    <s v="A"/>
    <s v="Agriculture, forestry and fishing (A)"/>
    <s v="Persons"/>
    <n v="129.32"/>
  </r>
  <r>
    <s v="NA031C03"/>
    <s v="Employment"/>
    <s v="2000"/>
    <s v="2000"/>
    <s v="IE0"/>
    <s v="Ireland"/>
    <s v="BE"/>
    <s v="Industry (B-E)"/>
    <s v="Persons"/>
    <n v="337.33"/>
  </r>
  <r>
    <s v="NA031C03"/>
    <s v="Employment"/>
    <s v="2000"/>
    <s v="2000"/>
    <s v="IE0"/>
    <s v="Ireland"/>
    <s v="C"/>
    <s v="Manufacturing (C)"/>
    <s v="Persons"/>
    <n v="314.15"/>
  </r>
  <r>
    <s v="NA031C03"/>
    <s v="Employment"/>
    <s v="2000"/>
    <s v="2000"/>
    <s v="IE0"/>
    <s v="Ireland"/>
    <s v="F"/>
    <s v="Construction (F)"/>
    <s v="Persons"/>
    <n v="144.1"/>
  </r>
  <r>
    <s v="NA031C03"/>
    <s v="Employment"/>
    <s v="2000"/>
    <s v="2000"/>
    <s v="IE0"/>
    <s v="Ireland"/>
    <s v="GI"/>
    <s v="Wholesale and retail trade, transport, accommodation and food service activities (G-I)"/>
    <s v="Persons"/>
    <n v="449.53"/>
  </r>
  <r>
    <s v="NA031C03"/>
    <s v="Employment"/>
    <s v="2000"/>
    <s v="2000"/>
    <s v="IE0"/>
    <s v="Ireland"/>
    <s v="J"/>
    <s v="Information and communication (J)"/>
    <s v="Persons"/>
    <n v="77"/>
  </r>
  <r>
    <s v="NA031C03"/>
    <s v="Employment"/>
    <s v="2000"/>
    <s v="2000"/>
    <s v="IE0"/>
    <s v="Ireland"/>
    <s v="K"/>
    <s v="Financial and insurance activities (K)"/>
    <s v="Persons"/>
    <n v="72.62"/>
  </r>
  <r>
    <s v="NA031C03"/>
    <s v="Employment"/>
    <s v="2000"/>
    <s v="2000"/>
    <s v="IE0"/>
    <s v="Ireland"/>
    <s v="L"/>
    <s v="Real estate activities (L)"/>
    <s v="Persons"/>
    <n v="6.83"/>
  </r>
  <r>
    <s v="NA031C03"/>
    <s v="Employment"/>
    <s v="2000"/>
    <s v="2000"/>
    <s v="IE0"/>
    <s v="Ireland"/>
    <s v="MN"/>
    <s v="Professional, scientific and technical activities; administrative and support service activities (M-N)"/>
    <s v="Persons"/>
    <n v="149.61"/>
  </r>
  <r>
    <s v="NA031C03"/>
    <s v="Employment"/>
    <s v="2000"/>
    <s v="2000"/>
    <s v="IE0"/>
    <s v="Ireland"/>
    <s v="OQ"/>
    <s v="Public administration, defence, education, human health and social work activities (O-Q)"/>
    <s v="Persons"/>
    <n v="323.43"/>
  </r>
  <r>
    <s v="NA031C03"/>
    <s v="Employment"/>
    <s v="2000"/>
    <s v="2000"/>
    <s v="IE0"/>
    <s v="Ireland"/>
    <s v="RU"/>
    <s v="Arts, entertainment and recreation; other service activities; activities of household and extraterritorial organizations and bodies (R-U)"/>
    <s v="Persons"/>
    <n v="82.27"/>
  </r>
  <r>
    <s v="NA031C03"/>
    <s v="Employment"/>
    <s v="2000"/>
    <s v="2000"/>
    <s v="811D29A4-1E05-4F4A-B61B-43DE64E07B29"/>
    <s v="Northern and Western"/>
    <s v="-"/>
    <s v="All NACE Activities (A-U)"/>
    <s v="Persons"/>
    <n v="293.44"/>
  </r>
  <r>
    <s v="NA031C03"/>
    <s v="Employment"/>
    <s v="2000"/>
    <s v="2000"/>
    <s v="811D29A4-1E05-4F4A-B61B-43DE64E07B29"/>
    <s v="Northern and Western"/>
    <s v="A"/>
    <s v="Agriculture, forestry and fishing (A)"/>
    <s v="Persons"/>
    <n v="43.71"/>
  </r>
  <r>
    <s v="NA031C03"/>
    <s v="Employment"/>
    <s v="2000"/>
    <s v="2000"/>
    <s v="811D29A4-1E05-4F4A-B61B-43DE64E07B29"/>
    <s v="Northern and Western"/>
    <s v="BE"/>
    <s v="Industry (B-E)"/>
    <s v="Persons"/>
    <n v="58.47"/>
  </r>
  <r>
    <s v="NA031C03"/>
    <s v="Employment"/>
    <s v="2000"/>
    <s v="2000"/>
    <s v="811D29A4-1E05-4F4A-B61B-43DE64E07B29"/>
    <s v="Northern and Western"/>
    <s v="C"/>
    <s v="Manufacturing (C)"/>
    <s v="Persons"/>
    <n v="54.53"/>
  </r>
  <r>
    <s v="NA031C03"/>
    <s v="Employment"/>
    <s v="2000"/>
    <s v="2000"/>
    <s v="811D29A4-1E05-4F4A-B61B-43DE64E07B29"/>
    <s v="Northern and Western"/>
    <s v="F"/>
    <s v="Construction (F)"/>
    <s v="Persons"/>
    <n v="29.31"/>
  </r>
  <r>
    <s v="NA031C03"/>
    <s v="Employment"/>
    <s v="2000"/>
    <s v="2000"/>
    <s v="811D29A4-1E05-4F4A-B61B-43DE64E07B29"/>
    <s v="Northern and Western"/>
    <s v="GI"/>
    <s v="Wholesale and retail trade, transport, accommodation and food service activities (G-I)"/>
    <s v="Persons"/>
    <n v="65.09"/>
  </r>
  <r>
    <s v="NA031C03"/>
    <s v="Employment"/>
    <s v="2000"/>
    <s v="2000"/>
    <s v="811D29A4-1E05-4F4A-B61B-43DE64E07B29"/>
    <s v="Northern and Western"/>
    <s v="J"/>
    <s v="Information and communication (J)"/>
    <s v="Persons"/>
    <n v="6.4"/>
  </r>
  <r>
    <s v="NA031C03"/>
    <s v="Employment"/>
    <s v="2000"/>
    <s v="2000"/>
    <s v="811D29A4-1E05-4F4A-B61B-43DE64E07B29"/>
    <s v="Northern and Western"/>
    <s v="K"/>
    <s v="Financial and insurance activities (K)"/>
    <s v="Persons"/>
    <n v="5.82"/>
  </r>
  <r>
    <s v="NA031C03"/>
    <s v="Employment"/>
    <s v="2000"/>
    <s v="2000"/>
    <s v="811D29A4-1E05-4F4A-B61B-43DE64E07B29"/>
    <s v="Northern and Western"/>
    <s v="L"/>
    <s v="Real estate activities (L)"/>
    <s v="Persons"/>
    <n v="0.74"/>
  </r>
  <r>
    <s v="NA031C03"/>
    <s v="Employment"/>
    <s v="2000"/>
    <s v="2000"/>
    <s v="811D29A4-1E05-4F4A-B61B-43DE64E07B29"/>
    <s v="Northern and Western"/>
    <s v="MN"/>
    <s v="Professional, scientific and technical activities; administrative and support service activities (M-N)"/>
    <s v="Persons"/>
    <n v="17.05"/>
  </r>
  <r>
    <s v="NA031C03"/>
    <s v="Employment"/>
    <s v="2000"/>
    <s v="2000"/>
    <s v="811D29A4-1E05-4F4A-B61B-43DE64E07B29"/>
    <s v="Northern and Western"/>
    <s v="OQ"/>
    <s v="Public administration, defence, education, human health and social work activities (O-Q)"/>
    <s v="Persons"/>
    <n v="54.37"/>
  </r>
  <r>
    <s v="NA031C03"/>
    <s v="Employment"/>
    <s v="2000"/>
    <s v="2000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2.48"/>
  </r>
  <r>
    <s v="NA031C03"/>
    <s v="Employment"/>
    <s v="2000"/>
    <s v="2000"/>
    <s v="97227605-23D5-4B98-BDB8-3EB5D0682A5A"/>
    <s v="Southern"/>
    <s v="-"/>
    <s v="All NACE Activities (A-U)"/>
    <s v="Persons"/>
    <n v="596.93"/>
  </r>
  <r>
    <s v="NA031C03"/>
    <s v="Employment"/>
    <s v="2000"/>
    <s v="2000"/>
    <s v="97227605-23D5-4B98-BDB8-3EB5D0682A5A"/>
    <s v="Southern"/>
    <s v="A"/>
    <s v="Agriculture, forestry and fishing (A)"/>
    <s v="Persons"/>
    <n v="60.47"/>
  </r>
  <r>
    <s v="NA031C03"/>
    <s v="Employment"/>
    <s v="2000"/>
    <s v="2000"/>
    <s v="97227605-23D5-4B98-BDB8-3EB5D0682A5A"/>
    <s v="Southern"/>
    <s v="BE"/>
    <s v="Industry (B-E)"/>
    <s v="Persons"/>
    <n v="130.07"/>
  </r>
  <r>
    <s v="NA031C03"/>
    <s v="Employment"/>
    <s v="2000"/>
    <s v="2000"/>
    <s v="97227605-23D5-4B98-BDB8-3EB5D0682A5A"/>
    <s v="Southern"/>
    <s v="C"/>
    <s v="Manufacturing (C)"/>
    <s v="Persons"/>
    <n v="122.79"/>
  </r>
  <r>
    <s v="NA031C03"/>
    <s v="Employment"/>
    <s v="2000"/>
    <s v="2000"/>
    <s v="97227605-23D5-4B98-BDB8-3EB5D0682A5A"/>
    <s v="Southern"/>
    <s v="F"/>
    <s v="Construction (F)"/>
    <s v="Persons"/>
    <n v="51.54"/>
  </r>
  <r>
    <s v="NA031C03"/>
    <s v="Employment"/>
    <s v="2000"/>
    <s v="2000"/>
    <s v="97227605-23D5-4B98-BDB8-3EB5D0682A5A"/>
    <s v="Southern"/>
    <s v="GI"/>
    <s v="Wholesale and retail trade, transport, accommodation and food service activities (G-I)"/>
    <s v="Persons"/>
    <n v="152.35"/>
  </r>
  <r>
    <s v="NA031C03"/>
    <s v="Employment"/>
    <s v="2000"/>
    <s v="2000"/>
    <s v="97227605-23D5-4B98-BDB8-3EB5D0682A5A"/>
    <s v="Southern"/>
    <s v="J"/>
    <s v="Information and communication (J)"/>
    <s v="Persons"/>
    <n v="15.17"/>
  </r>
  <r>
    <s v="NA031C03"/>
    <s v="Employment"/>
    <s v="2000"/>
    <s v="2000"/>
    <s v="97227605-23D5-4B98-BDB8-3EB5D0682A5A"/>
    <s v="Southern"/>
    <s v="K"/>
    <s v="Financial and insurance activities (K)"/>
    <s v="Persons"/>
    <n v="14.82"/>
  </r>
  <r>
    <s v="NA031C03"/>
    <s v="Employment"/>
    <s v="2000"/>
    <s v="2000"/>
    <s v="97227605-23D5-4B98-BDB8-3EB5D0682A5A"/>
    <s v="Southern"/>
    <s v="L"/>
    <s v="Real estate activities (L)"/>
    <s v="Persons"/>
    <n v="2.05"/>
  </r>
  <r>
    <s v="NA031C03"/>
    <s v="Employment"/>
    <s v="2000"/>
    <s v="2000"/>
    <s v="97227605-23D5-4B98-BDB8-3EB5D0682A5A"/>
    <s v="Southern"/>
    <s v="MN"/>
    <s v="Professional, scientific and technical activities; administrative and support service activities (M-N)"/>
    <s v="Persons"/>
    <n v="42.35"/>
  </r>
  <r>
    <s v="NA031C03"/>
    <s v="Employment"/>
    <s v="2000"/>
    <s v="2000"/>
    <s v="97227605-23D5-4B98-BDB8-3EB5D0682A5A"/>
    <s v="Southern"/>
    <s v="OQ"/>
    <s v="Public administration, defence, education, human health and social work activities (O-Q)"/>
    <s v="Persons"/>
    <n v="100.43"/>
  </r>
  <r>
    <s v="NA031C03"/>
    <s v="Employment"/>
    <s v="2000"/>
    <s v="2000"/>
    <s v="97227605-23D5-4B98-BDB8-3EB5D0682A5A"/>
    <s v="Southern"/>
    <s v="RU"/>
    <s v="Arts, entertainment and recreation; other service activities; activities of household and extraterritorial organizations and bodies (R-U)"/>
    <s v="Persons"/>
    <n v="27.65"/>
  </r>
  <r>
    <s v="NA031C03"/>
    <s v="Employment"/>
    <s v="2000"/>
    <s v="2000"/>
    <s v="C32761EB-7A21-4B95-8C7A-DB195C2955CE"/>
    <s v="Eastern &amp; Midland"/>
    <s v="-"/>
    <s v="All NACE Activities (A-U)"/>
    <s v="Persons"/>
    <n v="881.67"/>
  </r>
  <r>
    <s v="NA031C03"/>
    <s v="Employment"/>
    <s v="2000"/>
    <s v="2000"/>
    <s v="C32761EB-7A21-4B95-8C7A-DB195C2955CE"/>
    <s v="Eastern &amp; Midland"/>
    <s v="A"/>
    <s v="Agriculture, forestry and fishing (A)"/>
    <s v="Persons"/>
    <n v="25.14"/>
  </r>
  <r>
    <s v="NA031C03"/>
    <s v="Employment"/>
    <s v="2000"/>
    <s v="2000"/>
    <s v="C32761EB-7A21-4B95-8C7A-DB195C2955CE"/>
    <s v="Eastern &amp; Midland"/>
    <s v="BE"/>
    <s v="Industry (B-E)"/>
    <s v="Persons"/>
    <n v="148.78"/>
  </r>
  <r>
    <s v="NA031C03"/>
    <s v="Employment"/>
    <s v="2000"/>
    <s v="2000"/>
    <s v="C32761EB-7A21-4B95-8C7A-DB195C2955CE"/>
    <s v="Eastern &amp; Midland"/>
    <s v="C"/>
    <s v="Manufacturing (C)"/>
    <s v="Persons"/>
    <n v="136.83"/>
  </r>
  <r>
    <s v="NA031C03"/>
    <s v="Employment"/>
    <s v="2000"/>
    <s v="2000"/>
    <s v="C32761EB-7A21-4B95-8C7A-DB195C2955CE"/>
    <s v="Eastern &amp; Midland"/>
    <s v="F"/>
    <s v="Construction (F)"/>
    <s v="Persons"/>
    <n v="63.24"/>
  </r>
  <r>
    <s v="NA031C03"/>
    <s v="Employment"/>
    <s v="2000"/>
    <s v="2000"/>
    <s v="C32761EB-7A21-4B95-8C7A-DB195C2955CE"/>
    <s v="Eastern &amp; Midland"/>
    <s v="GI"/>
    <s v="Wholesale and retail trade, transport, accommodation and food service activities (G-I)"/>
    <s v="Persons"/>
    <n v="232.09"/>
  </r>
  <r>
    <s v="NA031C03"/>
    <s v="Employment"/>
    <s v="2000"/>
    <s v="2000"/>
    <s v="C32761EB-7A21-4B95-8C7A-DB195C2955CE"/>
    <s v="Eastern &amp; Midland"/>
    <s v="J"/>
    <s v="Information and communication (J)"/>
    <s v="Persons"/>
    <n v="55.42"/>
  </r>
  <r>
    <s v="NA031C03"/>
    <s v="Employment"/>
    <s v="2000"/>
    <s v="2000"/>
    <s v="C32761EB-7A21-4B95-8C7A-DB195C2955CE"/>
    <s v="Eastern &amp; Midland"/>
    <s v="K"/>
    <s v="Financial and insurance activities (K)"/>
    <s v="Persons"/>
    <n v="51.97"/>
  </r>
  <r>
    <s v="NA031C03"/>
    <s v="Employment"/>
    <s v="2000"/>
    <s v="2000"/>
    <s v="C32761EB-7A21-4B95-8C7A-DB195C2955CE"/>
    <s v="Eastern &amp; Midland"/>
    <s v="L"/>
    <s v="Real estate activities (L)"/>
    <s v="Persons"/>
    <n v="4.04"/>
  </r>
  <r>
    <s v="NA031C03"/>
    <s v="Employment"/>
    <s v="2000"/>
    <s v="2000"/>
    <s v="C32761EB-7A21-4B95-8C7A-DB195C2955CE"/>
    <s v="Eastern &amp; Midland"/>
    <s v="MN"/>
    <s v="Professional, scientific and technical activities; administrative and support service activities (M-N)"/>
    <s v="Persons"/>
    <n v="90.21"/>
  </r>
  <r>
    <s v="NA031C03"/>
    <s v="Employment"/>
    <s v="2000"/>
    <s v="2000"/>
    <s v="C32761EB-7A21-4B95-8C7A-DB195C2955CE"/>
    <s v="Eastern &amp; Midland"/>
    <s v="OQ"/>
    <s v="Public administration, defence, education, human health and social work activities (O-Q)"/>
    <s v="Persons"/>
    <n v="168.63"/>
  </r>
  <r>
    <s v="NA031C03"/>
    <s v="Employment"/>
    <s v="2000"/>
    <s v="2000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42.14"/>
  </r>
  <r>
    <s v="NA031C03"/>
    <s v="Employment"/>
    <s v="2001"/>
    <s v="2001"/>
    <s v="IE0"/>
    <s v="Ireland"/>
    <s v="-"/>
    <s v="All NACE Activities (A-U)"/>
    <s v="Persons"/>
    <n v="1821.94"/>
  </r>
  <r>
    <s v="NA031C03"/>
    <s v="Employment"/>
    <s v="2001"/>
    <s v="2001"/>
    <s v="IE0"/>
    <s v="Ireland"/>
    <s v="A"/>
    <s v="Agriculture, forestry and fishing (A)"/>
    <s v="Persons"/>
    <n v="124.84"/>
  </r>
  <r>
    <s v="NA031C03"/>
    <s v="Employment"/>
    <s v="2001"/>
    <s v="2001"/>
    <s v="IE0"/>
    <s v="Ireland"/>
    <s v="BE"/>
    <s v="Industry (B-E)"/>
    <s v="Persons"/>
    <n v="339.53"/>
  </r>
  <r>
    <s v="NA031C03"/>
    <s v="Employment"/>
    <s v="2001"/>
    <s v="2001"/>
    <s v="IE0"/>
    <s v="Ireland"/>
    <s v="C"/>
    <s v="Manufacturing (C)"/>
    <s v="Persons"/>
    <n v="313.98"/>
  </r>
  <r>
    <s v="NA031C03"/>
    <s v="Employment"/>
    <s v="2001"/>
    <s v="2001"/>
    <s v="IE0"/>
    <s v="Ireland"/>
    <s v="F"/>
    <s v="Construction (F)"/>
    <s v="Persons"/>
    <n v="153.3"/>
  </r>
  <r>
    <s v="NA031C03"/>
    <s v="Employment"/>
    <s v="2001"/>
    <s v="2001"/>
    <s v="IE0"/>
    <s v="Ireland"/>
    <s v="GI"/>
    <s v="Wholesale and retail trade, transport, accommodation and food service activities (G-I)"/>
    <s v="Persons"/>
    <n v="460.71"/>
  </r>
  <r>
    <s v="NA031C03"/>
    <s v="Employment"/>
    <s v="2001"/>
    <s v="2001"/>
    <s v="IE0"/>
    <s v="Ireland"/>
    <s v="J"/>
    <s v="Information and communication (J)"/>
    <s v="Persons"/>
    <n v="78.95"/>
  </r>
  <r>
    <s v="NA031C03"/>
    <s v="Employment"/>
    <s v="2001"/>
    <s v="2001"/>
    <s v="IE0"/>
    <s v="Ireland"/>
    <s v="K"/>
    <s v="Financial and insurance activities (K)"/>
    <s v="Persons"/>
    <n v="74.6"/>
  </r>
  <r>
    <s v="NA031C03"/>
    <s v="Employment"/>
    <s v="2001"/>
    <s v="2001"/>
    <s v="IE0"/>
    <s v="Ireland"/>
    <s v="L"/>
    <s v="Real estate activities (L)"/>
    <s v="Persons"/>
    <n v="7.45"/>
  </r>
  <r>
    <s v="NA031C03"/>
    <s v="Employment"/>
    <s v="2001"/>
    <s v="2001"/>
    <s v="IE0"/>
    <s v="Ireland"/>
    <s v="MN"/>
    <s v="Professional, scientific and technical activities; administrative and support service activities (M-N)"/>
    <s v="Persons"/>
    <n v="157.57"/>
  </r>
  <r>
    <s v="NA031C03"/>
    <s v="Employment"/>
    <s v="2001"/>
    <s v="2001"/>
    <s v="IE0"/>
    <s v="Ireland"/>
    <s v="OQ"/>
    <s v="Public administration, defence, education, human health and social work activities (O-Q)"/>
    <s v="Persons"/>
    <n v="339.84"/>
  </r>
  <r>
    <s v="NA031C03"/>
    <s v="Employment"/>
    <s v="2001"/>
    <s v="2001"/>
    <s v="IE0"/>
    <s v="Ireland"/>
    <s v="RU"/>
    <s v="Arts, entertainment and recreation; other service activities; activities of household and extraterritorial organizations and bodies (R-U)"/>
    <s v="Persons"/>
    <n v="85.13"/>
  </r>
  <r>
    <s v="NA031C03"/>
    <s v="Employment"/>
    <s v="2001"/>
    <s v="2001"/>
    <s v="811D29A4-1E05-4F4A-B61B-43DE64E07B29"/>
    <s v="Northern and Western"/>
    <s v="-"/>
    <s v="All NACE Activities (A-U)"/>
    <s v="Persons"/>
    <n v="306.1"/>
  </r>
  <r>
    <s v="NA031C03"/>
    <s v="Employment"/>
    <s v="2001"/>
    <s v="2001"/>
    <s v="811D29A4-1E05-4F4A-B61B-43DE64E07B29"/>
    <s v="Northern and Western"/>
    <s v="A"/>
    <s v="Agriculture, forestry and fishing (A)"/>
    <s v="Persons"/>
    <n v="42.58"/>
  </r>
  <r>
    <s v="NA031C03"/>
    <s v="Employment"/>
    <s v="2001"/>
    <s v="2001"/>
    <s v="811D29A4-1E05-4F4A-B61B-43DE64E07B29"/>
    <s v="Northern and Western"/>
    <s v="BE"/>
    <s v="Industry (B-E)"/>
    <s v="Persons"/>
    <n v="61.13"/>
  </r>
  <r>
    <s v="NA031C03"/>
    <s v="Employment"/>
    <s v="2001"/>
    <s v="2001"/>
    <s v="811D29A4-1E05-4F4A-B61B-43DE64E07B29"/>
    <s v="Northern and Western"/>
    <s v="C"/>
    <s v="Manufacturing (C)"/>
    <s v="Persons"/>
    <n v="56.22"/>
  </r>
  <r>
    <s v="NA031C03"/>
    <s v="Employment"/>
    <s v="2001"/>
    <s v="2001"/>
    <s v="811D29A4-1E05-4F4A-B61B-43DE64E07B29"/>
    <s v="Northern and Western"/>
    <s v="F"/>
    <s v="Construction (F)"/>
    <s v="Persons"/>
    <n v="30.15"/>
  </r>
  <r>
    <s v="NA031C03"/>
    <s v="Employment"/>
    <s v="2001"/>
    <s v="2001"/>
    <s v="811D29A4-1E05-4F4A-B61B-43DE64E07B29"/>
    <s v="Northern and Western"/>
    <s v="GI"/>
    <s v="Wholesale and retail trade, transport, accommodation and food service activities (G-I)"/>
    <s v="Persons"/>
    <n v="69.86"/>
  </r>
  <r>
    <s v="NA031C03"/>
    <s v="Employment"/>
    <s v="2001"/>
    <s v="2001"/>
    <s v="811D29A4-1E05-4F4A-B61B-43DE64E07B29"/>
    <s v="Northern and Western"/>
    <s v="J"/>
    <s v="Information and communication (J)"/>
    <s v="Persons"/>
    <n v="6.39"/>
  </r>
  <r>
    <s v="NA031C03"/>
    <s v="Employment"/>
    <s v="2001"/>
    <s v="2001"/>
    <s v="811D29A4-1E05-4F4A-B61B-43DE64E07B29"/>
    <s v="Northern and Western"/>
    <s v="K"/>
    <s v="Financial and insurance activities (K)"/>
    <s v="Persons"/>
    <n v="6.05"/>
  </r>
  <r>
    <s v="NA031C03"/>
    <s v="Employment"/>
    <s v="2001"/>
    <s v="2001"/>
    <s v="811D29A4-1E05-4F4A-B61B-43DE64E07B29"/>
    <s v="Northern and Western"/>
    <s v="L"/>
    <s v="Real estate activities (L)"/>
    <s v="Persons"/>
    <n v="1.08"/>
  </r>
  <r>
    <s v="NA031C03"/>
    <s v="Employment"/>
    <s v="2001"/>
    <s v="2001"/>
    <s v="811D29A4-1E05-4F4A-B61B-43DE64E07B29"/>
    <s v="Northern and Western"/>
    <s v="MN"/>
    <s v="Professional, scientific and technical activities; administrative and support service activities (M-N)"/>
    <s v="Persons"/>
    <n v="17.36"/>
  </r>
  <r>
    <s v="NA031C03"/>
    <s v="Employment"/>
    <s v="2001"/>
    <s v="2001"/>
    <s v="811D29A4-1E05-4F4A-B61B-43DE64E07B29"/>
    <s v="Northern and Western"/>
    <s v="OQ"/>
    <s v="Public administration, defence, education, human health and social work activities (O-Q)"/>
    <s v="Persons"/>
    <n v="58.46"/>
  </r>
  <r>
    <s v="NA031C03"/>
    <s v="Employment"/>
    <s v="2001"/>
    <s v="2001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3.03"/>
  </r>
  <r>
    <s v="NA031C03"/>
    <s v="Employment"/>
    <s v="2001"/>
    <s v="2001"/>
    <s v="97227605-23D5-4B98-BDB8-3EB5D0682A5A"/>
    <s v="Southern"/>
    <s v="-"/>
    <s v="All NACE Activities (A-U)"/>
    <s v="Persons"/>
    <n v="609.13"/>
  </r>
  <r>
    <s v="NA031C03"/>
    <s v="Employment"/>
    <s v="2001"/>
    <s v="2001"/>
    <s v="97227605-23D5-4B98-BDB8-3EB5D0682A5A"/>
    <s v="Southern"/>
    <s v="A"/>
    <s v="Agriculture, forestry and fishing (A)"/>
    <s v="Persons"/>
    <n v="58.4"/>
  </r>
  <r>
    <s v="NA031C03"/>
    <s v="Employment"/>
    <s v="2001"/>
    <s v="2001"/>
    <s v="97227605-23D5-4B98-BDB8-3EB5D0682A5A"/>
    <s v="Southern"/>
    <s v="BE"/>
    <s v="Industry (B-E)"/>
    <s v="Persons"/>
    <n v="132.8"/>
  </r>
  <r>
    <s v="NA031C03"/>
    <s v="Employment"/>
    <s v="2001"/>
    <s v="2001"/>
    <s v="97227605-23D5-4B98-BDB8-3EB5D0682A5A"/>
    <s v="Southern"/>
    <s v="C"/>
    <s v="Manufacturing (C)"/>
    <s v="Persons"/>
    <n v="124.79"/>
  </r>
  <r>
    <s v="NA031C03"/>
    <s v="Employment"/>
    <s v="2001"/>
    <s v="2001"/>
    <s v="97227605-23D5-4B98-BDB8-3EB5D0682A5A"/>
    <s v="Southern"/>
    <s v="F"/>
    <s v="Construction (F)"/>
    <s v="Persons"/>
    <n v="54.35"/>
  </r>
  <r>
    <s v="NA031C03"/>
    <s v="Employment"/>
    <s v="2001"/>
    <s v="2001"/>
    <s v="97227605-23D5-4B98-BDB8-3EB5D0682A5A"/>
    <s v="Southern"/>
    <s v="GI"/>
    <s v="Wholesale and retail trade, transport, accommodation and food service activities (G-I)"/>
    <s v="Persons"/>
    <n v="150.35"/>
  </r>
  <r>
    <s v="NA031C03"/>
    <s v="Employment"/>
    <s v="2001"/>
    <s v="2001"/>
    <s v="97227605-23D5-4B98-BDB8-3EB5D0682A5A"/>
    <s v="Southern"/>
    <s v="J"/>
    <s v="Information and communication (J)"/>
    <s v="Persons"/>
    <n v="15.76"/>
  </r>
  <r>
    <s v="NA031C03"/>
    <s v="Employment"/>
    <s v="2001"/>
    <s v="2001"/>
    <s v="97227605-23D5-4B98-BDB8-3EB5D0682A5A"/>
    <s v="Southern"/>
    <s v="K"/>
    <s v="Financial and insurance activities (K)"/>
    <s v="Persons"/>
    <n v="14.91"/>
  </r>
  <r>
    <s v="NA031C03"/>
    <s v="Employment"/>
    <s v="2001"/>
    <s v="2001"/>
    <s v="97227605-23D5-4B98-BDB8-3EB5D0682A5A"/>
    <s v="Southern"/>
    <s v="L"/>
    <s v="Real estate activities (L)"/>
    <s v="Persons"/>
    <n v="2"/>
  </r>
  <r>
    <s v="NA031C03"/>
    <s v="Employment"/>
    <s v="2001"/>
    <s v="2001"/>
    <s v="97227605-23D5-4B98-BDB8-3EB5D0682A5A"/>
    <s v="Southern"/>
    <s v="MN"/>
    <s v="Professional, scientific and technical activities; administrative and support service activities (M-N)"/>
    <s v="Persons"/>
    <n v="44.07"/>
  </r>
  <r>
    <s v="NA031C03"/>
    <s v="Employment"/>
    <s v="2001"/>
    <s v="2001"/>
    <s v="97227605-23D5-4B98-BDB8-3EB5D0682A5A"/>
    <s v="Southern"/>
    <s v="OQ"/>
    <s v="Public administration, defence, education, human health and social work activities (O-Q)"/>
    <s v="Persons"/>
    <n v="109.24"/>
  </r>
  <r>
    <s v="NA031C03"/>
    <s v="Employment"/>
    <s v="2001"/>
    <s v="2001"/>
    <s v="97227605-23D5-4B98-BDB8-3EB5D0682A5A"/>
    <s v="Southern"/>
    <s v="RU"/>
    <s v="Arts, entertainment and recreation; other service activities; activities of household and extraterritorial organizations and bodies (R-U)"/>
    <s v="Persons"/>
    <n v="27.26"/>
  </r>
  <r>
    <s v="NA031C03"/>
    <s v="Employment"/>
    <s v="2001"/>
    <s v="2001"/>
    <s v="C32761EB-7A21-4B95-8C7A-DB195C2955CE"/>
    <s v="Eastern &amp; Midland"/>
    <s v="-"/>
    <s v="All NACE Activities (A-U)"/>
    <s v="Persons"/>
    <n v="906.71"/>
  </r>
  <r>
    <s v="NA031C03"/>
    <s v="Employment"/>
    <s v="2001"/>
    <s v="2001"/>
    <s v="C32761EB-7A21-4B95-8C7A-DB195C2955CE"/>
    <s v="Eastern &amp; Midland"/>
    <s v="A"/>
    <s v="Agriculture, forestry and fishing (A)"/>
    <s v="Persons"/>
    <n v="23.86"/>
  </r>
  <r>
    <s v="NA031C03"/>
    <s v="Employment"/>
    <s v="2001"/>
    <s v="2001"/>
    <s v="C32761EB-7A21-4B95-8C7A-DB195C2955CE"/>
    <s v="Eastern &amp; Midland"/>
    <s v="BE"/>
    <s v="Industry (B-E)"/>
    <s v="Persons"/>
    <n v="145.6"/>
  </r>
  <r>
    <s v="NA031C03"/>
    <s v="Employment"/>
    <s v="2001"/>
    <s v="2001"/>
    <s v="C32761EB-7A21-4B95-8C7A-DB195C2955CE"/>
    <s v="Eastern &amp; Midland"/>
    <s v="C"/>
    <s v="Manufacturing (C)"/>
    <s v="Persons"/>
    <n v="132.96"/>
  </r>
  <r>
    <s v="NA031C03"/>
    <s v="Employment"/>
    <s v="2001"/>
    <s v="2001"/>
    <s v="C32761EB-7A21-4B95-8C7A-DB195C2955CE"/>
    <s v="Eastern &amp; Midland"/>
    <s v="F"/>
    <s v="Construction (F)"/>
    <s v="Persons"/>
    <n v="68.81"/>
  </r>
  <r>
    <s v="NA031C03"/>
    <s v="Employment"/>
    <s v="2001"/>
    <s v="2001"/>
    <s v="C32761EB-7A21-4B95-8C7A-DB195C2955CE"/>
    <s v="Eastern &amp; Midland"/>
    <s v="GI"/>
    <s v="Wholesale and retail trade, transport, accommodation and food service activities (G-I)"/>
    <s v="Persons"/>
    <n v="240.5"/>
  </r>
  <r>
    <s v="NA031C03"/>
    <s v="Employment"/>
    <s v="2001"/>
    <s v="2001"/>
    <s v="C32761EB-7A21-4B95-8C7A-DB195C2955CE"/>
    <s v="Eastern &amp; Midland"/>
    <s v="J"/>
    <s v="Information and communication (J)"/>
    <s v="Persons"/>
    <n v="56.8"/>
  </r>
  <r>
    <s v="NA031C03"/>
    <s v="Employment"/>
    <s v="2001"/>
    <s v="2001"/>
    <s v="C32761EB-7A21-4B95-8C7A-DB195C2955CE"/>
    <s v="Eastern &amp; Midland"/>
    <s v="K"/>
    <s v="Financial and insurance activities (K)"/>
    <s v="Persons"/>
    <n v="53.65"/>
  </r>
  <r>
    <s v="NA031C03"/>
    <s v="Employment"/>
    <s v="2001"/>
    <s v="2001"/>
    <s v="C32761EB-7A21-4B95-8C7A-DB195C2955CE"/>
    <s v="Eastern &amp; Midland"/>
    <s v="L"/>
    <s v="Real estate activities (L)"/>
    <s v="Persons"/>
    <n v="4.37"/>
  </r>
  <r>
    <s v="NA031C03"/>
    <s v="Employment"/>
    <s v="2001"/>
    <s v="2001"/>
    <s v="C32761EB-7A21-4B95-8C7A-DB195C2955CE"/>
    <s v="Eastern &amp; Midland"/>
    <s v="MN"/>
    <s v="Professional, scientific and technical activities; administrative and support service activities (M-N)"/>
    <s v="Persons"/>
    <n v="96.13"/>
  </r>
  <r>
    <s v="NA031C03"/>
    <s v="Employment"/>
    <s v="2001"/>
    <s v="2001"/>
    <s v="C32761EB-7A21-4B95-8C7A-DB195C2955CE"/>
    <s v="Eastern &amp; Midland"/>
    <s v="OQ"/>
    <s v="Public administration, defence, education, human health and social work activities (O-Q)"/>
    <s v="Persons"/>
    <n v="172.15"/>
  </r>
  <r>
    <s v="NA031C03"/>
    <s v="Employment"/>
    <s v="2001"/>
    <s v="2001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44.84"/>
  </r>
  <r>
    <s v="NA031C03"/>
    <s v="Employment"/>
    <s v="2002"/>
    <s v="2002"/>
    <s v="IE0"/>
    <s v="Ireland"/>
    <s v="-"/>
    <s v="All NACE Activities (A-U)"/>
    <s v="Persons"/>
    <n v="1849.26"/>
  </r>
  <r>
    <s v="NA031C03"/>
    <s v="Employment"/>
    <s v="2002"/>
    <s v="2002"/>
    <s v="IE0"/>
    <s v="Ireland"/>
    <s v="A"/>
    <s v="Agriculture, forestry and fishing (A)"/>
    <s v="Persons"/>
    <n v="121.03"/>
  </r>
  <r>
    <s v="NA031C03"/>
    <s v="Employment"/>
    <s v="2002"/>
    <s v="2002"/>
    <s v="IE0"/>
    <s v="Ireland"/>
    <s v="BE"/>
    <s v="Industry (B-E)"/>
    <s v="Persons"/>
    <n v="326.53"/>
  </r>
  <r>
    <s v="NA031C03"/>
    <s v="Employment"/>
    <s v="2002"/>
    <s v="2002"/>
    <s v="IE0"/>
    <s v="Ireland"/>
    <s v="C"/>
    <s v="Manufacturing (C)"/>
    <s v="Persons"/>
    <n v="300.42"/>
  </r>
  <r>
    <s v="NA031C03"/>
    <s v="Employment"/>
    <s v="2002"/>
    <s v="2002"/>
    <s v="IE0"/>
    <s v="Ireland"/>
    <s v="F"/>
    <s v="Construction (F)"/>
    <s v="Persons"/>
    <n v="155.68"/>
  </r>
  <r>
    <s v="NA031C03"/>
    <s v="Employment"/>
    <s v="2002"/>
    <s v="2002"/>
    <s v="IE0"/>
    <s v="Ireland"/>
    <s v="GI"/>
    <s v="Wholesale and retail trade, transport, accommodation and food service activities (G-I)"/>
    <s v="Persons"/>
    <n v="467.91"/>
  </r>
  <r>
    <s v="NA031C03"/>
    <s v="Employment"/>
    <s v="2002"/>
    <s v="2002"/>
    <s v="IE0"/>
    <s v="Ireland"/>
    <s v="J"/>
    <s v="Information and communication (J)"/>
    <s v="Persons"/>
    <n v="80.71"/>
  </r>
  <r>
    <s v="NA031C03"/>
    <s v="Employment"/>
    <s v="2002"/>
    <s v="2002"/>
    <s v="IE0"/>
    <s v="Ireland"/>
    <s v="K"/>
    <s v="Financial and insurance activities (K)"/>
    <s v="Persons"/>
    <n v="75.01"/>
  </r>
  <r>
    <s v="NA031C03"/>
    <s v="Employment"/>
    <s v="2002"/>
    <s v="2002"/>
    <s v="IE0"/>
    <s v="Ireland"/>
    <s v="L"/>
    <s v="Real estate activities (L)"/>
    <s v="Persons"/>
    <n v="7.87"/>
  </r>
  <r>
    <s v="NA031C03"/>
    <s v="Employment"/>
    <s v="2002"/>
    <s v="2002"/>
    <s v="IE0"/>
    <s v="Ireland"/>
    <s v="MN"/>
    <s v="Professional, scientific and technical activities; administrative and support service activities (M-N)"/>
    <s v="Persons"/>
    <n v="159.56"/>
  </r>
  <r>
    <s v="NA031C03"/>
    <s v="Employment"/>
    <s v="2002"/>
    <s v="2002"/>
    <s v="IE0"/>
    <s v="Ireland"/>
    <s v="OQ"/>
    <s v="Public administration, defence, education, human health and social work activities (O-Q)"/>
    <s v="Persons"/>
    <n v="366.93"/>
  </r>
  <r>
    <s v="NA031C03"/>
    <s v="Employment"/>
    <s v="2002"/>
    <s v="2002"/>
    <s v="IE0"/>
    <s v="Ireland"/>
    <s v="RU"/>
    <s v="Arts, entertainment and recreation; other service activities; activities of household and extraterritorial organizations and bodies (R-U)"/>
    <s v="Persons"/>
    <n v="88.03"/>
  </r>
  <r>
    <s v="NA031C03"/>
    <s v="Employment"/>
    <s v="2002"/>
    <s v="2002"/>
    <s v="811D29A4-1E05-4F4A-B61B-43DE64E07B29"/>
    <s v="Northern and Western"/>
    <s v="-"/>
    <s v="All NACE Activities (A-U)"/>
    <s v="Persons"/>
    <n v="313.9"/>
  </r>
  <r>
    <s v="NA031C03"/>
    <s v="Employment"/>
    <s v="2002"/>
    <s v="2002"/>
    <s v="811D29A4-1E05-4F4A-B61B-43DE64E07B29"/>
    <s v="Northern and Western"/>
    <s v="A"/>
    <s v="Agriculture, forestry and fishing (A)"/>
    <s v="Persons"/>
    <n v="39.99"/>
  </r>
  <r>
    <s v="NA031C03"/>
    <s v="Employment"/>
    <s v="2002"/>
    <s v="2002"/>
    <s v="811D29A4-1E05-4F4A-B61B-43DE64E07B29"/>
    <s v="Northern and Western"/>
    <s v="BE"/>
    <s v="Industry (B-E)"/>
    <s v="Persons"/>
    <n v="58.82"/>
  </r>
  <r>
    <s v="NA031C03"/>
    <s v="Employment"/>
    <s v="2002"/>
    <s v="2002"/>
    <s v="811D29A4-1E05-4F4A-B61B-43DE64E07B29"/>
    <s v="Northern and Western"/>
    <s v="C"/>
    <s v="Manufacturing (C)"/>
    <s v="Persons"/>
    <n v="53.98"/>
  </r>
  <r>
    <s v="NA031C03"/>
    <s v="Employment"/>
    <s v="2002"/>
    <s v="2002"/>
    <s v="811D29A4-1E05-4F4A-B61B-43DE64E07B29"/>
    <s v="Northern and Western"/>
    <s v="F"/>
    <s v="Construction (F)"/>
    <s v="Persons"/>
    <n v="32.71"/>
  </r>
  <r>
    <s v="NA031C03"/>
    <s v="Employment"/>
    <s v="2002"/>
    <s v="2002"/>
    <s v="811D29A4-1E05-4F4A-B61B-43DE64E07B29"/>
    <s v="Northern and Western"/>
    <s v="GI"/>
    <s v="Wholesale and retail trade, transport, accommodation and food service activities (G-I)"/>
    <s v="Persons"/>
    <n v="72.11"/>
  </r>
  <r>
    <s v="NA031C03"/>
    <s v="Employment"/>
    <s v="2002"/>
    <s v="2002"/>
    <s v="811D29A4-1E05-4F4A-B61B-43DE64E07B29"/>
    <s v="Northern and Western"/>
    <s v="J"/>
    <s v="Information and communication (J)"/>
    <s v="Persons"/>
    <n v="7.15"/>
  </r>
  <r>
    <s v="NA031C03"/>
    <s v="Employment"/>
    <s v="2002"/>
    <s v="2002"/>
    <s v="811D29A4-1E05-4F4A-B61B-43DE64E07B29"/>
    <s v="Northern and Western"/>
    <s v="K"/>
    <s v="Financial and insurance activities (K)"/>
    <s v="Persons"/>
    <n v="6.93"/>
  </r>
  <r>
    <s v="NA031C03"/>
    <s v="Employment"/>
    <s v="2002"/>
    <s v="2002"/>
    <s v="811D29A4-1E05-4F4A-B61B-43DE64E07B29"/>
    <s v="Northern and Western"/>
    <s v="L"/>
    <s v="Real estate activities (L)"/>
    <s v="Persons"/>
    <n v="1.07"/>
  </r>
  <r>
    <s v="NA031C03"/>
    <s v="Employment"/>
    <s v="2002"/>
    <s v="2002"/>
    <s v="811D29A4-1E05-4F4A-B61B-43DE64E07B29"/>
    <s v="Northern and Western"/>
    <s v="MN"/>
    <s v="Professional, scientific and technical activities; administrative and support service activities (M-N)"/>
    <s v="Persons"/>
    <n v="18.16"/>
  </r>
  <r>
    <s v="NA031C03"/>
    <s v="Employment"/>
    <s v="2002"/>
    <s v="2002"/>
    <s v="811D29A4-1E05-4F4A-B61B-43DE64E07B29"/>
    <s v="Northern and Western"/>
    <s v="OQ"/>
    <s v="Public administration, defence, education, human health and social work activities (O-Q)"/>
    <s v="Persons"/>
    <n v="63.62"/>
  </r>
  <r>
    <s v="NA031C03"/>
    <s v="Employment"/>
    <s v="2002"/>
    <s v="2002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3.33"/>
  </r>
  <r>
    <s v="NA031C03"/>
    <s v="Employment"/>
    <s v="2002"/>
    <s v="2002"/>
    <s v="97227605-23D5-4B98-BDB8-3EB5D0682A5A"/>
    <s v="Southern"/>
    <s v="-"/>
    <s v="All NACE Activities (A-U)"/>
    <s v="Persons"/>
    <n v="621.27"/>
  </r>
  <r>
    <s v="NA031C03"/>
    <s v="Employment"/>
    <s v="2002"/>
    <s v="2002"/>
    <s v="97227605-23D5-4B98-BDB8-3EB5D0682A5A"/>
    <s v="Southern"/>
    <s v="A"/>
    <s v="Agriculture, forestry and fishing (A)"/>
    <s v="Persons"/>
    <n v="57.5"/>
  </r>
  <r>
    <s v="NA031C03"/>
    <s v="Employment"/>
    <s v="2002"/>
    <s v="2002"/>
    <s v="97227605-23D5-4B98-BDB8-3EB5D0682A5A"/>
    <s v="Southern"/>
    <s v="BE"/>
    <s v="Industry (B-E)"/>
    <s v="Persons"/>
    <n v="129.73"/>
  </r>
  <r>
    <s v="NA031C03"/>
    <s v="Employment"/>
    <s v="2002"/>
    <s v="2002"/>
    <s v="97227605-23D5-4B98-BDB8-3EB5D0682A5A"/>
    <s v="Southern"/>
    <s v="C"/>
    <s v="Manufacturing (C)"/>
    <s v="Persons"/>
    <n v="121.37"/>
  </r>
  <r>
    <s v="NA031C03"/>
    <s v="Employment"/>
    <s v="2002"/>
    <s v="2002"/>
    <s v="97227605-23D5-4B98-BDB8-3EB5D0682A5A"/>
    <s v="Southern"/>
    <s v="F"/>
    <s v="Construction (F)"/>
    <s v="Persons"/>
    <n v="53.58"/>
  </r>
  <r>
    <s v="NA031C03"/>
    <s v="Employment"/>
    <s v="2002"/>
    <s v="2002"/>
    <s v="97227605-23D5-4B98-BDB8-3EB5D0682A5A"/>
    <s v="Southern"/>
    <s v="GI"/>
    <s v="Wholesale and retail trade, transport, accommodation and food service activities (G-I)"/>
    <s v="Persons"/>
    <n v="153.72"/>
  </r>
  <r>
    <s v="NA031C03"/>
    <s v="Employment"/>
    <s v="2002"/>
    <s v="2002"/>
    <s v="97227605-23D5-4B98-BDB8-3EB5D0682A5A"/>
    <s v="Southern"/>
    <s v="J"/>
    <s v="Information and communication (J)"/>
    <s v="Persons"/>
    <n v="16.61"/>
  </r>
  <r>
    <s v="NA031C03"/>
    <s v="Employment"/>
    <s v="2002"/>
    <s v="2002"/>
    <s v="97227605-23D5-4B98-BDB8-3EB5D0682A5A"/>
    <s v="Southern"/>
    <s v="K"/>
    <s v="Financial and insurance activities (K)"/>
    <s v="Persons"/>
    <n v="14.33"/>
  </r>
  <r>
    <s v="NA031C03"/>
    <s v="Employment"/>
    <s v="2002"/>
    <s v="2002"/>
    <s v="97227605-23D5-4B98-BDB8-3EB5D0682A5A"/>
    <s v="Southern"/>
    <s v="L"/>
    <s v="Real estate activities (L)"/>
    <s v="Persons"/>
    <n v="2.01"/>
  </r>
  <r>
    <s v="NA031C03"/>
    <s v="Employment"/>
    <s v="2002"/>
    <s v="2002"/>
    <s v="97227605-23D5-4B98-BDB8-3EB5D0682A5A"/>
    <s v="Southern"/>
    <s v="MN"/>
    <s v="Professional, scientific and technical activities; administrative and support service activities (M-N)"/>
    <s v="Persons"/>
    <n v="45.99"/>
  </r>
  <r>
    <s v="NA031C03"/>
    <s v="Employment"/>
    <s v="2002"/>
    <s v="2002"/>
    <s v="97227605-23D5-4B98-BDB8-3EB5D0682A5A"/>
    <s v="Southern"/>
    <s v="OQ"/>
    <s v="Public administration, defence, education, human health and social work activities (O-Q)"/>
    <s v="Persons"/>
    <n v="118.8"/>
  </r>
  <r>
    <s v="NA031C03"/>
    <s v="Employment"/>
    <s v="2002"/>
    <s v="2002"/>
    <s v="97227605-23D5-4B98-BDB8-3EB5D0682A5A"/>
    <s v="Southern"/>
    <s v="RU"/>
    <s v="Arts, entertainment and recreation; other service activities; activities of household and extraterritorial organizations and bodies (R-U)"/>
    <s v="Persons"/>
    <n v="28.99"/>
  </r>
  <r>
    <s v="NA031C03"/>
    <s v="Employment"/>
    <s v="2002"/>
    <s v="2002"/>
    <s v="C32761EB-7A21-4B95-8C7A-DB195C2955CE"/>
    <s v="Eastern &amp; Midland"/>
    <s v="-"/>
    <s v="All NACE Activities (A-U)"/>
    <s v="Persons"/>
    <n v="914.08"/>
  </r>
  <r>
    <s v="NA031C03"/>
    <s v="Employment"/>
    <s v="2002"/>
    <s v="2002"/>
    <s v="C32761EB-7A21-4B95-8C7A-DB195C2955CE"/>
    <s v="Eastern &amp; Midland"/>
    <s v="A"/>
    <s v="Agriculture, forestry and fishing (A)"/>
    <s v="Persons"/>
    <n v="23.53"/>
  </r>
  <r>
    <s v="NA031C03"/>
    <s v="Employment"/>
    <s v="2002"/>
    <s v="2002"/>
    <s v="C32761EB-7A21-4B95-8C7A-DB195C2955CE"/>
    <s v="Eastern &amp; Midland"/>
    <s v="BE"/>
    <s v="Industry (B-E)"/>
    <s v="Persons"/>
    <n v="137.97"/>
  </r>
  <r>
    <s v="NA031C03"/>
    <s v="Employment"/>
    <s v="2002"/>
    <s v="2002"/>
    <s v="C32761EB-7A21-4B95-8C7A-DB195C2955CE"/>
    <s v="Eastern &amp; Midland"/>
    <s v="C"/>
    <s v="Manufacturing (C)"/>
    <s v="Persons"/>
    <n v="125.07"/>
  </r>
  <r>
    <s v="NA031C03"/>
    <s v="Employment"/>
    <s v="2002"/>
    <s v="2002"/>
    <s v="C32761EB-7A21-4B95-8C7A-DB195C2955CE"/>
    <s v="Eastern &amp; Midland"/>
    <s v="F"/>
    <s v="Construction (F)"/>
    <s v="Persons"/>
    <n v="69.39"/>
  </r>
  <r>
    <s v="NA031C03"/>
    <s v="Employment"/>
    <s v="2002"/>
    <s v="2002"/>
    <s v="C32761EB-7A21-4B95-8C7A-DB195C2955CE"/>
    <s v="Eastern &amp; Midland"/>
    <s v="GI"/>
    <s v="Wholesale and retail trade, transport, accommodation and food service activities (G-I)"/>
    <s v="Persons"/>
    <n v="242.07"/>
  </r>
  <r>
    <s v="NA031C03"/>
    <s v="Employment"/>
    <s v="2002"/>
    <s v="2002"/>
    <s v="C32761EB-7A21-4B95-8C7A-DB195C2955CE"/>
    <s v="Eastern &amp; Midland"/>
    <s v="J"/>
    <s v="Information and communication (J)"/>
    <s v="Persons"/>
    <n v="56.95"/>
  </r>
  <r>
    <s v="NA031C03"/>
    <s v="Employment"/>
    <s v="2002"/>
    <s v="2002"/>
    <s v="C32761EB-7A21-4B95-8C7A-DB195C2955CE"/>
    <s v="Eastern &amp; Midland"/>
    <s v="K"/>
    <s v="Financial and insurance activities (K)"/>
    <s v="Persons"/>
    <n v="53.74"/>
  </r>
  <r>
    <s v="NA031C03"/>
    <s v="Employment"/>
    <s v="2002"/>
    <s v="2002"/>
    <s v="C32761EB-7A21-4B95-8C7A-DB195C2955CE"/>
    <s v="Eastern &amp; Midland"/>
    <s v="L"/>
    <s v="Real estate activities (L)"/>
    <s v="Persons"/>
    <n v="4.79"/>
  </r>
  <r>
    <s v="NA031C03"/>
    <s v="Employment"/>
    <s v="2002"/>
    <s v="2002"/>
    <s v="C32761EB-7A21-4B95-8C7A-DB195C2955CE"/>
    <s v="Eastern &amp; Midland"/>
    <s v="MN"/>
    <s v="Professional, scientific and technical activities; administrative and support service activities (M-N)"/>
    <s v="Persons"/>
    <n v="95.4"/>
  </r>
  <r>
    <s v="NA031C03"/>
    <s v="Employment"/>
    <s v="2002"/>
    <s v="2002"/>
    <s v="C32761EB-7A21-4B95-8C7A-DB195C2955CE"/>
    <s v="Eastern &amp; Midland"/>
    <s v="OQ"/>
    <s v="Public administration, defence, education, human health and social work activities (O-Q)"/>
    <s v="Persons"/>
    <n v="184.51"/>
  </r>
  <r>
    <s v="NA031C03"/>
    <s v="Employment"/>
    <s v="2002"/>
    <s v="2002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45.72"/>
  </r>
  <r>
    <s v="NA031C03"/>
    <s v="Employment"/>
    <s v="2003"/>
    <s v="2003"/>
    <s v="IE0"/>
    <s v="Ireland"/>
    <s v="-"/>
    <s v="All NACE Activities (A-U)"/>
    <s v="Persons"/>
    <n v="1884.74"/>
  </r>
  <r>
    <s v="NA031C03"/>
    <s v="Employment"/>
    <s v="2003"/>
    <s v="2003"/>
    <s v="IE0"/>
    <s v="Ireland"/>
    <s v="A"/>
    <s v="Agriculture, forestry and fishing (A)"/>
    <s v="Persons"/>
    <n v="116.96"/>
  </r>
  <r>
    <s v="NA031C03"/>
    <s v="Employment"/>
    <s v="2003"/>
    <s v="2003"/>
    <s v="IE0"/>
    <s v="Ireland"/>
    <s v="BE"/>
    <s v="Industry (B-E)"/>
    <s v="Persons"/>
    <n v="318.98"/>
  </r>
  <r>
    <s v="NA031C03"/>
    <s v="Employment"/>
    <s v="2003"/>
    <s v="2003"/>
    <s v="IE0"/>
    <s v="Ireland"/>
    <s v="C"/>
    <s v="Manufacturing (C)"/>
    <s v="Persons"/>
    <n v="292.56"/>
  </r>
  <r>
    <s v="NA031C03"/>
    <s v="Employment"/>
    <s v="2003"/>
    <s v="2003"/>
    <s v="IE0"/>
    <s v="Ireland"/>
    <s v="F"/>
    <s v="Construction (F)"/>
    <s v="Persons"/>
    <n v="161.13"/>
  </r>
  <r>
    <s v="NA031C03"/>
    <s v="Employment"/>
    <s v="2003"/>
    <s v="2003"/>
    <s v="IE0"/>
    <s v="Ireland"/>
    <s v="GI"/>
    <s v="Wholesale and retail trade, transport, accommodation and food service activities (G-I)"/>
    <s v="Persons"/>
    <n v="479.95"/>
  </r>
  <r>
    <s v="NA031C03"/>
    <s v="Employment"/>
    <s v="2003"/>
    <s v="2003"/>
    <s v="IE0"/>
    <s v="Ireland"/>
    <s v="J"/>
    <s v="Information and communication (J)"/>
    <s v="Persons"/>
    <n v="77.1"/>
  </r>
  <r>
    <s v="NA031C03"/>
    <s v="Employment"/>
    <s v="2003"/>
    <s v="2003"/>
    <s v="IE0"/>
    <s v="Ireland"/>
    <s v="K"/>
    <s v="Financial and insurance activities (K)"/>
    <s v="Persons"/>
    <n v="79.61"/>
  </r>
  <r>
    <s v="NA031C03"/>
    <s v="Employment"/>
    <s v="2003"/>
    <s v="2003"/>
    <s v="IE0"/>
    <s v="Ireland"/>
    <s v="L"/>
    <s v="Real estate activities (L)"/>
    <s v="Persons"/>
    <n v="7.64"/>
  </r>
  <r>
    <s v="NA031C03"/>
    <s v="Employment"/>
    <s v="2003"/>
    <s v="2003"/>
    <s v="IE0"/>
    <s v="Ireland"/>
    <s v="MN"/>
    <s v="Professional, scientific and technical activities; administrative and support service activities (M-N)"/>
    <s v="Persons"/>
    <n v="165.35"/>
  </r>
  <r>
    <s v="NA031C03"/>
    <s v="Employment"/>
    <s v="2003"/>
    <s v="2003"/>
    <s v="IE0"/>
    <s v="Ireland"/>
    <s v="OQ"/>
    <s v="Public administration, defence, education, human health and social work activities (O-Q)"/>
    <s v="Persons"/>
    <n v="387.21"/>
  </r>
  <r>
    <s v="NA031C03"/>
    <s v="Employment"/>
    <s v="2003"/>
    <s v="2003"/>
    <s v="IE0"/>
    <s v="Ireland"/>
    <s v="RU"/>
    <s v="Arts, entertainment and recreation; other service activities; activities of household and extraterritorial organizations and bodies (R-U)"/>
    <s v="Persons"/>
    <n v="90.8"/>
  </r>
  <r>
    <s v="NA031C03"/>
    <s v="Employment"/>
    <s v="2003"/>
    <s v="2003"/>
    <s v="811D29A4-1E05-4F4A-B61B-43DE64E07B29"/>
    <s v="Northern and Western"/>
    <s v="-"/>
    <s v="All NACE Activities (A-U)"/>
    <s v="Persons"/>
    <n v="327.26"/>
  </r>
  <r>
    <s v="NA031C03"/>
    <s v="Employment"/>
    <s v="2003"/>
    <s v="2003"/>
    <s v="811D29A4-1E05-4F4A-B61B-43DE64E07B29"/>
    <s v="Northern and Western"/>
    <s v="A"/>
    <s v="Agriculture, forestry and fishing (A)"/>
    <s v="Persons"/>
    <n v="37.08"/>
  </r>
  <r>
    <s v="NA031C03"/>
    <s v="Employment"/>
    <s v="2003"/>
    <s v="2003"/>
    <s v="811D29A4-1E05-4F4A-B61B-43DE64E07B29"/>
    <s v="Northern and Western"/>
    <s v="BE"/>
    <s v="Industry (B-E)"/>
    <s v="Persons"/>
    <n v="56.64"/>
  </r>
  <r>
    <s v="NA031C03"/>
    <s v="Employment"/>
    <s v="2003"/>
    <s v="2003"/>
    <s v="811D29A4-1E05-4F4A-B61B-43DE64E07B29"/>
    <s v="Northern and Western"/>
    <s v="C"/>
    <s v="Manufacturing (C)"/>
    <s v="Persons"/>
    <n v="51.64"/>
  </r>
  <r>
    <s v="NA031C03"/>
    <s v="Employment"/>
    <s v="2003"/>
    <s v="2003"/>
    <s v="811D29A4-1E05-4F4A-B61B-43DE64E07B29"/>
    <s v="Northern and Western"/>
    <s v="F"/>
    <s v="Construction (F)"/>
    <s v="Persons"/>
    <n v="33.86"/>
  </r>
  <r>
    <s v="NA031C03"/>
    <s v="Employment"/>
    <s v="2003"/>
    <s v="2003"/>
    <s v="811D29A4-1E05-4F4A-B61B-43DE64E07B29"/>
    <s v="Northern and Western"/>
    <s v="GI"/>
    <s v="Wholesale and retail trade, transport, accommodation and food service activities (G-I)"/>
    <s v="Persons"/>
    <n v="78.66"/>
  </r>
  <r>
    <s v="NA031C03"/>
    <s v="Employment"/>
    <s v="2003"/>
    <s v="2003"/>
    <s v="811D29A4-1E05-4F4A-B61B-43DE64E07B29"/>
    <s v="Northern and Western"/>
    <s v="J"/>
    <s v="Information and communication (J)"/>
    <s v="Persons"/>
    <n v="7.86"/>
  </r>
  <r>
    <s v="NA031C03"/>
    <s v="Employment"/>
    <s v="2003"/>
    <s v="2003"/>
    <s v="811D29A4-1E05-4F4A-B61B-43DE64E07B29"/>
    <s v="Northern and Western"/>
    <s v="K"/>
    <s v="Financial and insurance activities (K)"/>
    <s v="Persons"/>
    <n v="8.08"/>
  </r>
  <r>
    <s v="NA031C03"/>
    <s v="Employment"/>
    <s v="2003"/>
    <s v="2003"/>
    <s v="811D29A4-1E05-4F4A-B61B-43DE64E07B29"/>
    <s v="Northern and Western"/>
    <s v="L"/>
    <s v="Real estate activities (L)"/>
    <s v="Persons"/>
    <n v="0.86"/>
  </r>
  <r>
    <s v="NA031C03"/>
    <s v="Employment"/>
    <s v="2003"/>
    <s v="2003"/>
    <s v="811D29A4-1E05-4F4A-B61B-43DE64E07B29"/>
    <s v="Northern and Western"/>
    <s v="MN"/>
    <s v="Professional, scientific and technical activities; administrative and support service activities (M-N)"/>
    <s v="Persons"/>
    <n v="19.86"/>
  </r>
  <r>
    <s v="NA031C03"/>
    <s v="Employment"/>
    <s v="2003"/>
    <s v="2003"/>
    <s v="811D29A4-1E05-4F4A-B61B-43DE64E07B29"/>
    <s v="Northern and Western"/>
    <s v="OQ"/>
    <s v="Public administration, defence, education, human health and social work activities (O-Q)"/>
    <s v="Persons"/>
    <n v="70.22"/>
  </r>
  <r>
    <s v="NA031C03"/>
    <s v="Employment"/>
    <s v="2003"/>
    <s v="2003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4.14"/>
  </r>
  <r>
    <s v="NA031C03"/>
    <s v="Employment"/>
    <s v="2003"/>
    <s v="2003"/>
    <s v="97227605-23D5-4B98-BDB8-3EB5D0682A5A"/>
    <s v="Southern"/>
    <s v="-"/>
    <s v="All NACE Activities (A-U)"/>
    <s v="Persons"/>
    <n v="631.19"/>
  </r>
  <r>
    <s v="NA031C03"/>
    <s v="Employment"/>
    <s v="2003"/>
    <s v="2003"/>
    <s v="97227605-23D5-4B98-BDB8-3EB5D0682A5A"/>
    <s v="Southern"/>
    <s v="A"/>
    <s v="Agriculture, forestry and fishing (A)"/>
    <s v="Persons"/>
    <n v="55.68"/>
  </r>
  <r>
    <s v="NA031C03"/>
    <s v="Employment"/>
    <s v="2003"/>
    <s v="2003"/>
    <s v="97227605-23D5-4B98-BDB8-3EB5D0682A5A"/>
    <s v="Southern"/>
    <s v="BE"/>
    <s v="Industry (B-E)"/>
    <s v="Persons"/>
    <n v="126.71"/>
  </r>
  <r>
    <s v="NA031C03"/>
    <s v="Employment"/>
    <s v="2003"/>
    <s v="2003"/>
    <s v="97227605-23D5-4B98-BDB8-3EB5D0682A5A"/>
    <s v="Southern"/>
    <s v="C"/>
    <s v="Manufacturing (C)"/>
    <s v="Persons"/>
    <n v="118.47"/>
  </r>
  <r>
    <s v="NA031C03"/>
    <s v="Employment"/>
    <s v="2003"/>
    <s v="2003"/>
    <s v="97227605-23D5-4B98-BDB8-3EB5D0682A5A"/>
    <s v="Southern"/>
    <s v="F"/>
    <s v="Construction (F)"/>
    <s v="Persons"/>
    <n v="55.86"/>
  </r>
  <r>
    <s v="NA031C03"/>
    <s v="Employment"/>
    <s v="2003"/>
    <s v="2003"/>
    <s v="97227605-23D5-4B98-BDB8-3EB5D0682A5A"/>
    <s v="Southern"/>
    <s v="GI"/>
    <s v="Wholesale and retail trade, transport, accommodation and food service activities (G-I)"/>
    <s v="Persons"/>
    <n v="160.87"/>
  </r>
  <r>
    <s v="NA031C03"/>
    <s v="Employment"/>
    <s v="2003"/>
    <s v="2003"/>
    <s v="97227605-23D5-4B98-BDB8-3EB5D0682A5A"/>
    <s v="Southern"/>
    <s v="J"/>
    <s v="Information and communication (J)"/>
    <s v="Persons"/>
    <n v="15.83"/>
  </r>
  <r>
    <s v="NA031C03"/>
    <s v="Employment"/>
    <s v="2003"/>
    <s v="2003"/>
    <s v="97227605-23D5-4B98-BDB8-3EB5D0682A5A"/>
    <s v="Southern"/>
    <s v="K"/>
    <s v="Financial and insurance activities (K)"/>
    <s v="Persons"/>
    <n v="15.66"/>
  </r>
  <r>
    <s v="NA031C03"/>
    <s v="Employment"/>
    <s v="2003"/>
    <s v="2003"/>
    <s v="97227605-23D5-4B98-BDB8-3EB5D0682A5A"/>
    <s v="Southern"/>
    <s v="L"/>
    <s v="Real estate activities (L)"/>
    <s v="Persons"/>
    <n v="2.19"/>
  </r>
  <r>
    <s v="NA031C03"/>
    <s v="Employment"/>
    <s v="2003"/>
    <s v="2003"/>
    <s v="97227605-23D5-4B98-BDB8-3EB5D0682A5A"/>
    <s v="Southern"/>
    <s v="MN"/>
    <s v="Professional, scientific and technical activities; administrative and support service activities (M-N)"/>
    <s v="Persons"/>
    <n v="45.71"/>
  </r>
  <r>
    <s v="NA031C03"/>
    <s v="Employment"/>
    <s v="2003"/>
    <s v="2003"/>
    <s v="97227605-23D5-4B98-BDB8-3EB5D0682A5A"/>
    <s v="Southern"/>
    <s v="OQ"/>
    <s v="Public administration, defence, education, human health and social work activities (O-Q)"/>
    <s v="Persons"/>
    <n v="123.07"/>
  </r>
  <r>
    <s v="NA031C03"/>
    <s v="Employment"/>
    <s v="2003"/>
    <s v="2003"/>
    <s v="97227605-23D5-4B98-BDB8-3EB5D0682A5A"/>
    <s v="Southern"/>
    <s v="RU"/>
    <s v="Arts, entertainment and recreation; other service activities; activities of household and extraterritorial organizations and bodies (R-U)"/>
    <s v="Persons"/>
    <n v="29.61"/>
  </r>
  <r>
    <s v="NA031C03"/>
    <s v="Employment"/>
    <s v="2003"/>
    <s v="2003"/>
    <s v="C32761EB-7A21-4B95-8C7A-DB195C2955CE"/>
    <s v="Eastern &amp; Midland"/>
    <s v="-"/>
    <s v="All NACE Activities (A-U)"/>
    <s v="Persons"/>
    <n v="926.29"/>
  </r>
  <r>
    <s v="NA031C03"/>
    <s v="Employment"/>
    <s v="2003"/>
    <s v="2003"/>
    <s v="C32761EB-7A21-4B95-8C7A-DB195C2955CE"/>
    <s v="Eastern &amp; Midland"/>
    <s v="A"/>
    <s v="Agriculture, forestry and fishing (A)"/>
    <s v="Persons"/>
    <n v="24.21"/>
  </r>
  <r>
    <s v="NA031C03"/>
    <s v="Employment"/>
    <s v="2003"/>
    <s v="2003"/>
    <s v="C32761EB-7A21-4B95-8C7A-DB195C2955CE"/>
    <s v="Eastern &amp; Midland"/>
    <s v="BE"/>
    <s v="Industry (B-E)"/>
    <s v="Persons"/>
    <n v="135.62"/>
  </r>
  <r>
    <s v="NA031C03"/>
    <s v="Employment"/>
    <s v="2003"/>
    <s v="2003"/>
    <s v="C32761EB-7A21-4B95-8C7A-DB195C2955CE"/>
    <s v="Eastern &amp; Midland"/>
    <s v="C"/>
    <s v="Manufacturing (C)"/>
    <s v="Persons"/>
    <n v="122.44"/>
  </r>
  <r>
    <s v="NA031C03"/>
    <s v="Employment"/>
    <s v="2003"/>
    <s v="2003"/>
    <s v="C32761EB-7A21-4B95-8C7A-DB195C2955CE"/>
    <s v="Eastern &amp; Midland"/>
    <s v="F"/>
    <s v="Construction (F)"/>
    <s v="Persons"/>
    <n v="71.41"/>
  </r>
  <r>
    <s v="NA031C03"/>
    <s v="Employment"/>
    <s v="2003"/>
    <s v="2003"/>
    <s v="C32761EB-7A21-4B95-8C7A-DB195C2955CE"/>
    <s v="Eastern &amp; Midland"/>
    <s v="GI"/>
    <s v="Wholesale and retail trade, transport, accommodation and food service activities (G-I)"/>
    <s v="Persons"/>
    <n v="240.42"/>
  </r>
  <r>
    <s v="NA031C03"/>
    <s v="Employment"/>
    <s v="2003"/>
    <s v="2003"/>
    <s v="C32761EB-7A21-4B95-8C7A-DB195C2955CE"/>
    <s v="Eastern &amp; Midland"/>
    <s v="J"/>
    <s v="Information and communication (J)"/>
    <s v="Persons"/>
    <n v="53.41"/>
  </r>
  <r>
    <s v="NA031C03"/>
    <s v="Employment"/>
    <s v="2003"/>
    <s v="2003"/>
    <s v="C32761EB-7A21-4B95-8C7A-DB195C2955CE"/>
    <s v="Eastern &amp; Midland"/>
    <s v="K"/>
    <s v="Financial and insurance activities (K)"/>
    <s v="Persons"/>
    <n v="55.88"/>
  </r>
  <r>
    <s v="NA031C03"/>
    <s v="Employment"/>
    <s v="2003"/>
    <s v="2003"/>
    <s v="C32761EB-7A21-4B95-8C7A-DB195C2955CE"/>
    <s v="Eastern &amp; Midland"/>
    <s v="L"/>
    <s v="Real estate activities (L)"/>
    <s v="Persons"/>
    <n v="4.59"/>
  </r>
  <r>
    <s v="NA031C03"/>
    <s v="Employment"/>
    <s v="2003"/>
    <s v="2003"/>
    <s v="C32761EB-7A21-4B95-8C7A-DB195C2955CE"/>
    <s v="Eastern &amp; Midland"/>
    <s v="MN"/>
    <s v="Professional, scientific and technical activities; administrative and support service activities (M-N)"/>
    <s v="Persons"/>
    <n v="99.78"/>
  </r>
  <r>
    <s v="NA031C03"/>
    <s v="Employment"/>
    <s v="2003"/>
    <s v="2003"/>
    <s v="C32761EB-7A21-4B95-8C7A-DB195C2955CE"/>
    <s v="Eastern &amp; Midland"/>
    <s v="OQ"/>
    <s v="Public administration, defence, education, human health and social work activities (O-Q)"/>
    <s v="Persons"/>
    <n v="193.93"/>
  </r>
  <r>
    <s v="NA031C03"/>
    <s v="Employment"/>
    <s v="2003"/>
    <s v="2003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47.04"/>
  </r>
  <r>
    <s v="NA031C03"/>
    <s v="Employment"/>
    <s v="2004"/>
    <s v="2004"/>
    <s v="IE0"/>
    <s v="Ireland"/>
    <s v="-"/>
    <s v="All NACE Activities (A-U)"/>
    <s v="Persons"/>
    <n v="1946.14"/>
  </r>
  <r>
    <s v="NA031C03"/>
    <s v="Employment"/>
    <s v="2004"/>
    <s v="2004"/>
    <s v="IE0"/>
    <s v="Ireland"/>
    <s v="A"/>
    <s v="Agriculture, forestry and fishing (A)"/>
    <s v="Persons"/>
    <n v="115.44"/>
  </r>
  <r>
    <s v="NA031C03"/>
    <s v="Employment"/>
    <s v="2004"/>
    <s v="2004"/>
    <s v="IE0"/>
    <s v="Ireland"/>
    <s v="BE"/>
    <s v="Industry (B-E)"/>
    <s v="Persons"/>
    <n v="315.25"/>
  </r>
  <r>
    <s v="NA031C03"/>
    <s v="Employment"/>
    <s v="2004"/>
    <s v="2004"/>
    <s v="IE0"/>
    <s v="Ireland"/>
    <s v="C"/>
    <s v="Manufacturing (C)"/>
    <s v="Persons"/>
    <n v="286.02"/>
  </r>
  <r>
    <s v="NA031C03"/>
    <s v="Employment"/>
    <s v="2004"/>
    <s v="2004"/>
    <s v="IE0"/>
    <s v="Ireland"/>
    <s v="F"/>
    <s v="Construction (F)"/>
    <s v="Persons"/>
    <n v="179.35"/>
  </r>
  <r>
    <s v="NA031C03"/>
    <s v="Employment"/>
    <s v="2004"/>
    <s v="2004"/>
    <s v="IE0"/>
    <s v="Ireland"/>
    <s v="GI"/>
    <s v="Wholesale and retail trade, transport, accommodation and food service activities (G-I)"/>
    <s v="Persons"/>
    <n v="486.4"/>
  </r>
  <r>
    <s v="NA031C03"/>
    <s v="Employment"/>
    <s v="2004"/>
    <s v="2004"/>
    <s v="IE0"/>
    <s v="Ireland"/>
    <s v="J"/>
    <s v="Information and communication (J)"/>
    <s v="Persons"/>
    <n v="76.2"/>
  </r>
  <r>
    <s v="NA031C03"/>
    <s v="Employment"/>
    <s v="2004"/>
    <s v="2004"/>
    <s v="IE0"/>
    <s v="Ireland"/>
    <s v="K"/>
    <s v="Financial and insurance activities (K)"/>
    <s v="Persons"/>
    <n v="87.79"/>
  </r>
  <r>
    <s v="NA031C03"/>
    <s v="Employment"/>
    <s v="2004"/>
    <s v="2004"/>
    <s v="IE0"/>
    <s v="Ireland"/>
    <s v="L"/>
    <s v="Real estate activities (L)"/>
    <s v="Persons"/>
    <n v="6.08"/>
  </r>
  <r>
    <s v="NA031C03"/>
    <s v="Employment"/>
    <s v="2004"/>
    <s v="2004"/>
    <s v="IE0"/>
    <s v="Ireland"/>
    <s v="MN"/>
    <s v="Professional, scientific and technical activities; administrative and support service activities (M-N)"/>
    <s v="Persons"/>
    <n v="180.63"/>
  </r>
  <r>
    <s v="NA031C03"/>
    <s v="Employment"/>
    <s v="2004"/>
    <s v="2004"/>
    <s v="IE0"/>
    <s v="Ireland"/>
    <s v="OQ"/>
    <s v="Public administration, defence, education, human health and social work activities (O-Q)"/>
    <s v="Persons"/>
    <n v="398.1"/>
  </r>
  <r>
    <s v="NA031C03"/>
    <s v="Employment"/>
    <s v="2004"/>
    <s v="2004"/>
    <s v="IE0"/>
    <s v="Ireland"/>
    <s v="RU"/>
    <s v="Arts, entertainment and recreation; other service activities; activities of household and extraterritorial organizations and bodies (R-U)"/>
    <s v="Persons"/>
    <n v="100.92"/>
  </r>
  <r>
    <s v="NA031C03"/>
    <s v="Employment"/>
    <s v="2004"/>
    <s v="2004"/>
    <s v="811D29A4-1E05-4F4A-B61B-43DE64E07B29"/>
    <s v="Northern and Western"/>
    <s v="-"/>
    <s v="All NACE Activities (A-U)"/>
    <s v="Persons"/>
    <n v="347.6"/>
  </r>
  <r>
    <s v="NA031C03"/>
    <s v="Employment"/>
    <s v="2004"/>
    <s v="2004"/>
    <s v="811D29A4-1E05-4F4A-B61B-43DE64E07B29"/>
    <s v="Northern and Western"/>
    <s v="A"/>
    <s v="Agriculture, forestry and fishing (A)"/>
    <s v="Persons"/>
    <n v="37.62"/>
  </r>
  <r>
    <s v="NA031C03"/>
    <s v="Employment"/>
    <s v="2004"/>
    <s v="2004"/>
    <s v="811D29A4-1E05-4F4A-B61B-43DE64E07B29"/>
    <s v="Northern and Western"/>
    <s v="BE"/>
    <s v="Industry (B-E)"/>
    <s v="Persons"/>
    <n v="58.13"/>
  </r>
  <r>
    <s v="NA031C03"/>
    <s v="Employment"/>
    <s v="2004"/>
    <s v="2004"/>
    <s v="811D29A4-1E05-4F4A-B61B-43DE64E07B29"/>
    <s v="Northern and Western"/>
    <s v="C"/>
    <s v="Manufacturing (C)"/>
    <s v="Persons"/>
    <n v="52.4"/>
  </r>
  <r>
    <s v="NA031C03"/>
    <s v="Employment"/>
    <s v="2004"/>
    <s v="2004"/>
    <s v="811D29A4-1E05-4F4A-B61B-43DE64E07B29"/>
    <s v="Northern and Western"/>
    <s v="F"/>
    <s v="Construction (F)"/>
    <s v="Persons"/>
    <n v="38.53"/>
  </r>
  <r>
    <s v="NA031C03"/>
    <s v="Employment"/>
    <s v="2004"/>
    <s v="2004"/>
    <s v="811D29A4-1E05-4F4A-B61B-43DE64E07B29"/>
    <s v="Northern and Western"/>
    <s v="GI"/>
    <s v="Wholesale and retail trade, transport, accommodation and food service activities (G-I)"/>
    <s v="Persons"/>
    <n v="80.34"/>
  </r>
  <r>
    <s v="NA031C03"/>
    <s v="Employment"/>
    <s v="2004"/>
    <s v="2004"/>
    <s v="811D29A4-1E05-4F4A-B61B-43DE64E07B29"/>
    <s v="Northern and Western"/>
    <s v="J"/>
    <s v="Information and communication (J)"/>
    <s v="Persons"/>
    <n v="8.61"/>
  </r>
  <r>
    <s v="NA031C03"/>
    <s v="Employment"/>
    <s v="2004"/>
    <s v="2004"/>
    <s v="811D29A4-1E05-4F4A-B61B-43DE64E07B29"/>
    <s v="Northern and Western"/>
    <s v="K"/>
    <s v="Financial and insurance activities (K)"/>
    <s v="Persons"/>
    <n v="9.13"/>
  </r>
  <r>
    <s v="NA031C03"/>
    <s v="Employment"/>
    <s v="2004"/>
    <s v="2004"/>
    <s v="811D29A4-1E05-4F4A-B61B-43DE64E07B29"/>
    <s v="Northern and Western"/>
    <s v="L"/>
    <s v="Real estate activities (L)"/>
    <s v="Persons"/>
    <n v="1.1"/>
  </r>
  <r>
    <s v="NA031C03"/>
    <s v="Employment"/>
    <s v="2004"/>
    <s v="2004"/>
    <s v="811D29A4-1E05-4F4A-B61B-43DE64E07B29"/>
    <s v="Northern and Western"/>
    <s v="MN"/>
    <s v="Professional, scientific and technical activities; administrative and support service activities (M-N)"/>
    <s v="Persons"/>
    <n v="22.03"/>
  </r>
  <r>
    <s v="NA031C03"/>
    <s v="Employment"/>
    <s v="2004"/>
    <s v="2004"/>
    <s v="811D29A4-1E05-4F4A-B61B-43DE64E07B29"/>
    <s v="Northern and Western"/>
    <s v="OQ"/>
    <s v="Public administration, defence, education, human health and social work activities (O-Q)"/>
    <s v="Persons"/>
    <n v="75.39"/>
  </r>
  <r>
    <s v="NA031C03"/>
    <s v="Employment"/>
    <s v="2004"/>
    <s v="2004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.71"/>
  </r>
  <r>
    <s v="NA031C03"/>
    <s v="Employment"/>
    <s v="2004"/>
    <s v="2004"/>
    <s v="97227605-23D5-4B98-BDB8-3EB5D0682A5A"/>
    <s v="Southern"/>
    <s v="-"/>
    <s v="All NACE Activities (A-U)"/>
    <s v="Persons"/>
    <n v="653.79"/>
  </r>
  <r>
    <s v="NA031C03"/>
    <s v="Employment"/>
    <s v="2004"/>
    <s v="2004"/>
    <s v="97227605-23D5-4B98-BDB8-3EB5D0682A5A"/>
    <s v="Southern"/>
    <s v="A"/>
    <s v="Agriculture, forestry and fishing (A)"/>
    <s v="Persons"/>
    <n v="56.46"/>
  </r>
  <r>
    <s v="NA031C03"/>
    <s v="Employment"/>
    <s v="2004"/>
    <s v="2004"/>
    <s v="97227605-23D5-4B98-BDB8-3EB5D0682A5A"/>
    <s v="Southern"/>
    <s v="BE"/>
    <s v="Industry (B-E)"/>
    <s v="Persons"/>
    <n v="125.48"/>
  </r>
  <r>
    <s v="NA031C03"/>
    <s v="Employment"/>
    <s v="2004"/>
    <s v="2004"/>
    <s v="97227605-23D5-4B98-BDB8-3EB5D0682A5A"/>
    <s v="Southern"/>
    <s v="C"/>
    <s v="Manufacturing (C)"/>
    <s v="Persons"/>
    <n v="115.57"/>
  </r>
  <r>
    <s v="NA031C03"/>
    <s v="Employment"/>
    <s v="2004"/>
    <s v="2004"/>
    <s v="97227605-23D5-4B98-BDB8-3EB5D0682A5A"/>
    <s v="Southern"/>
    <s v="F"/>
    <s v="Construction (F)"/>
    <s v="Persons"/>
    <n v="65.4"/>
  </r>
  <r>
    <s v="NA031C03"/>
    <s v="Employment"/>
    <s v="2004"/>
    <s v="2004"/>
    <s v="97227605-23D5-4B98-BDB8-3EB5D0682A5A"/>
    <s v="Southern"/>
    <s v="GI"/>
    <s v="Wholesale and retail trade, transport, accommodation and food service activities (G-I)"/>
    <s v="Persons"/>
    <n v="158.9"/>
  </r>
  <r>
    <s v="NA031C03"/>
    <s v="Employment"/>
    <s v="2004"/>
    <s v="2004"/>
    <s v="97227605-23D5-4B98-BDB8-3EB5D0682A5A"/>
    <s v="Southern"/>
    <s v="J"/>
    <s v="Information and communication (J)"/>
    <s v="Persons"/>
    <n v="15.58"/>
  </r>
  <r>
    <s v="NA031C03"/>
    <s v="Employment"/>
    <s v="2004"/>
    <s v="2004"/>
    <s v="97227605-23D5-4B98-BDB8-3EB5D0682A5A"/>
    <s v="Southern"/>
    <s v="K"/>
    <s v="Financial and insurance activities (K)"/>
    <s v="Persons"/>
    <n v="17.71"/>
  </r>
  <r>
    <s v="NA031C03"/>
    <s v="Employment"/>
    <s v="2004"/>
    <s v="2004"/>
    <s v="97227605-23D5-4B98-BDB8-3EB5D0682A5A"/>
    <s v="Southern"/>
    <s v="L"/>
    <s v="Real estate activities (L)"/>
    <s v="Persons"/>
    <n v="1.95"/>
  </r>
  <r>
    <s v="NA031C03"/>
    <s v="Employment"/>
    <s v="2004"/>
    <s v="2004"/>
    <s v="97227605-23D5-4B98-BDB8-3EB5D0682A5A"/>
    <s v="Southern"/>
    <s v="MN"/>
    <s v="Professional, scientific and technical activities; administrative and support service activities (M-N)"/>
    <s v="Persons"/>
    <n v="53.61"/>
  </r>
  <r>
    <s v="NA031C03"/>
    <s v="Employment"/>
    <s v="2004"/>
    <s v="2004"/>
    <s v="97227605-23D5-4B98-BDB8-3EB5D0682A5A"/>
    <s v="Southern"/>
    <s v="OQ"/>
    <s v="Public administration, defence, education, human health and social work activities (O-Q)"/>
    <s v="Persons"/>
    <n v="126.37"/>
  </r>
  <r>
    <s v="NA031C03"/>
    <s v="Employment"/>
    <s v="2004"/>
    <s v="2004"/>
    <s v="97227605-23D5-4B98-BDB8-3EB5D0682A5A"/>
    <s v="Southern"/>
    <s v="RU"/>
    <s v="Arts, entertainment and recreation; other service activities; activities of household and extraterritorial organizations and bodies (R-U)"/>
    <s v="Persons"/>
    <n v="32.34"/>
  </r>
  <r>
    <s v="NA031C03"/>
    <s v="Employment"/>
    <s v="2004"/>
    <s v="2004"/>
    <s v="C32761EB-7A21-4B95-8C7A-DB195C2955CE"/>
    <s v="Eastern &amp; Midland"/>
    <s v="-"/>
    <s v="All NACE Activities (A-U)"/>
    <s v="Persons"/>
    <n v="944.75"/>
  </r>
  <r>
    <s v="NA031C03"/>
    <s v="Employment"/>
    <s v="2004"/>
    <s v="2004"/>
    <s v="C32761EB-7A21-4B95-8C7A-DB195C2955CE"/>
    <s v="Eastern &amp; Midland"/>
    <s v="A"/>
    <s v="Agriculture, forestry and fishing (A)"/>
    <s v="Persons"/>
    <n v="21.36"/>
  </r>
  <r>
    <s v="NA031C03"/>
    <s v="Employment"/>
    <s v="2004"/>
    <s v="2004"/>
    <s v="C32761EB-7A21-4B95-8C7A-DB195C2955CE"/>
    <s v="Eastern &amp; Midland"/>
    <s v="BE"/>
    <s v="Industry (B-E)"/>
    <s v="Persons"/>
    <n v="131.65"/>
  </r>
  <r>
    <s v="NA031C03"/>
    <s v="Employment"/>
    <s v="2004"/>
    <s v="2004"/>
    <s v="C32761EB-7A21-4B95-8C7A-DB195C2955CE"/>
    <s v="Eastern &amp; Midland"/>
    <s v="C"/>
    <s v="Manufacturing (C)"/>
    <s v="Persons"/>
    <n v="118.04"/>
  </r>
  <r>
    <s v="NA031C03"/>
    <s v="Employment"/>
    <s v="2004"/>
    <s v="2004"/>
    <s v="C32761EB-7A21-4B95-8C7A-DB195C2955CE"/>
    <s v="Eastern &amp; Midland"/>
    <s v="F"/>
    <s v="Construction (F)"/>
    <s v="Persons"/>
    <n v="75.42"/>
  </r>
  <r>
    <s v="NA031C03"/>
    <s v="Employment"/>
    <s v="2004"/>
    <s v="2004"/>
    <s v="C32761EB-7A21-4B95-8C7A-DB195C2955CE"/>
    <s v="Eastern &amp; Midland"/>
    <s v="GI"/>
    <s v="Wholesale and retail trade, transport, accommodation and food service activities (G-I)"/>
    <s v="Persons"/>
    <n v="247.16"/>
  </r>
  <r>
    <s v="NA031C03"/>
    <s v="Employment"/>
    <s v="2004"/>
    <s v="2004"/>
    <s v="C32761EB-7A21-4B95-8C7A-DB195C2955CE"/>
    <s v="Eastern &amp; Midland"/>
    <s v="J"/>
    <s v="Information and communication (J)"/>
    <s v="Persons"/>
    <n v="52"/>
  </r>
  <r>
    <s v="NA031C03"/>
    <s v="Employment"/>
    <s v="2004"/>
    <s v="2004"/>
    <s v="C32761EB-7A21-4B95-8C7A-DB195C2955CE"/>
    <s v="Eastern &amp; Midland"/>
    <s v="K"/>
    <s v="Financial and insurance activities (K)"/>
    <s v="Persons"/>
    <n v="60.96"/>
  </r>
  <r>
    <s v="NA031C03"/>
    <s v="Employment"/>
    <s v="2004"/>
    <s v="2004"/>
    <s v="C32761EB-7A21-4B95-8C7A-DB195C2955CE"/>
    <s v="Eastern &amp; Midland"/>
    <s v="L"/>
    <s v="Real estate activities (L)"/>
    <s v="Persons"/>
    <n v="3.03"/>
  </r>
  <r>
    <s v="NA031C03"/>
    <s v="Employment"/>
    <s v="2004"/>
    <s v="2004"/>
    <s v="C32761EB-7A21-4B95-8C7A-DB195C2955CE"/>
    <s v="Eastern &amp; Midland"/>
    <s v="MN"/>
    <s v="Professional, scientific and technical activities; administrative and support service activities (M-N)"/>
    <s v="Persons"/>
    <n v="104.98"/>
  </r>
  <r>
    <s v="NA031C03"/>
    <s v="Employment"/>
    <s v="2004"/>
    <s v="2004"/>
    <s v="C32761EB-7A21-4B95-8C7A-DB195C2955CE"/>
    <s v="Eastern &amp; Midland"/>
    <s v="OQ"/>
    <s v="Public administration, defence, education, human health and social work activities (O-Q)"/>
    <s v="Persons"/>
    <n v="196.34"/>
  </r>
  <r>
    <s v="NA031C03"/>
    <s v="Employment"/>
    <s v="2004"/>
    <s v="2004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1.87"/>
  </r>
  <r>
    <s v="NA031C03"/>
    <s v="Employment"/>
    <s v="2005"/>
    <s v="2005"/>
    <s v="IE0"/>
    <s v="Ireland"/>
    <s v="-"/>
    <s v="All NACE Activities (A-U)"/>
    <s v="Persons"/>
    <n v="2037.01"/>
  </r>
  <r>
    <s v="NA031C03"/>
    <s v="Employment"/>
    <s v="2005"/>
    <s v="2005"/>
    <s v="IE0"/>
    <s v="Ireland"/>
    <s v="A"/>
    <s v="Agriculture, forestry and fishing (A)"/>
    <s v="Persons"/>
    <n v="112.7"/>
  </r>
  <r>
    <s v="NA031C03"/>
    <s v="Employment"/>
    <s v="2005"/>
    <s v="2005"/>
    <s v="IE0"/>
    <s v="Ireland"/>
    <s v="BE"/>
    <s v="Industry (B-E)"/>
    <s v="Persons"/>
    <n v="311.05"/>
  </r>
  <r>
    <s v="NA031C03"/>
    <s v="Employment"/>
    <s v="2005"/>
    <s v="2005"/>
    <s v="IE0"/>
    <s v="Ireland"/>
    <s v="C"/>
    <s v="Manufacturing (C)"/>
    <s v="Persons"/>
    <n v="278.38"/>
  </r>
  <r>
    <s v="NA031C03"/>
    <s v="Employment"/>
    <s v="2005"/>
    <s v="2005"/>
    <s v="IE0"/>
    <s v="Ireland"/>
    <s v="F"/>
    <s v="Construction (F)"/>
    <s v="Persons"/>
    <n v="204.67"/>
  </r>
  <r>
    <s v="NA031C03"/>
    <s v="Employment"/>
    <s v="2005"/>
    <s v="2005"/>
    <s v="IE0"/>
    <s v="Ireland"/>
    <s v="GI"/>
    <s v="Wholesale and retail trade, transport, accommodation and food service activities (G-I)"/>
    <s v="Persons"/>
    <n v="506.33"/>
  </r>
  <r>
    <s v="NA031C03"/>
    <s v="Employment"/>
    <s v="2005"/>
    <s v="2005"/>
    <s v="IE0"/>
    <s v="Ireland"/>
    <s v="J"/>
    <s v="Information and communication (J)"/>
    <s v="Persons"/>
    <n v="82.37"/>
  </r>
  <r>
    <s v="NA031C03"/>
    <s v="Employment"/>
    <s v="2005"/>
    <s v="2005"/>
    <s v="IE0"/>
    <s v="Ireland"/>
    <s v="K"/>
    <s v="Financial and insurance activities (K)"/>
    <s v="Persons"/>
    <n v="90.53"/>
  </r>
  <r>
    <s v="NA031C03"/>
    <s v="Employment"/>
    <s v="2005"/>
    <s v="2005"/>
    <s v="IE0"/>
    <s v="Ireland"/>
    <s v="L"/>
    <s v="Real estate activities (L)"/>
    <s v="Persons"/>
    <n v="8.37"/>
  </r>
  <r>
    <s v="NA031C03"/>
    <s v="Employment"/>
    <s v="2005"/>
    <s v="2005"/>
    <s v="IE0"/>
    <s v="Ireland"/>
    <s v="MN"/>
    <s v="Professional, scientific and technical activities; administrative and support service activities (M-N)"/>
    <s v="Persons"/>
    <n v="197.17"/>
  </r>
  <r>
    <s v="NA031C03"/>
    <s v="Employment"/>
    <s v="2005"/>
    <s v="2005"/>
    <s v="IE0"/>
    <s v="Ireland"/>
    <s v="OQ"/>
    <s v="Public administration, defence, education, human health and social work activities (O-Q)"/>
    <s v="Persons"/>
    <n v="424.39"/>
  </r>
  <r>
    <s v="NA031C03"/>
    <s v="Employment"/>
    <s v="2005"/>
    <s v="2005"/>
    <s v="IE0"/>
    <s v="Ireland"/>
    <s v="RU"/>
    <s v="Arts, entertainment and recreation; other service activities; activities of household and extraterritorial organizations and bodies (R-U)"/>
    <s v="Persons"/>
    <n v="99.43"/>
  </r>
  <r>
    <s v="NA031C03"/>
    <s v="Employment"/>
    <s v="2005"/>
    <s v="2005"/>
    <s v="811D29A4-1E05-4F4A-B61B-43DE64E07B29"/>
    <s v="Northern and Western"/>
    <s v="-"/>
    <s v="All NACE Activities (A-U)"/>
    <s v="Persons"/>
    <n v="361.56"/>
  </r>
  <r>
    <s v="NA031C03"/>
    <s v="Employment"/>
    <s v="2005"/>
    <s v="2005"/>
    <s v="811D29A4-1E05-4F4A-B61B-43DE64E07B29"/>
    <s v="Northern and Western"/>
    <s v="A"/>
    <s v="Agriculture, forestry and fishing (A)"/>
    <s v="Persons"/>
    <n v="38.09"/>
  </r>
  <r>
    <s v="NA031C03"/>
    <s v="Employment"/>
    <s v="2005"/>
    <s v="2005"/>
    <s v="811D29A4-1E05-4F4A-B61B-43DE64E07B29"/>
    <s v="Northern and Western"/>
    <s v="BE"/>
    <s v="Industry (B-E)"/>
    <s v="Persons"/>
    <n v="59.87"/>
  </r>
  <r>
    <s v="NA031C03"/>
    <s v="Employment"/>
    <s v="2005"/>
    <s v="2005"/>
    <s v="811D29A4-1E05-4F4A-B61B-43DE64E07B29"/>
    <s v="Northern and Western"/>
    <s v="C"/>
    <s v="Manufacturing (C)"/>
    <s v="Persons"/>
    <n v="53.28"/>
  </r>
  <r>
    <s v="NA031C03"/>
    <s v="Employment"/>
    <s v="2005"/>
    <s v="2005"/>
    <s v="811D29A4-1E05-4F4A-B61B-43DE64E07B29"/>
    <s v="Northern and Western"/>
    <s v="F"/>
    <s v="Construction (F)"/>
    <s v="Persons"/>
    <n v="43.37"/>
  </r>
  <r>
    <s v="NA031C03"/>
    <s v="Employment"/>
    <s v="2005"/>
    <s v="2005"/>
    <s v="811D29A4-1E05-4F4A-B61B-43DE64E07B29"/>
    <s v="Northern and Western"/>
    <s v="GI"/>
    <s v="Wholesale and retail trade, transport, accommodation and food service activities (G-I)"/>
    <s v="Persons"/>
    <n v="85.11"/>
  </r>
  <r>
    <s v="NA031C03"/>
    <s v="Employment"/>
    <s v="2005"/>
    <s v="2005"/>
    <s v="811D29A4-1E05-4F4A-B61B-43DE64E07B29"/>
    <s v="Northern and Western"/>
    <s v="J"/>
    <s v="Information and communication (J)"/>
    <s v="Persons"/>
    <n v="7.97"/>
  </r>
  <r>
    <s v="NA031C03"/>
    <s v="Employment"/>
    <s v="2005"/>
    <s v="2005"/>
    <s v="811D29A4-1E05-4F4A-B61B-43DE64E07B29"/>
    <s v="Northern and Western"/>
    <s v="K"/>
    <s v="Financial and insurance activities (K)"/>
    <s v="Persons"/>
    <n v="9.03"/>
  </r>
  <r>
    <s v="NA031C03"/>
    <s v="Employment"/>
    <s v="2005"/>
    <s v="2005"/>
    <s v="811D29A4-1E05-4F4A-B61B-43DE64E07B29"/>
    <s v="Northern and Western"/>
    <s v="L"/>
    <s v="Real estate activities (L)"/>
    <s v="Persons"/>
    <n v="1.05"/>
  </r>
  <r>
    <s v="NA031C03"/>
    <s v="Employment"/>
    <s v="2005"/>
    <s v="2005"/>
    <s v="811D29A4-1E05-4F4A-B61B-43DE64E07B29"/>
    <s v="Northern and Western"/>
    <s v="MN"/>
    <s v="Professional, scientific and technical activities; administrative and support service activities (M-N)"/>
    <s v="Persons"/>
    <n v="24.51"/>
  </r>
  <r>
    <s v="NA031C03"/>
    <s v="Employment"/>
    <s v="2005"/>
    <s v="2005"/>
    <s v="811D29A4-1E05-4F4A-B61B-43DE64E07B29"/>
    <s v="Northern and Western"/>
    <s v="OQ"/>
    <s v="Public administration, defence, education, human health and social work activities (O-Q)"/>
    <s v="Persons"/>
    <n v="77.33"/>
  </r>
  <r>
    <s v="NA031C03"/>
    <s v="Employment"/>
    <s v="2005"/>
    <s v="2005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23"/>
  </r>
  <r>
    <s v="NA031C03"/>
    <s v="Employment"/>
    <s v="2005"/>
    <s v="2005"/>
    <s v="97227605-23D5-4B98-BDB8-3EB5D0682A5A"/>
    <s v="Southern"/>
    <s v="-"/>
    <s v="All NACE Activities (A-U)"/>
    <s v="Persons"/>
    <n v="684.89"/>
  </r>
  <r>
    <s v="NA031C03"/>
    <s v="Employment"/>
    <s v="2005"/>
    <s v="2005"/>
    <s v="97227605-23D5-4B98-BDB8-3EB5D0682A5A"/>
    <s v="Southern"/>
    <s v="A"/>
    <s v="Agriculture, forestry and fishing (A)"/>
    <s v="Persons"/>
    <n v="53.35"/>
  </r>
  <r>
    <s v="NA031C03"/>
    <s v="Employment"/>
    <s v="2005"/>
    <s v="2005"/>
    <s v="97227605-23D5-4B98-BDB8-3EB5D0682A5A"/>
    <s v="Southern"/>
    <s v="BE"/>
    <s v="Industry (B-E)"/>
    <s v="Persons"/>
    <n v="122.71"/>
  </r>
  <r>
    <s v="NA031C03"/>
    <s v="Employment"/>
    <s v="2005"/>
    <s v="2005"/>
    <s v="97227605-23D5-4B98-BDB8-3EB5D0682A5A"/>
    <s v="Southern"/>
    <s v="C"/>
    <s v="Manufacturing (C)"/>
    <s v="Persons"/>
    <n v="111.3"/>
  </r>
  <r>
    <s v="NA031C03"/>
    <s v="Employment"/>
    <s v="2005"/>
    <s v="2005"/>
    <s v="97227605-23D5-4B98-BDB8-3EB5D0682A5A"/>
    <s v="Southern"/>
    <s v="F"/>
    <s v="Construction (F)"/>
    <s v="Persons"/>
    <n v="73.22"/>
  </r>
  <r>
    <s v="NA031C03"/>
    <s v="Employment"/>
    <s v="2005"/>
    <s v="2005"/>
    <s v="97227605-23D5-4B98-BDB8-3EB5D0682A5A"/>
    <s v="Southern"/>
    <s v="GI"/>
    <s v="Wholesale and retail trade, transport, accommodation and food service activities (G-I)"/>
    <s v="Persons"/>
    <n v="166.74"/>
  </r>
  <r>
    <s v="NA031C03"/>
    <s v="Employment"/>
    <s v="2005"/>
    <s v="2005"/>
    <s v="97227605-23D5-4B98-BDB8-3EB5D0682A5A"/>
    <s v="Southern"/>
    <s v="J"/>
    <s v="Information and communication (J)"/>
    <s v="Persons"/>
    <n v="18.72"/>
  </r>
  <r>
    <s v="NA031C03"/>
    <s v="Employment"/>
    <s v="2005"/>
    <s v="2005"/>
    <s v="97227605-23D5-4B98-BDB8-3EB5D0682A5A"/>
    <s v="Southern"/>
    <s v="K"/>
    <s v="Financial and insurance activities (K)"/>
    <s v="Persons"/>
    <n v="18.17"/>
  </r>
  <r>
    <s v="NA031C03"/>
    <s v="Employment"/>
    <s v="2005"/>
    <s v="2005"/>
    <s v="97227605-23D5-4B98-BDB8-3EB5D0682A5A"/>
    <s v="Southern"/>
    <s v="L"/>
    <s v="Real estate activities (L)"/>
    <s v="Persons"/>
    <n v="2.14"/>
  </r>
  <r>
    <s v="NA031C03"/>
    <s v="Employment"/>
    <s v="2005"/>
    <s v="2005"/>
    <s v="97227605-23D5-4B98-BDB8-3EB5D0682A5A"/>
    <s v="Southern"/>
    <s v="MN"/>
    <s v="Professional, scientific and technical activities; administrative and support service activities (M-N)"/>
    <s v="Persons"/>
    <n v="61.56"/>
  </r>
  <r>
    <s v="NA031C03"/>
    <s v="Employment"/>
    <s v="2005"/>
    <s v="2005"/>
    <s v="97227605-23D5-4B98-BDB8-3EB5D0682A5A"/>
    <s v="Southern"/>
    <s v="OQ"/>
    <s v="Public administration, defence, education, human health and social work activities (O-Q)"/>
    <s v="Persons"/>
    <n v="137.41"/>
  </r>
  <r>
    <s v="NA031C03"/>
    <s v="Employment"/>
    <s v="2005"/>
    <s v="2005"/>
    <s v="97227605-23D5-4B98-BDB8-3EB5D0682A5A"/>
    <s v="Southern"/>
    <s v="RU"/>
    <s v="Arts, entertainment and recreation; other service activities; activities of household and extraterritorial organizations and bodies (R-U)"/>
    <s v="Persons"/>
    <n v="30.87"/>
  </r>
  <r>
    <s v="NA031C03"/>
    <s v="Employment"/>
    <s v="2005"/>
    <s v="2005"/>
    <s v="C32761EB-7A21-4B95-8C7A-DB195C2955CE"/>
    <s v="Eastern &amp; Midland"/>
    <s v="-"/>
    <s v="All NACE Activities (A-U)"/>
    <s v="Persons"/>
    <n v="990.56"/>
  </r>
  <r>
    <s v="NA031C03"/>
    <s v="Employment"/>
    <s v="2005"/>
    <s v="2005"/>
    <s v="C32761EB-7A21-4B95-8C7A-DB195C2955CE"/>
    <s v="Eastern &amp; Midland"/>
    <s v="A"/>
    <s v="Agriculture, forestry and fishing (A)"/>
    <s v="Persons"/>
    <n v="21.26"/>
  </r>
  <r>
    <s v="NA031C03"/>
    <s v="Employment"/>
    <s v="2005"/>
    <s v="2005"/>
    <s v="C32761EB-7A21-4B95-8C7A-DB195C2955CE"/>
    <s v="Eastern &amp; Midland"/>
    <s v="BE"/>
    <s v="Industry (B-E)"/>
    <s v="Persons"/>
    <n v="128.47"/>
  </r>
  <r>
    <s v="NA031C03"/>
    <s v="Employment"/>
    <s v="2005"/>
    <s v="2005"/>
    <s v="C32761EB-7A21-4B95-8C7A-DB195C2955CE"/>
    <s v="Eastern &amp; Midland"/>
    <s v="C"/>
    <s v="Manufacturing (C)"/>
    <s v="Persons"/>
    <n v="113.79"/>
  </r>
  <r>
    <s v="NA031C03"/>
    <s v="Employment"/>
    <s v="2005"/>
    <s v="2005"/>
    <s v="C32761EB-7A21-4B95-8C7A-DB195C2955CE"/>
    <s v="Eastern &amp; Midland"/>
    <s v="F"/>
    <s v="Construction (F)"/>
    <s v="Persons"/>
    <n v="88.08"/>
  </r>
  <r>
    <s v="NA031C03"/>
    <s v="Employment"/>
    <s v="2005"/>
    <s v="2005"/>
    <s v="C32761EB-7A21-4B95-8C7A-DB195C2955CE"/>
    <s v="Eastern &amp; Midland"/>
    <s v="GI"/>
    <s v="Wholesale and retail trade, transport, accommodation and food service activities (G-I)"/>
    <s v="Persons"/>
    <n v="254.49"/>
  </r>
  <r>
    <s v="NA031C03"/>
    <s v="Employment"/>
    <s v="2005"/>
    <s v="2005"/>
    <s v="C32761EB-7A21-4B95-8C7A-DB195C2955CE"/>
    <s v="Eastern &amp; Midland"/>
    <s v="J"/>
    <s v="Information and communication (J)"/>
    <s v="Persons"/>
    <n v="55.67"/>
  </r>
  <r>
    <s v="NA031C03"/>
    <s v="Employment"/>
    <s v="2005"/>
    <s v="2005"/>
    <s v="C32761EB-7A21-4B95-8C7A-DB195C2955CE"/>
    <s v="Eastern &amp; Midland"/>
    <s v="K"/>
    <s v="Financial and insurance activities (K)"/>
    <s v="Persons"/>
    <n v="63.33"/>
  </r>
  <r>
    <s v="NA031C03"/>
    <s v="Employment"/>
    <s v="2005"/>
    <s v="2005"/>
    <s v="C32761EB-7A21-4B95-8C7A-DB195C2955CE"/>
    <s v="Eastern &amp; Midland"/>
    <s v="L"/>
    <s v="Real estate activities (L)"/>
    <s v="Persons"/>
    <n v="5.19"/>
  </r>
  <r>
    <s v="NA031C03"/>
    <s v="Employment"/>
    <s v="2005"/>
    <s v="2005"/>
    <s v="C32761EB-7A21-4B95-8C7A-DB195C2955CE"/>
    <s v="Eastern &amp; Midland"/>
    <s v="MN"/>
    <s v="Professional, scientific and technical activities; administrative and support service activities (M-N)"/>
    <s v="Persons"/>
    <n v="111.1"/>
  </r>
  <r>
    <s v="NA031C03"/>
    <s v="Employment"/>
    <s v="2005"/>
    <s v="2005"/>
    <s v="C32761EB-7A21-4B95-8C7A-DB195C2955CE"/>
    <s v="Eastern &amp; Midland"/>
    <s v="OQ"/>
    <s v="Public administration, defence, education, human health and social work activities (O-Q)"/>
    <s v="Persons"/>
    <n v="209.64"/>
  </r>
  <r>
    <s v="NA031C03"/>
    <s v="Employment"/>
    <s v="2005"/>
    <s v="2005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3.33"/>
  </r>
  <r>
    <s v="NA031C03"/>
    <s v="Employment"/>
    <s v="2006"/>
    <s v="2006"/>
    <s v="IE0"/>
    <s v="Ireland"/>
    <s v="-"/>
    <s v="All NACE Activities (A-U)"/>
    <s v="Persons"/>
    <n v="2128.25"/>
  </r>
  <r>
    <s v="NA031C03"/>
    <s v="Employment"/>
    <s v="2006"/>
    <s v="2006"/>
    <s v="IE0"/>
    <s v="Ireland"/>
    <s v="A"/>
    <s v="Agriculture, forestry and fishing (A)"/>
    <s v="Persons"/>
    <n v="112.85"/>
  </r>
  <r>
    <s v="NA031C03"/>
    <s v="Employment"/>
    <s v="2006"/>
    <s v="2006"/>
    <s v="IE0"/>
    <s v="Ireland"/>
    <s v="BE"/>
    <s v="Industry (B-E)"/>
    <s v="Persons"/>
    <n v="314.81"/>
  </r>
  <r>
    <s v="NA031C03"/>
    <s v="Employment"/>
    <s v="2006"/>
    <s v="2006"/>
    <s v="IE0"/>
    <s v="Ireland"/>
    <s v="C"/>
    <s v="Manufacturing (C)"/>
    <s v="Persons"/>
    <n v="278.49"/>
  </r>
  <r>
    <s v="NA031C03"/>
    <s v="Employment"/>
    <s v="2006"/>
    <s v="2006"/>
    <s v="IE0"/>
    <s v="Ireland"/>
    <s v="F"/>
    <s v="Construction (F)"/>
    <s v="Persons"/>
    <n v="228.14"/>
  </r>
  <r>
    <s v="NA031C03"/>
    <s v="Employment"/>
    <s v="2006"/>
    <s v="2006"/>
    <s v="IE0"/>
    <s v="Ireland"/>
    <s v="GI"/>
    <s v="Wholesale and retail trade, transport, accommodation and food service activities (G-I)"/>
    <s v="Persons"/>
    <n v="524.41"/>
  </r>
  <r>
    <s v="NA031C03"/>
    <s v="Employment"/>
    <s v="2006"/>
    <s v="2006"/>
    <s v="IE0"/>
    <s v="Ireland"/>
    <s v="J"/>
    <s v="Information and communication (J)"/>
    <s v="Persons"/>
    <n v="84.53"/>
  </r>
  <r>
    <s v="NA031C03"/>
    <s v="Employment"/>
    <s v="2006"/>
    <s v="2006"/>
    <s v="IE0"/>
    <s v="Ireland"/>
    <s v="K"/>
    <s v="Financial and insurance activities (K)"/>
    <s v="Persons"/>
    <n v="92.42"/>
  </r>
  <r>
    <s v="NA031C03"/>
    <s v="Employment"/>
    <s v="2006"/>
    <s v="2006"/>
    <s v="IE0"/>
    <s v="Ireland"/>
    <s v="L"/>
    <s v="Real estate activities (L)"/>
    <s v="Persons"/>
    <n v="10.09"/>
  </r>
  <r>
    <s v="NA031C03"/>
    <s v="Employment"/>
    <s v="2006"/>
    <s v="2006"/>
    <s v="IE0"/>
    <s v="Ireland"/>
    <s v="MN"/>
    <s v="Professional, scientific and technical activities; administrative and support service activities (M-N)"/>
    <s v="Persons"/>
    <n v="205.95"/>
  </r>
  <r>
    <s v="NA031C03"/>
    <s v="Employment"/>
    <s v="2006"/>
    <s v="2006"/>
    <s v="IE0"/>
    <s v="Ireland"/>
    <s v="OQ"/>
    <s v="Public administration, defence, education, human health and social work activities (O-Q)"/>
    <s v="Persons"/>
    <n v="451.64"/>
  </r>
  <r>
    <s v="NA031C03"/>
    <s v="Employment"/>
    <s v="2006"/>
    <s v="2006"/>
    <s v="IE0"/>
    <s v="Ireland"/>
    <s v="RU"/>
    <s v="Arts, entertainment and recreation; other service activities; activities of household and extraterritorial organizations and bodies (R-U)"/>
    <s v="Persons"/>
    <n v="103.4"/>
  </r>
  <r>
    <s v="NA031C03"/>
    <s v="Employment"/>
    <s v="2006"/>
    <s v="2006"/>
    <s v="811D29A4-1E05-4F4A-B61B-43DE64E07B29"/>
    <s v="Northern and Western"/>
    <s v="-"/>
    <s v="All NACE Activities (A-U)"/>
    <s v="Persons"/>
    <n v="368.32"/>
  </r>
  <r>
    <s v="NA031C03"/>
    <s v="Employment"/>
    <s v="2006"/>
    <s v="2006"/>
    <s v="811D29A4-1E05-4F4A-B61B-43DE64E07B29"/>
    <s v="Northern and Western"/>
    <s v="A"/>
    <s v="Agriculture, forestry and fishing (A)"/>
    <s v="Persons"/>
    <n v="35.07"/>
  </r>
  <r>
    <s v="NA031C03"/>
    <s v="Employment"/>
    <s v="2006"/>
    <s v="2006"/>
    <s v="811D29A4-1E05-4F4A-B61B-43DE64E07B29"/>
    <s v="Northern and Western"/>
    <s v="BE"/>
    <s v="Industry (B-E)"/>
    <s v="Persons"/>
    <n v="57.31"/>
  </r>
  <r>
    <s v="NA031C03"/>
    <s v="Employment"/>
    <s v="2006"/>
    <s v="2006"/>
    <s v="811D29A4-1E05-4F4A-B61B-43DE64E07B29"/>
    <s v="Northern and Western"/>
    <s v="C"/>
    <s v="Manufacturing (C)"/>
    <s v="Persons"/>
    <n v="50.33"/>
  </r>
  <r>
    <s v="NA031C03"/>
    <s v="Employment"/>
    <s v="2006"/>
    <s v="2006"/>
    <s v="811D29A4-1E05-4F4A-B61B-43DE64E07B29"/>
    <s v="Northern and Western"/>
    <s v="F"/>
    <s v="Construction (F)"/>
    <s v="Persons"/>
    <n v="47.09"/>
  </r>
  <r>
    <s v="NA031C03"/>
    <s v="Employment"/>
    <s v="2006"/>
    <s v="2006"/>
    <s v="811D29A4-1E05-4F4A-B61B-43DE64E07B29"/>
    <s v="Northern and Western"/>
    <s v="GI"/>
    <s v="Wholesale and retail trade, transport, accommodation and food service activities (G-I)"/>
    <s v="Persons"/>
    <n v="87.83"/>
  </r>
  <r>
    <s v="NA031C03"/>
    <s v="Employment"/>
    <s v="2006"/>
    <s v="2006"/>
    <s v="811D29A4-1E05-4F4A-B61B-43DE64E07B29"/>
    <s v="Northern and Western"/>
    <s v="J"/>
    <s v="Information and communication (J)"/>
    <s v="Persons"/>
    <n v="6.48"/>
  </r>
  <r>
    <s v="NA031C03"/>
    <s v="Employment"/>
    <s v="2006"/>
    <s v="2006"/>
    <s v="811D29A4-1E05-4F4A-B61B-43DE64E07B29"/>
    <s v="Northern and Western"/>
    <s v="K"/>
    <s v="Financial and insurance activities (K)"/>
    <s v="Persons"/>
    <n v="8.46"/>
  </r>
  <r>
    <s v="NA031C03"/>
    <s v="Employment"/>
    <s v="2006"/>
    <s v="2006"/>
    <s v="811D29A4-1E05-4F4A-B61B-43DE64E07B29"/>
    <s v="Northern and Western"/>
    <s v="L"/>
    <s v="Real estate activities (L)"/>
    <s v="Persons"/>
    <n v="1.35"/>
  </r>
  <r>
    <s v="NA031C03"/>
    <s v="Employment"/>
    <s v="2006"/>
    <s v="2006"/>
    <s v="811D29A4-1E05-4F4A-B61B-43DE64E07B29"/>
    <s v="Northern and Western"/>
    <s v="MN"/>
    <s v="Professional, scientific and technical activities; administrative and support service activities (M-N)"/>
    <s v="Persons"/>
    <n v="24.28"/>
  </r>
  <r>
    <s v="NA031C03"/>
    <s v="Employment"/>
    <s v="2006"/>
    <s v="2006"/>
    <s v="811D29A4-1E05-4F4A-B61B-43DE64E07B29"/>
    <s v="Northern and Western"/>
    <s v="OQ"/>
    <s v="Public administration, defence, education, human health and social work activities (O-Q)"/>
    <s v="Persons"/>
    <n v="84.93"/>
  </r>
  <r>
    <s v="NA031C03"/>
    <s v="Employment"/>
    <s v="2006"/>
    <s v="2006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52"/>
  </r>
  <r>
    <s v="NA031C03"/>
    <s v="Employment"/>
    <s v="2006"/>
    <s v="2006"/>
    <s v="97227605-23D5-4B98-BDB8-3EB5D0682A5A"/>
    <s v="Southern"/>
    <s v="-"/>
    <s v="All NACE Activities (A-U)"/>
    <s v="Persons"/>
    <n v="715.94"/>
  </r>
  <r>
    <s v="NA031C03"/>
    <s v="Employment"/>
    <s v="2006"/>
    <s v="2006"/>
    <s v="97227605-23D5-4B98-BDB8-3EB5D0682A5A"/>
    <s v="Southern"/>
    <s v="A"/>
    <s v="Agriculture, forestry and fishing (A)"/>
    <s v="Persons"/>
    <n v="54.08"/>
  </r>
  <r>
    <s v="NA031C03"/>
    <s v="Employment"/>
    <s v="2006"/>
    <s v="2006"/>
    <s v="97227605-23D5-4B98-BDB8-3EB5D0682A5A"/>
    <s v="Southern"/>
    <s v="BE"/>
    <s v="Industry (B-E)"/>
    <s v="Persons"/>
    <n v="126.23"/>
  </r>
  <r>
    <s v="NA031C03"/>
    <s v="Employment"/>
    <s v="2006"/>
    <s v="2006"/>
    <s v="97227605-23D5-4B98-BDB8-3EB5D0682A5A"/>
    <s v="Southern"/>
    <s v="C"/>
    <s v="Manufacturing (C)"/>
    <s v="Persons"/>
    <n v="113.6"/>
  </r>
  <r>
    <s v="NA031C03"/>
    <s v="Employment"/>
    <s v="2006"/>
    <s v="2006"/>
    <s v="97227605-23D5-4B98-BDB8-3EB5D0682A5A"/>
    <s v="Southern"/>
    <s v="F"/>
    <s v="Construction (F)"/>
    <s v="Persons"/>
    <n v="82.82"/>
  </r>
  <r>
    <s v="NA031C03"/>
    <s v="Employment"/>
    <s v="2006"/>
    <s v="2006"/>
    <s v="97227605-23D5-4B98-BDB8-3EB5D0682A5A"/>
    <s v="Southern"/>
    <s v="GI"/>
    <s v="Wholesale and retail trade, transport, accommodation and food service activities (G-I)"/>
    <s v="Persons"/>
    <n v="174.04"/>
  </r>
  <r>
    <s v="NA031C03"/>
    <s v="Employment"/>
    <s v="2006"/>
    <s v="2006"/>
    <s v="97227605-23D5-4B98-BDB8-3EB5D0682A5A"/>
    <s v="Southern"/>
    <s v="J"/>
    <s v="Information and communication (J)"/>
    <s v="Persons"/>
    <n v="18.12"/>
  </r>
  <r>
    <s v="NA031C03"/>
    <s v="Employment"/>
    <s v="2006"/>
    <s v="2006"/>
    <s v="97227605-23D5-4B98-BDB8-3EB5D0682A5A"/>
    <s v="Southern"/>
    <s v="K"/>
    <s v="Financial and insurance activities (K)"/>
    <s v="Persons"/>
    <n v="18.33"/>
  </r>
  <r>
    <s v="NA031C03"/>
    <s v="Employment"/>
    <s v="2006"/>
    <s v="2006"/>
    <s v="97227605-23D5-4B98-BDB8-3EB5D0682A5A"/>
    <s v="Southern"/>
    <s v="L"/>
    <s v="Real estate activities (L)"/>
    <s v="Persons"/>
    <n v="2.9"/>
  </r>
  <r>
    <s v="NA031C03"/>
    <s v="Employment"/>
    <s v="2006"/>
    <s v="2006"/>
    <s v="97227605-23D5-4B98-BDB8-3EB5D0682A5A"/>
    <s v="Southern"/>
    <s v="MN"/>
    <s v="Professional, scientific and technical activities; administrative and support service activities (M-N)"/>
    <s v="Persons"/>
    <n v="63.29"/>
  </r>
  <r>
    <s v="NA031C03"/>
    <s v="Employment"/>
    <s v="2006"/>
    <s v="2006"/>
    <s v="97227605-23D5-4B98-BDB8-3EB5D0682A5A"/>
    <s v="Southern"/>
    <s v="OQ"/>
    <s v="Public administration, defence, education, human health and social work activities (O-Q)"/>
    <s v="Persons"/>
    <n v="144.46"/>
  </r>
  <r>
    <s v="NA031C03"/>
    <s v="Employment"/>
    <s v="2006"/>
    <s v="2006"/>
    <s v="97227605-23D5-4B98-BDB8-3EB5D0682A5A"/>
    <s v="Southern"/>
    <s v="RU"/>
    <s v="Arts, entertainment and recreation; other service activities; activities of household and extraterritorial organizations and bodies (R-U)"/>
    <s v="Persons"/>
    <n v="31.67"/>
  </r>
  <r>
    <s v="NA031C03"/>
    <s v="Employment"/>
    <s v="2006"/>
    <s v="2006"/>
    <s v="C32761EB-7A21-4B95-8C7A-DB195C2955CE"/>
    <s v="Eastern &amp; Midland"/>
    <s v="-"/>
    <s v="All NACE Activities (A-U)"/>
    <s v="Persons"/>
    <n v="1043.99"/>
  </r>
  <r>
    <s v="NA031C03"/>
    <s v="Employment"/>
    <s v="2006"/>
    <s v="2006"/>
    <s v="C32761EB-7A21-4B95-8C7A-DB195C2955CE"/>
    <s v="Eastern &amp; Midland"/>
    <s v="A"/>
    <s v="Agriculture, forestry and fishing (A)"/>
    <s v="Persons"/>
    <n v="23.7"/>
  </r>
  <r>
    <s v="NA031C03"/>
    <s v="Employment"/>
    <s v="2006"/>
    <s v="2006"/>
    <s v="C32761EB-7A21-4B95-8C7A-DB195C2955CE"/>
    <s v="Eastern &amp; Midland"/>
    <s v="BE"/>
    <s v="Industry (B-E)"/>
    <s v="Persons"/>
    <n v="131.27"/>
  </r>
  <r>
    <s v="NA031C03"/>
    <s v="Employment"/>
    <s v="2006"/>
    <s v="2006"/>
    <s v="C32761EB-7A21-4B95-8C7A-DB195C2955CE"/>
    <s v="Eastern &amp; Midland"/>
    <s v="C"/>
    <s v="Manufacturing (C)"/>
    <s v="Persons"/>
    <n v="114.56"/>
  </r>
  <r>
    <s v="NA031C03"/>
    <s v="Employment"/>
    <s v="2006"/>
    <s v="2006"/>
    <s v="C32761EB-7A21-4B95-8C7A-DB195C2955CE"/>
    <s v="Eastern &amp; Midland"/>
    <s v="F"/>
    <s v="Construction (F)"/>
    <s v="Persons"/>
    <n v="98.23"/>
  </r>
  <r>
    <s v="NA031C03"/>
    <s v="Employment"/>
    <s v="2006"/>
    <s v="2006"/>
    <s v="C32761EB-7A21-4B95-8C7A-DB195C2955CE"/>
    <s v="Eastern &amp; Midland"/>
    <s v="GI"/>
    <s v="Wholesale and retail trade, transport, accommodation and food service activities (G-I)"/>
    <s v="Persons"/>
    <n v="262.54"/>
  </r>
  <r>
    <s v="NA031C03"/>
    <s v="Employment"/>
    <s v="2006"/>
    <s v="2006"/>
    <s v="C32761EB-7A21-4B95-8C7A-DB195C2955CE"/>
    <s v="Eastern &amp; Midland"/>
    <s v="J"/>
    <s v="Information and communication (J)"/>
    <s v="Persons"/>
    <n v="59.93"/>
  </r>
  <r>
    <s v="NA031C03"/>
    <s v="Employment"/>
    <s v="2006"/>
    <s v="2006"/>
    <s v="C32761EB-7A21-4B95-8C7A-DB195C2955CE"/>
    <s v="Eastern &amp; Midland"/>
    <s v="K"/>
    <s v="Financial and insurance activities (K)"/>
    <s v="Persons"/>
    <n v="65.63"/>
  </r>
  <r>
    <s v="NA031C03"/>
    <s v="Employment"/>
    <s v="2006"/>
    <s v="2006"/>
    <s v="C32761EB-7A21-4B95-8C7A-DB195C2955CE"/>
    <s v="Eastern &amp; Midland"/>
    <s v="L"/>
    <s v="Real estate activities (L)"/>
    <s v="Persons"/>
    <n v="5.84"/>
  </r>
  <r>
    <s v="NA031C03"/>
    <s v="Employment"/>
    <s v="2006"/>
    <s v="2006"/>
    <s v="C32761EB-7A21-4B95-8C7A-DB195C2955CE"/>
    <s v="Eastern &amp; Midland"/>
    <s v="MN"/>
    <s v="Professional, scientific and technical activities; administrative and support service activities (M-N)"/>
    <s v="Persons"/>
    <n v="118.38"/>
  </r>
  <r>
    <s v="NA031C03"/>
    <s v="Employment"/>
    <s v="2006"/>
    <s v="2006"/>
    <s v="C32761EB-7A21-4B95-8C7A-DB195C2955CE"/>
    <s v="Eastern &amp; Midland"/>
    <s v="OQ"/>
    <s v="Public administration, defence, education, human health and social work activities (O-Q)"/>
    <s v="Persons"/>
    <n v="222.25"/>
  </r>
  <r>
    <s v="NA031C03"/>
    <s v="Employment"/>
    <s v="2006"/>
    <s v="2006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6.22"/>
  </r>
  <r>
    <s v="NA031C03"/>
    <s v="Employment"/>
    <s v="2007"/>
    <s v="2007"/>
    <s v="IE0"/>
    <s v="Ireland"/>
    <s v="-"/>
    <s v="All NACE Activities (A-U)"/>
    <s v="Persons"/>
    <n v="2218.6"/>
  </r>
  <r>
    <s v="NA031C03"/>
    <s v="Employment"/>
    <s v="2007"/>
    <s v="2007"/>
    <s v="IE0"/>
    <s v="Ireland"/>
    <s v="A"/>
    <s v="Agriculture, forestry and fishing (A)"/>
    <s v="Persons"/>
    <n v="112.17"/>
  </r>
  <r>
    <s v="NA031C03"/>
    <s v="Employment"/>
    <s v="2007"/>
    <s v="2007"/>
    <s v="IE0"/>
    <s v="Ireland"/>
    <s v="BE"/>
    <s v="Industry (B-E)"/>
    <s v="Persons"/>
    <n v="316.81"/>
  </r>
  <r>
    <s v="NA031C03"/>
    <s v="Employment"/>
    <s v="2007"/>
    <s v="2007"/>
    <s v="IE0"/>
    <s v="Ireland"/>
    <s v="C"/>
    <s v="Manufacturing (C)"/>
    <s v="Persons"/>
    <n v="279.14"/>
  </r>
  <r>
    <s v="NA031C03"/>
    <s v="Employment"/>
    <s v="2007"/>
    <s v="2007"/>
    <s v="IE0"/>
    <s v="Ireland"/>
    <s v="F"/>
    <s v="Construction (F)"/>
    <s v="Persons"/>
    <n v="237.47"/>
  </r>
  <r>
    <s v="NA031C03"/>
    <s v="Employment"/>
    <s v="2007"/>
    <s v="2007"/>
    <s v="IE0"/>
    <s v="Ireland"/>
    <s v="GI"/>
    <s v="Wholesale and retail trade, transport, accommodation and food service activities (G-I)"/>
    <s v="Persons"/>
    <n v="560.45"/>
  </r>
  <r>
    <s v="NA031C03"/>
    <s v="Employment"/>
    <s v="2007"/>
    <s v="2007"/>
    <s v="IE0"/>
    <s v="Ireland"/>
    <s v="J"/>
    <s v="Information and communication (J)"/>
    <s v="Persons"/>
    <n v="84.52"/>
  </r>
  <r>
    <s v="NA031C03"/>
    <s v="Employment"/>
    <s v="2007"/>
    <s v="2007"/>
    <s v="IE0"/>
    <s v="Ireland"/>
    <s v="K"/>
    <s v="Financial and insurance activities (K)"/>
    <s v="Persons"/>
    <n v="96.95"/>
  </r>
  <r>
    <s v="NA031C03"/>
    <s v="Employment"/>
    <s v="2007"/>
    <s v="2007"/>
    <s v="IE0"/>
    <s v="Ireland"/>
    <s v="L"/>
    <s v="Real estate activities (L)"/>
    <s v="Persons"/>
    <n v="11.46"/>
  </r>
  <r>
    <s v="NA031C03"/>
    <s v="Employment"/>
    <s v="2007"/>
    <s v="2007"/>
    <s v="IE0"/>
    <s v="Ireland"/>
    <s v="MN"/>
    <s v="Professional, scientific and technical activities; administrative and support service activities (M-N)"/>
    <s v="Persons"/>
    <n v="224.58"/>
  </r>
  <r>
    <s v="NA031C03"/>
    <s v="Employment"/>
    <s v="2007"/>
    <s v="2007"/>
    <s v="IE0"/>
    <s v="Ireland"/>
    <s v="OQ"/>
    <s v="Public administration, defence, education, human health and social work activities (O-Q)"/>
    <s v="Persons"/>
    <n v="469.17"/>
  </r>
  <r>
    <s v="NA031C03"/>
    <s v="Employment"/>
    <s v="2007"/>
    <s v="2007"/>
    <s v="IE0"/>
    <s v="Ireland"/>
    <s v="RU"/>
    <s v="Arts, entertainment and recreation; other service activities; activities of household and extraterritorial organizations and bodies (R-U)"/>
    <s v="Persons"/>
    <n v="105.02"/>
  </r>
  <r>
    <s v="NA031C03"/>
    <s v="Employment"/>
    <s v="2007"/>
    <s v="2007"/>
    <s v="811D29A4-1E05-4F4A-B61B-43DE64E07B29"/>
    <s v="Northern and Western"/>
    <s v="-"/>
    <s v="All NACE Activities (A-U)"/>
    <s v="Persons"/>
    <n v="375.54"/>
  </r>
  <r>
    <s v="NA031C03"/>
    <s v="Employment"/>
    <s v="2007"/>
    <s v="2007"/>
    <s v="811D29A4-1E05-4F4A-B61B-43DE64E07B29"/>
    <s v="Northern and Western"/>
    <s v="A"/>
    <s v="Agriculture, forestry and fishing (A)"/>
    <s v="Persons"/>
    <n v="33.23"/>
  </r>
  <r>
    <s v="NA031C03"/>
    <s v="Employment"/>
    <s v="2007"/>
    <s v="2007"/>
    <s v="811D29A4-1E05-4F4A-B61B-43DE64E07B29"/>
    <s v="Northern and Western"/>
    <s v="BE"/>
    <s v="Industry (B-E)"/>
    <s v="Persons"/>
    <n v="56.91"/>
  </r>
  <r>
    <s v="NA031C03"/>
    <s v="Employment"/>
    <s v="2007"/>
    <s v="2007"/>
    <s v="811D29A4-1E05-4F4A-B61B-43DE64E07B29"/>
    <s v="Northern and Western"/>
    <s v="C"/>
    <s v="Manufacturing (C)"/>
    <s v="Persons"/>
    <n v="50.59"/>
  </r>
  <r>
    <s v="NA031C03"/>
    <s v="Employment"/>
    <s v="2007"/>
    <s v="2007"/>
    <s v="811D29A4-1E05-4F4A-B61B-43DE64E07B29"/>
    <s v="Northern and Western"/>
    <s v="F"/>
    <s v="Construction (F)"/>
    <s v="Persons"/>
    <n v="47.26"/>
  </r>
  <r>
    <s v="NA031C03"/>
    <s v="Employment"/>
    <s v="2007"/>
    <s v="2007"/>
    <s v="811D29A4-1E05-4F4A-B61B-43DE64E07B29"/>
    <s v="Northern and Western"/>
    <s v="GI"/>
    <s v="Wholesale and retail trade, transport, accommodation and food service activities (G-I)"/>
    <s v="Persons"/>
    <n v="91.74"/>
  </r>
  <r>
    <s v="NA031C03"/>
    <s v="Employment"/>
    <s v="2007"/>
    <s v="2007"/>
    <s v="811D29A4-1E05-4F4A-B61B-43DE64E07B29"/>
    <s v="Northern and Western"/>
    <s v="J"/>
    <s v="Information and communication (J)"/>
    <s v="Persons"/>
    <n v="7.6"/>
  </r>
  <r>
    <s v="NA031C03"/>
    <s v="Employment"/>
    <s v="2007"/>
    <s v="2007"/>
    <s v="811D29A4-1E05-4F4A-B61B-43DE64E07B29"/>
    <s v="Northern and Western"/>
    <s v="K"/>
    <s v="Financial and insurance activities (K)"/>
    <s v="Persons"/>
    <n v="8.86"/>
  </r>
  <r>
    <s v="NA031C03"/>
    <s v="Employment"/>
    <s v="2007"/>
    <s v="2007"/>
    <s v="811D29A4-1E05-4F4A-B61B-43DE64E07B29"/>
    <s v="Northern and Western"/>
    <s v="L"/>
    <s v="Real estate activities (L)"/>
    <s v="Persons"/>
    <n v="1.65"/>
  </r>
  <r>
    <s v="NA031C03"/>
    <s v="Employment"/>
    <s v="2007"/>
    <s v="2007"/>
    <s v="811D29A4-1E05-4F4A-B61B-43DE64E07B29"/>
    <s v="Northern and Western"/>
    <s v="MN"/>
    <s v="Professional, scientific and technical activities; administrative and support service activities (M-N)"/>
    <s v="Persons"/>
    <n v="24.96"/>
  </r>
  <r>
    <s v="NA031C03"/>
    <s v="Employment"/>
    <s v="2007"/>
    <s v="2007"/>
    <s v="811D29A4-1E05-4F4A-B61B-43DE64E07B29"/>
    <s v="Northern and Western"/>
    <s v="OQ"/>
    <s v="Public administration, defence, education, human health and social work activities (O-Q)"/>
    <s v="Persons"/>
    <n v="87.33"/>
  </r>
  <r>
    <s v="NA031C03"/>
    <s v="Employment"/>
    <s v="2007"/>
    <s v="2007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"/>
  </r>
  <r>
    <s v="NA031C03"/>
    <s v="Employment"/>
    <s v="2007"/>
    <s v="2007"/>
    <s v="97227605-23D5-4B98-BDB8-3EB5D0682A5A"/>
    <s v="Southern"/>
    <s v="-"/>
    <s v="All NACE Activities (A-U)"/>
    <s v="Persons"/>
    <n v="741.01"/>
  </r>
  <r>
    <s v="NA031C03"/>
    <s v="Employment"/>
    <s v="2007"/>
    <s v="2007"/>
    <s v="97227605-23D5-4B98-BDB8-3EB5D0682A5A"/>
    <s v="Southern"/>
    <s v="A"/>
    <s v="Agriculture, forestry and fishing (A)"/>
    <s v="Persons"/>
    <n v="53.96"/>
  </r>
  <r>
    <s v="NA031C03"/>
    <s v="Employment"/>
    <s v="2007"/>
    <s v="2007"/>
    <s v="97227605-23D5-4B98-BDB8-3EB5D0682A5A"/>
    <s v="Southern"/>
    <s v="BE"/>
    <s v="Industry (B-E)"/>
    <s v="Persons"/>
    <n v="125.66"/>
  </r>
  <r>
    <s v="NA031C03"/>
    <s v="Employment"/>
    <s v="2007"/>
    <s v="2007"/>
    <s v="97227605-23D5-4B98-BDB8-3EB5D0682A5A"/>
    <s v="Southern"/>
    <s v="C"/>
    <s v="Manufacturing (C)"/>
    <s v="Persons"/>
    <n v="112.84"/>
  </r>
  <r>
    <s v="NA031C03"/>
    <s v="Employment"/>
    <s v="2007"/>
    <s v="2007"/>
    <s v="97227605-23D5-4B98-BDB8-3EB5D0682A5A"/>
    <s v="Southern"/>
    <s v="F"/>
    <s v="Construction (F)"/>
    <s v="Persons"/>
    <n v="87.87"/>
  </r>
  <r>
    <s v="NA031C03"/>
    <s v="Employment"/>
    <s v="2007"/>
    <s v="2007"/>
    <s v="97227605-23D5-4B98-BDB8-3EB5D0682A5A"/>
    <s v="Southern"/>
    <s v="GI"/>
    <s v="Wholesale and retail trade, transport, accommodation and food service activities (G-I)"/>
    <s v="Persons"/>
    <n v="184.7"/>
  </r>
  <r>
    <s v="NA031C03"/>
    <s v="Employment"/>
    <s v="2007"/>
    <s v="2007"/>
    <s v="97227605-23D5-4B98-BDB8-3EB5D0682A5A"/>
    <s v="Southern"/>
    <s v="J"/>
    <s v="Information and communication (J)"/>
    <s v="Persons"/>
    <n v="18.21"/>
  </r>
  <r>
    <s v="NA031C03"/>
    <s v="Employment"/>
    <s v="2007"/>
    <s v="2007"/>
    <s v="97227605-23D5-4B98-BDB8-3EB5D0682A5A"/>
    <s v="Southern"/>
    <s v="K"/>
    <s v="Financial and insurance activities (K)"/>
    <s v="Persons"/>
    <n v="18.56"/>
  </r>
  <r>
    <s v="NA031C03"/>
    <s v="Employment"/>
    <s v="2007"/>
    <s v="2007"/>
    <s v="97227605-23D5-4B98-BDB8-3EB5D0682A5A"/>
    <s v="Southern"/>
    <s v="L"/>
    <s v="Real estate activities (L)"/>
    <s v="Persons"/>
    <n v="3.02"/>
  </r>
  <r>
    <s v="NA031C03"/>
    <s v="Employment"/>
    <s v="2007"/>
    <s v="2007"/>
    <s v="97227605-23D5-4B98-BDB8-3EB5D0682A5A"/>
    <s v="Southern"/>
    <s v="MN"/>
    <s v="Professional, scientific and technical activities; administrative and support service activities (M-N)"/>
    <s v="Persons"/>
    <n v="66.77"/>
  </r>
  <r>
    <s v="NA031C03"/>
    <s v="Employment"/>
    <s v="2007"/>
    <s v="2007"/>
    <s v="97227605-23D5-4B98-BDB8-3EB5D0682A5A"/>
    <s v="Southern"/>
    <s v="OQ"/>
    <s v="Public administration, defence, education, human health and social work activities (O-Q)"/>
    <s v="Persons"/>
    <n v="149.99"/>
  </r>
  <r>
    <s v="NA031C03"/>
    <s v="Employment"/>
    <s v="2007"/>
    <s v="2007"/>
    <s v="97227605-23D5-4B98-BDB8-3EB5D0682A5A"/>
    <s v="Southern"/>
    <s v="RU"/>
    <s v="Arts, entertainment and recreation; other service activities; activities of household and extraterritorial organizations and bodies (R-U)"/>
    <s v="Persons"/>
    <n v="32.27"/>
  </r>
  <r>
    <s v="NA031C03"/>
    <s v="Employment"/>
    <s v="2007"/>
    <s v="2007"/>
    <s v="C32761EB-7A21-4B95-8C7A-DB195C2955CE"/>
    <s v="Eastern &amp; Midland"/>
    <s v="-"/>
    <s v="All NACE Activities (A-U)"/>
    <s v="Persons"/>
    <n v="1102.06"/>
  </r>
  <r>
    <s v="NA031C03"/>
    <s v="Employment"/>
    <s v="2007"/>
    <s v="2007"/>
    <s v="C32761EB-7A21-4B95-8C7A-DB195C2955CE"/>
    <s v="Eastern &amp; Midland"/>
    <s v="A"/>
    <s v="Agriculture, forestry and fishing (A)"/>
    <s v="Persons"/>
    <n v="24.98"/>
  </r>
  <r>
    <s v="NA031C03"/>
    <s v="Employment"/>
    <s v="2007"/>
    <s v="2007"/>
    <s v="C32761EB-7A21-4B95-8C7A-DB195C2955CE"/>
    <s v="Eastern &amp; Midland"/>
    <s v="BE"/>
    <s v="Industry (B-E)"/>
    <s v="Persons"/>
    <n v="134.24"/>
  </r>
  <r>
    <s v="NA031C03"/>
    <s v="Employment"/>
    <s v="2007"/>
    <s v="2007"/>
    <s v="C32761EB-7A21-4B95-8C7A-DB195C2955CE"/>
    <s v="Eastern &amp; Midland"/>
    <s v="C"/>
    <s v="Manufacturing (C)"/>
    <s v="Persons"/>
    <n v="115.71"/>
  </r>
  <r>
    <s v="NA031C03"/>
    <s v="Employment"/>
    <s v="2007"/>
    <s v="2007"/>
    <s v="C32761EB-7A21-4B95-8C7A-DB195C2955CE"/>
    <s v="Eastern &amp; Midland"/>
    <s v="F"/>
    <s v="Construction (F)"/>
    <s v="Persons"/>
    <n v="102.34"/>
  </r>
  <r>
    <s v="NA031C03"/>
    <s v="Employment"/>
    <s v="2007"/>
    <s v="2007"/>
    <s v="C32761EB-7A21-4B95-8C7A-DB195C2955CE"/>
    <s v="Eastern &amp; Midland"/>
    <s v="GI"/>
    <s v="Wholesale and retail trade, transport, accommodation and food service activities (G-I)"/>
    <s v="Persons"/>
    <n v="284.02"/>
  </r>
  <r>
    <s v="NA031C03"/>
    <s v="Employment"/>
    <s v="2007"/>
    <s v="2007"/>
    <s v="C32761EB-7A21-4B95-8C7A-DB195C2955CE"/>
    <s v="Eastern &amp; Midland"/>
    <s v="J"/>
    <s v="Information and communication (J)"/>
    <s v="Persons"/>
    <n v="58.71"/>
  </r>
  <r>
    <s v="NA031C03"/>
    <s v="Employment"/>
    <s v="2007"/>
    <s v="2007"/>
    <s v="C32761EB-7A21-4B95-8C7A-DB195C2955CE"/>
    <s v="Eastern &amp; Midland"/>
    <s v="K"/>
    <s v="Financial and insurance activities (K)"/>
    <s v="Persons"/>
    <n v="69.54"/>
  </r>
  <r>
    <s v="NA031C03"/>
    <s v="Employment"/>
    <s v="2007"/>
    <s v="2007"/>
    <s v="C32761EB-7A21-4B95-8C7A-DB195C2955CE"/>
    <s v="Eastern &amp; Midland"/>
    <s v="L"/>
    <s v="Real estate activities (L)"/>
    <s v="Persons"/>
    <n v="6.79"/>
  </r>
  <r>
    <s v="NA031C03"/>
    <s v="Employment"/>
    <s v="2007"/>
    <s v="2007"/>
    <s v="C32761EB-7A21-4B95-8C7A-DB195C2955CE"/>
    <s v="Eastern &amp; Midland"/>
    <s v="MN"/>
    <s v="Professional, scientific and technical activities; administrative and support service activities (M-N)"/>
    <s v="Persons"/>
    <n v="132.85"/>
  </r>
  <r>
    <s v="NA031C03"/>
    <s v="Employment"/>
    <s v="2007"/>
    <s v="2007"/>
    <s v="C32761EB-7A21-4B95-8C7A-DB195C2955CE"/>
    <s v="Eastern &amp; Midland"/>
    <s v="OQ"/>
    <s v="Public administration, defence, education, human health and social work activities (O-Q)"/>
    <s v="Persons"/>
    <n v="231.85"/>
  </r>
  <r>
    <s v="NA031C03"/>
    <s v="Employment"/>
    <s v="2007"/>
    <s v="2007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6.75"/>
  </r>
  <r>
    <s v="NA031C03"/>
    <s v="Employment"/>
    <s v="2008"/>
    <s v="2008"/>
    <s v="IE0"/>
    <s v="Ireland"/>
    <s v="-"/>
    <s v="All NACE Activities (A-U)"/>
    <s v="Persons"/>
    <n v="2196.67"/>
  </r>
  <r>
    <s v="NA031C03"/>
    <s v="Employment"/>
    <s v="2008"/>
    <s v="2008"/>
    <s v="IE0"/>
    <s v="Ireland"/>
    <s v="A"/>
    <s v="Agriculture, forestry and fishing (A)"/>
    <s v="Persons"/>
    <n v="116.16"/>
  </r>
  <r>
    <s v="NA031C03"/>
    <s v="Employment"/>
    <s v="2008"/>
    <s v="2008"/>
    <s v="IE0"/>
    <s v="Ireland"/>
    <s v="BE"/>
    <s v="Industry (B-E)"/>
    <s v="Persons"/>
    <n v="303.49"/>
  </r>
  <r>
    <s v="NA031C03"/>
    <s v="Employment"/>
    <s v="2008"/>
    <s v="2008"/>
    <s v="IE0"/>
    <s v="Ireland"/>
    <s v="C"/>
    <s v="Manufacturing (C)"/>
    <s v="Persons"/>
    <n v="266.13"/>
  </r>
  <r>
    <s v="NA031C03"/>
    <s v="Employment"/>
    <s v="2008"/>
    <s v="2008"/>
    <s v="IE0"/>
    <s v="Ireland"/>
    <s v="F"/>
    <s v="Construction (F)"/>
    <s v="Persons"/>
    <n v="208.71"/>
  </r>
  <r>
    <s v="NA031C03"/>
    <s v="Employment"/>
    <s v="2008"/>
    <s v="2008"/>
    <s v="IE0"/>
    <s v="Ireland"/>
    <s v="GI"/>
    <s v="Wholesale and retail trade, transport, accommodation and food service activities (G-I)"/>
    <s v="Persons"/>
    <n v="555.75"/>
  </r>
  <r>
    <s v="NA031C03"/>
    <s v="Employment"/>
    <s v="2008"/>
    <s v="2008"/>
    <s v="IE0"/>
    <s v="Ireland"/>
    <s v="J"/>
    <s v="Information and communication (J)"/>
    <s v="Persons"/>
    <n v="87.23"/>
  </r>
  <r>
    <s v="NA031C03"/>
    <s v="Employment"/>
    <s v="2008"/>
    <s v="2008"/>
    <s v="IE0"/>
    <s v="Ireland"/>
    <s v="K"/>
    <s v="Financial and insurance activities (K)"/>
    <s v="Persons"/>
    <n v="100.12"/>
  </r>
  <r>
    <s v="NA031C03"/>
    <s v="Employment"/>
    <s v="2008"/>
    <s v="2008"/>
    <s v="IE0"/>
    <s v="Ireland"/>
    <s v="L"/>
    <s v="Real estate activities (L)"/>
    <s v="Persons"/>
    <n v="11.27"/>
  </r>
  <r>
    <s v="NA031C03"/>
    <s v="Employment"/>
    <s v="2008"/>
    <s v="2008"/>
    <s v="IE0"/>
    <s v="Ireland"/>
    <s v="MN"/>
    <s v="Professional, scientific and technical activities; administrative and support service activities (M-N)"/>
    <s v="Persons"/>
    <n v="222.14"/>
  </r>
  <r>
    <s v="NA031C03"/>
    <s v="Employment"/>
    <s v="2008"/>
    <s v="2008"/>
    <s v="IE0"/>
    <s v="Ireland"/>
    <s v="OQ"/>
    <s v="Public administration, defence, education, human health and social work activities (O-Q)"/>
    <s v="Persons"/>
    <n v="482.25"/>
  </r>
  <r>
    <s v="NA031C03"/>
    <s v="Employment"/>
    <s v="2008"/>
    <s v="2008"/>
    <s v="IE0"/>
    <s v="Ireland"/>
    <s v="RU"/>
    <s v="Arts, entertainment and recreation; other service activities; activities of household and extraterritorial organizations and bodies (R-U)"/>
    <s v="Persons"/>
    <n v="109.56"/>
  </r>
  <r>
    <s v="NA031C03"/>
    <s v="Employment"/>
    <s v="2008"/>
    <s v="2008"/>
    <s v="811D29A4-1E05-4F4A-B61B-43DE64E07B29"/>
    <s v="Northern and Western"/>
    <s v="-"/>
    <s v="All NACE Activities (A-U)"/>
    <s v="Persons"/>
    <n v="369.97"/>
  </r>
  <r>
    <s v="NA031C03"/>
    <s v="Employment"/>
    <s v="2008"/>
    <s v="2008"/>
    <s v="811D29A4-1E05-4F4A-B61B-43DE64E07B29"/>
    <s v="Northern and Western"/>
    <s v="A"/>
    <s v="Agriculture, forestry and fishing (A)"/>
    <s v="Persons"/>
    <n v="34.65"/>
  </r>
  <r>
    <s v="NA031C03"/>
    <s v="Employment"/>
    <s v="2008"/>
    <s v="2008"/>
    <s v="811D29A4-1E05-4F4A-B61B-43DE64E07B29"/>
    <s v="Northern and Western"/>
    <s v="BE"/>
    <s v="Industry (B-E)"/>
    <s v="Persons"/>
    <n v="51.2"/>
  </r>
  <r>
    <s v="NA031C03"/>
    <s v="Employment"/>
    <s v="2008"/>
    <s v="2008"/>
    <s v="811D29A4-1E05-4F4A-B61B-43DE64E07B29"/>
    <s v="Northern and Western"/>
    <s v="C"/>
    <s v="Manufacturing (C)"/>
    <s v="Persons"/>
    <n v="44.46"/>
  </r>
  <r>
    <s v="NA031C03"/>
    <s v="Employment"/>
    <s v="2008"/>
    <s v="2008"/>
    <s v="811D29A4-1E05-4F4A-B61B-43DE64E07B29"/>
    <s v="Northern and Western"/>
    <s v="F"/>
    <s v="Construction (F)"/>
    <s v="Persons"/>
    <n v="41.82"/>
  </r>
  <r>
    <s v="NA031C03"/>
    <s v="Employment"/>
    <s v="2008"/>
    <s v="2008"/>
    <s v="811D29A4-1E05-4F4A-B61B-43DE64E07B29"/>
    <s v="Northern and Western"/>
    <s v="GI"/>
    <s v="Wholesale and retail trade, transport, accommodation and food service activities (G-I)"/>
    <s v="Persons"/>
    <n v="88.99"/>
  </r>
  <r>
    <s v="NA031C03"/>
    <s v="Employment"/>
    <s v="2008"/>
    <s v="2008"/>
    <s v="811D29A4-1E05-4F4A-B61B-43DE64E07B29"/>
    <s v="Northern and Western"/>
    <s v="J"/>
    <s v="Information and communication (J)"/>
    <s v="Persons"/>
    <n v="9.14"/>
  </r>
  <r>
    <s v="NA031C03"/>
    <s v="Employment"/>
    <s v="2008"/>
    <s v="2008"/>
    <s v="811D29A4-1E05-4F4A-B61B-43DE64E07B29"/>
    <s v="Northern and Western"/>
    <s v="K"/>
    <s v="Financial and insurance activities (K)"/>
    <s v="Persons"/>
    <n v="10.76"/>
  </r>
  <r>
    <s v="NA031C03"/>
    <s v="Employment"/>
    <s v="2008"/>
    <s v="2008"/>
    <s v="811D29A4-1E05-4F4A-B61B-43DE64E07B29"/>
    <s v="Northern and Western"/>
    <s v="L"/>
    <s v="Real estate activities (L)"/>
    <s v="Persons"/>
    <n v="1.53"/>
  </r>
  <r>
    <s v="NA031C03"/>
    <s v="Employment"/>
    <s v="2008"/>
    <s v="2008"/>
    <s v="811D29A4-1E05-4F4A-B61B-43DE64E07B29"/>
    <s v="Northern and Western"/>
    <s v="MN"/>
    <s v="Professional, scientific and technical activities; administrative and support service activities (M-N)"/>
    <s v="Persons"/>
    <n v="26.6"/>
  </r>
  <r>
    <s v="NA031C03"/>
    <s v="Employment"/>
    <s v="2008"/>
    <s v="2008"/>
    <s v="811D29A4-1E05-4F4A-B61B-43DE64E07B29"/>
    <s v="Northern and Western"/>
    <s v="OQ"/>
    <s v="Public administration, defence, education, human health and social work activities (O-Q)"/>
    <s v="Persons"/>
    <n v="87.97"/>
  </r>
  <r>
    <s v="NA031C03"/>
    <s v="Employment"/>
    <s v="2008"/>
    <s v="2008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7.31"/>
  </r>
  <r>
    <s v="NA031C03"/>
    <s v="Employment"/>
    <s v="2008"/>
    <s v="2008"/>
    <s v="97227605-23D5-4B98-BDB8-3EB5D0682A5A"/>
    <s v="Southern"/>
    <s v="-"/>
    <s v="All NACE Activities (A-U)"/>
    <s v="Persons"/>
    <n v="734.93"/>
  </r>
  <r>
    <s v="NA031C03"/>
    <s v="Employment"/>
    <s v="2008"/>
    <s v="2008"/>
    <s v="97227605-23D5-4B98-BDB8-3EB5D0682A5A"/>
    <s v="Southern"/>
    <s v="A"/>
    <s v="Agriculture, forestry and fishing (A)"/>
    <s v="Persons"/>
    <n v="53.91"/>
  </r>
  <r>
    <s v="NA031C03"/>
    <s v="Employment"/>
    <s v="2008"/>
    <s v="2008"/>
    <s v="97227605-23D5-4B98-BDB8-3EB5D0682A5A"/>
    <s v="Southern"/>
    <s v="BE"/>
    <s v="Industry (B-E)"/>
    <s v="Persons"/>
    <n v="123.25"/>
  </r>
  <r>
    <s v="NA031C03"/>
    <s v="Employment"/>
    <s v="2008"/>
    <s v="2008"/>
    <s v="97227605-23D5-4B98-BDB8-3EB5D0682A5A"/>
    <s v="Southern"/>
    <s v="C"/>
    <s v="Manufacturing (C)"/>
    <s v="Persons"/>
    <n v="109.69"/>
  </r>
  <r>
    <s v="NA031C03"/>
    <s v="Employment"/>
    <s v="2008"/>
    <s v="2008"/>
    <s v="97227605-23D5-4B98-BDB8-3EB5D0682A5A"/>
    <s v="Southern"/>
    <s v="F"/>
    <s v="Construction (F)"/>
    <s v="Persons"/>
    <n v="76.12"/>
  </r>
  <r>
    <s v="NA031C03"/>
    <s v="Employment"/>
    <s v="2008"/>
    <s v="2008"/>
    <s v="97227605-23D5-4B98-BDB8-3EB5D0682A5A"/>
    <s v="Southern"/>
    <s v="GI"/>
    <s v="Wholesale and retail trade, transport, accommodation and food service activities (G-I)"/>
    <s v="Persons"/>
    <n v="185.93"/>
  </r>
  <r>
    <s v="NA031C03"/>
    <s v="Employment"/>
    <s v="2008"/>
    <s v="2008"/>
    <s v="97227605-23D5-4B98-BDB8-3EB5D0682A5A"/>
    <s v="Southern"/>
    <s v="J"/>
    <s v="Information and communication (J)"/>
    <s v="Persons"/>
    <n v="19.56"/>
  </r>
  <r>
    <s v="NA031C03"/>
    <s v="Employment"/>
    <s v="2008"/>
    <s v="2008"/>
    <s v="97227605-23D5-4B98-BDB8-3EB5D0682A5A"/>
    <s v="Southern"/>
    <s v="K"/>
    <s v="Financial and insurance activities (K)"/>
    <s v="Persons"/>
    <n v="18.63"/>
  </r>
  <r>
    <s v="NA031C03"/>
    <s v="Employment"/>
    <s v="2008"/>
    <s v="2008"/>
    <s v="97227605-23D5-4B98-BDB8-3EB5D0682A5A"/>
    <s v="Southern"/>
    <s v="L"/>
    <s v="Real estate activities (L)"/>
    <s v="Persons"/>
    <n v="3.19"/>
  </r>
  <r>
    <s v="NA031C03"/>
    <s v="Employment"/>
    <s v="2008"/>
    <s v="2008"/>
    <s v="97227605-23D5-4B98-BDB8-3EB5D0682A5A"/>
    <s v="Southern"/>
    <s v="MN"/>
    <s v="Professional, scientific and technical activities; administrative and support service activities (M-N)"/>
    <s v="Persons"/>
    <n v="64.78"/>
  </r>
  <r>
    <s v="NA031C03"/>
    <s v="Employment"/>
    <s v="2008"/>
    <s v="2008"/>
    <s v="97227605-23D5-4B98-BDB8-3EB5D0682A5A"/>
    <s v="Southern"/>
    <s v="OQ"/>
    <s v="Public administration, defence, education, human health and social work activities (O-Q)"/>
    <s v="Persons"/>
    <n v="156.76"/>
  </r>
  <r>
    <s v="NA031C03"/>
    <s v="Employment"/>
    <s v="2008"/>
    <s v="2008"/>
    <s v="97227605-23D5-4B98-BDB8-3EB5D0682A5A"/>
    <s v="Southern"/>
    <s v="RU"/>
    <s v="Arts, entertainment and recreation; other service activities; activities of household and extraterritorial organizations and bodies (R-U)"/>
    <s v="Persons"/>
    <n v="32.78"/>
  </r>
  <r>
    <s v="NA031C03"/>
    <s v="Employment"/>
    <s v="2008"/>
    <s v="2008"/>
    <s v="C32761EB-7A21-4B95-8C7A-DB195C2955CE"/>
    <s v="Eastern &amp; Midland"/>
    <s v="-"/>
    <s v="All NACE Activities (A-U)"/>
    <s v="Persons"/>
    <n v="1091.77"/>
  </r>
  <r>
    <s v="NA031C03"/>
    <s v="Employment"/>
    <s v="2008"/>
    <s v="2008"/>
    <s v="C32761EB-7A21-4B95-8C7A-DB195C2955CE"/>
    <s v="Eastern &amp; Midland"/>
    <s v="A"/>
    <s v="Agriculture, forestry and fishing (A)"/>
    <s v="Persons"/>
    <n v="27.6"/>
  </r>
  <r>
    <s v="NA031C03"/>
    <s v="Employment"/>
    <s v="2008"/>
    <s v="2008"/>
    <s v="C32761EB-7A21-4B95-8C7A-DB195C2955CE"/>
    <s v="Eastern &amp; Midland"/>
    <s v="BE"/>
    <s v="Industry (B-E)"/>
    <s v="Persons"/>
    <n v="129.04"/>
  </r>
  <r>
    <s v="NA031C03"/>
    <s v="Employment"/>
    <s v="2008"/>
    <s v="2008"/>
    <s v="C32761EB-7A21-4B95-8C7A-DB195C2955CE"/>
    <s v="Eastern &amp; Midland"/>
    <s v="C"/>
    <s v="Manufacturing (C)"/>
    <s v="Persons"/>
    <n v="111.98"/>
  </r>
  <r>
    <s v="NA031C03"/>
    <s v="Employment"/>
    <s v="2008"/>
    <s v="2008"/>
    <s v="C32761EB-7A21-4B95-8C7A-DB195C2955CE"/>
    <s v="Eastern &amp; Midland"/>
    <s v="F"/>
    <s v="Construction (F)"/>
    <s v="Persons"/>
    <n v="90.76"/>
  </r>
  <r>
    <s v="NA031C03"/>
    <s v="Employment"/>
    <s v="2008"/>
    <s v="2008"/>
    <s v="C32761EB-7A21-4B95-8C7A-DB195C2955CE"/>
    <s v="Eastern &amp; Midland"/>
    <s v="GI"/>
    <s v="Wholesale and retail trade, transport, accommodation and food service activities (G-I)"/>
    <s v="Persons"/>
    <n v="280.83"/>
  </r>
  <r>
    <s v="NA031C03"/>
    <s v="Employment"/>
    <s v="2008"/>
    <s v="2008"/>
    <s v="C32761EB-7A21-4B95-8C7A-DB195C2955CE"/>
    <s v="Eastern &amp; Midland"/>
    <s v="J"/>
    <s v="Information and communication (J)"/>
    <s v="Persons"/>
    <n v="58.52"/>
  </r>
  <r>
    <s v="NA031C03"/>
    <s v="Employment"/>
    <s v="2008"/>
    <s v="2008"/>
    <s v="C32761EB-7A21-4B95-8C7A-DB195C2955CE"/>
    <s v="Eastern &amp; Midland"/>
    <s v="K"/>
    <s v="Financial and insurance activities (K)"/>
    <s v="Persons"/>
    <n v="70.73"/>
  </r>
  <r>
    <s v="NA031C03"/>
    <s v="Employment"/>
    <s v="2008"/>
    <s v="2008"/>
    <s v="C32761EB-7A21-4B95-8C7A-DB195C2955CE"/>
    <s v="Eastern &amp; Midland"/>
    <s v="L"/>
    <s v="Real estate activities (L)"/>
    <s v="Persons"/>
    <n v="6.54"/>
  </r>
  <r>
    <s v="NA031C03"/>
    <s v="Employment"/>
    <s v="2008"/>
    <s v="2008"/>
    <s v="C32761EB-7A21-4B95-8C7A-DB195C2955CE"/>
    <s v="Eastern &amp; Midland"/>
    <s v="MN"/>
    <s v="Professional, scientific and technical activities; administrative and support service activities (M-N)"/>
    <s v="Persons"/>
    <n v="130.77"/>
  </r>
  <r>
    <s v="NA031C03"/>
    <s v="Employment"/>
    <s v="2008"/>
    <s v="2008"/>
    <s v="C32761EB-7A21-4B95-8C7A-DB195C2955CE"/>
    <s v="Eastern &amp; Midland"/>
    <s v="OQ"/>
    <s v="Public administration, defence, education, human health and social work activities (O-Q)"/>
    <s v="Persons"/>
    <n v="237.52"/>
  </r>
  <r>
    <s v="NA031C03"/>
    <s v="Employment"/>
    <s v="2008"/>
    <s v="2008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9.47"/>
  </r>
  <r>
    <s v="NA031C03"/>
    <s v="Employment"/>
    <s v="2009"/>
    <s v="2009"/>
    <s v="IE0"/>
    <s v="Ireland"/>
    <s v="-"/>
    <s v="All NACE Activities (A-U)"/>
    <s v="Persons"/>
    <n v="2013.43"/>
  </r>
  <r>
    <s v="NA031C03"/>
    <s v="Employment"/>
    <s v="2009"/>
    <s v="2009"/>
    <s v="IE0"/>
    <s v="Ireland"/>
    <s v="A"/>
    <s v="Agriculture, forestry and fishing (A)"/>
    <s v="Persons"/>
    <n v="112.47"/>
  </r>
  <r>
    <s v="NA031C03"/>
    <s v="Employment"/>
    <s v="2009"/>
    <s v="2009"/>
    <s v="IE0"/>
    <s v="Ireland"/>
    <s v="BE"/>
    <s v="Industry (B-E)"/>
    <s v="Persons"/>
    <n v="266.48"/>
  </r>
  <r>
    <s v="NA031C03"/>
    <s v="Employment"/>
    <s v="2009"/>
    <s v="2009"/>
    <s v="IE0"/>
    <s v="Ireland"/>
    <s v="C"/>
    <s v="Manufacturing (C)"/>
    <s v="Persons"/>
    <n v="234.57"/>
  </r>
  <r>
    <s v="NA031C03"/>
    <s v="Employment"/>
    <s v="2009"/>
    <s v="2009"/>
    <s v="IE0"/>
    <s v="Ireland"/>
    <s v="F"/>
    <s v="Construction (F)"/>
    <s v="Persons"/>
    <n v="133.81"/>
  </r>
  <r>
    <s v="NA031C03"/>
    <s v="Employment"/>
    <s v="2009"/>
    <s v="2009"/>
    <s v="IE0"/>
    <s v="Ireland"/>
    <s v="GI"/>
    <s v="Wholesale and retail trade, transport, accommodation and food service activities (G-I)"/>
    <s v="Persons"/>
    <n v="516.49"/>
  </r>
  <r>
    <s v="NA031C03"/>
    <s v="Employment"/>
    <s v="2009"/>
    <s v="2009"/>
    <s v="IE0"/>
    <s v="Ireland"/>
    <s v="J"/>
    <s v="Information and communication (J)"/>
    <s v="Persons"/>
    <n v="88.55"/>
  </r>
  <r>
    <s v="NA031C03"/>
    <s v="Employment"/>
    <s v="2009"/>
    <s v="2009"/>
    <s v="IE0"/>
    <s v="Ireland"/>
    <s v="K"/>
    <s v="Financial and insurance activities (K)"/>
    <s v="Persons"/>
    <n v="101.41"/>
  </r>
  <r>
    <s v="NA031C03"/>
    <s v="Employment"/>
    <s v="2009"/>
    <s v="2009"/>
    <s v="IE0"/>
    <s v="Ireland"/>
    <s v="L"/>
    <s v="Real estate activities (L)"/>
    <s v="Persons"/>
    <n v="9.79"/>
  </r>
  <r>
    <s v="NA031C03"/>
    <s v="Employment"/>
    <s v="2009"/>
    <s v="2009"/>
    <s v="IE0"/>
    <s v="Ireland"/>
    <s v="MN"/>
    <s v="Professional, scientific and technical activities; administrative and support service activities (M-N)"/>
    <s v="Persons"/>
    <n v="194.81"/>
  </r>
  <r>
    <s v="NA031C03"/>
    <s v="Employment"/>
    <s v="2009"/>
    <s v="2009"/>
    <s v="IE0"/>
    <s v="Ireland"/>
    <s v="OQ"/>
    <s v="Public administration, defence, education, human health and social work activities (O-Q)"/>
    <s v="Persons"/>
    <n v="486.47"/>
  </r>
  <r>
    <s v="NA031C03"/>
    <s v="Employment"/>
    <s v="2009"/>
    <s v="2009"/>
    <s v="IE0"/>
    <s v="Ireland"/>
    <s v="RU"/>
    <s v="Arts, entertainment and recreation; other service activities; activities of household and extraterritorial organizations and bodies (R-U)"/>
    <s v="Persons"/>
    <n v="103.17"/>
  </r>
  <r>
    <s v="NA031C03"/>
    <s v="Employment"/>
    <s v="2009"/>
    <s v="2009"/>
    <s v="811D29A4-1E05-4F4A-B61B-43DE64E07B29"/>
    <s v="Northern and Western"/>
    <s v="-"/>
    <s v="All NACE Activities (A-U)"/>
    <s v="Persons"/>
    <n v="352.69"/>
  </r>
  <r>
    <s v="NA031C03"/>
    <s v="Employment"/>
    <s v="2009"/>
    <s v="2009"/>
    <s v="811D29A4-1E05-4F4A-B61B-43DE64E07B29"/>
    <s v="Northern and Western"/>
    <s v="A"/>
    <s v="Agriculture, forestry and fishing (A)"/>
    <s v="Persons"/>
    <n v="34.26"/>
  </r>
  <r>
    <s v="NA031C03"/>
    <s v="Employment"/>
    <s v="2009"/>
    <s v="2009"/>
    <s v="811D29A4-1E05-4F4A-B61B-43DE64E07B29"/>
    <s v="Northern and Western"/>
    <s v="BE"/>
    <s v="Industry (B-E)"/>
    <s v="Persons"/>
    <n v="50.92"/>
  </r>
  <r>
    <s v="NA031C03"/>
    <s v="Employment"/>
    <s v="2009"/>
    <s v="2009"/>
    <s v="811D29A4-1E05-4F4A-B61B-43DE64E07B29"/>
    <s v="Northern and Western"/>
    <s v="C"/>
    <s v="Manufacturing (C)"/>
    <s v="Persons"/>
    <n v="44.84"/>
  </r>
  <r>
    <s v="NA031C03"/>
    <s v="Employment"/>
    <s v="2009"/>
    <s v="2009"/>
    <s v="811D29A4-1E05-4F4A-B61B-43DE64E07B29"/>
    <s v="Northern and Western"/>
    <s v="F"/>
    <s v="Construction (F)"/>
    <s v="Persons"/>
    <n v="27.73"/>
  </r>
  <r>
    <s v="NA031C03"/>
    <s v="Employment"/>
    <s v="2009"/>
    <s v="2009"/>
    <s v="811D29A4-1E05-4F4A-B61B-43DE64E07B29"/>
    <s v="Northern and Western"/>
    <s v="GI"/>
    <s v="Wholesale and retail trade, transport, accommodation and food service activities (G-I)"/>
    <s v="Persons"/>
    <n v="86.78"/>
  </r>
  <r>
    <s v="NA031C03"/>
    <s v="Employment"/>
    <s v="2009"/>
    <s v="2009"/>
    <s v="811D29A4-1E05-4F4A-B61B-43DE64E07B29"/>
    <s v="Northern and Western"/>
    <s v="J"/>
    <s v="Information and communication (J)"/>
    <s v="Persons"/>
    <n v="11.09"/>
  </r>
  <r>
    <s v="NA031C03"/>
    <s v="Employment"/>
    <s v="2009"/>
    <s v="2009"/>
    <s v="811D29A4-1E05-4F4A-B61B-43DE64E07B29"/>
    <s v="Northern and Western"/>
    <s v="K"/>
    <s v="Financial and insurance activities (K)"/>
    <s v="Persons"/>
    <n v="9.42"/>
  </r>
  <r>
    <s v="NA031C03"/>
    <s v="Employment"/>
    <s v="2009"/>
    <s v="2009"/>
    <s v="811D29A4-1E05-4F4A-B61B-43DE64E07B29"/>
    <s v="Northern and Western"/>
    <s v="L"/>
    <s v="Real estate activities (L)"/>
    <s v="Persons"/>
    <n v="1.48"/>
  </r>
  <r>
    <s v="NA031C03"/>
    <s v="Employment"/>
    <s v="2009"/>
    <s v="2009"/>
    <s v="811D29A4-1E05-4F4A-B61B-43DE64E07B29"/>
    <s v="Northern and Western"/>
    <s v="MN"/>
    <s v="Professional, scientific and technical activities; administrative and support service activities (M-N)"/>
    <s v="Persons"/>
    <n v="24.4"/>
  </r>
  <r>
    <s v="NA031C03"/>
    <s v="Employment"/>
    <s v="2009"/>
    <s v="2009"/>
    <s v="811D29A4-1E05-4F4A-B61B-43DE64E07B29"/>
    <s v="Northern and Western"/>
    <s v="OQ"/>
    <s v="Public administration, defence, education, human health and social work activities (O-Q)"/>
    <s v="Persons"/>
    <n v="89.67"/>
  </r>
  <r>
    <s v="NA031C03"/>
    <s v="Employment"/>
    <s v="2009"/>
    <s v="2009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.95"/>
  </r>
  <r>
    <s v="NA031C03"/>
    <s v="Employment"/>
    <s v="2009"/>
    <s v="2009"/>
    <s v="97227605-23D5-4B98-BDB8-3EB5D0682A5A"/>
    <s v="Southern"/>
    <s v="-"/>
    <s v="All NACE Activities (A-U)"/>
    <s v="Persons"/>
    <n v="672.5"/>
  </r>
  <r>
    <s v="NA031C03"/>
    <s v="Employment"/>
    <s v="2009"/>
    <s v="2009"/>
    <s v="97227605-23D5-4B98-BDB8-3EB5D0682A5A"/>
    <s v="Southern"/>
    <s v="A"/>
    <s v="Agriculture, forestry and fishing (A)"/>
    <s v="Persons"/>
    <n v="54.64"/>
  </r>
  <r>
    <s v="NA031C03"/>
    <s v="Employment"/>
    <s v="2009"/>
    <s v="2009"/>
    <s v="97227605-23D5-4B98-BDB8-3EB5D0682A5A"/>
    <s v="Southern"/>
    <s v="BE"/>
    <s v="Industry (B-E)"/>
    <s v="Persons"/>
    <n v="104.16"/>
  </r>
  <r>
    <s v="NA031C03"/>
    <s v="Employment"/>
    <s v="2009"/>
    <s v="2009"/>
    <s v="97227605-23D5-4B98-BDB8-3EB5D0682A5A"/>
    <s v="Southern"/>
    <s v="C"/>
    <s v="Manufacturing (C)"/>
    <s v="Persons"/>
    <n v="93.87"/>
  </r>
  <r>
    <s v="NA031C03"/>
    <s v="Employment"/>
    <s v="2009"/>
    <s v="2009"/>
    <s v="97227605-23D5-4B98-BDB8-3EB5D0682A5A"/>
    <s v="Southern"/>
    <s v="F"/>
    <s v="Construction (F)"/>
    <s v="Persons"/>
    <n v="49.37"/>
  </r>
  <r>
    <s v="NA031C03"/>
    <s v="Employment"/>
    <s v="2009"/>
    <s v="2009"/>
    <s v="97227605-23D5-4B98-BDB8-3EB5D0682A5A"/>
    <s v="Southern"/>
    <s v="GI"/>
    <s v="Wholesale and retail trade, transport, accommodation and food service activities (G-I)"/>
    <s v="Persons"/>
    <n v="174.32"/>
  </r>
  <r>
    <s v="NA031C03"/>
    <s v="Employment"/>
    <s v="2009"/>
    <s v="2009"/>
    <s v="97227605-23D5-4B98-BDB8-3EB5D0682A5A"/>
    <s v="Southern"/>
    <s v="J"/>
    <s v="Information and communication (J)"/>
    <s v="Persons"/>
    <n v="20.15"/>
  </r>
  <r>
    <s v="NA031C03"/>
    <s v="Employment"/>
    <s v="2009"/>
    <s v="2009"/>
    <s v="97227605-23D5-4B98-BDB8-3EB5D0682A5A"/>
    <s v="Southern"/>
    <s v="K"/>
    <s v="Financial and insurance activities (K)"/>
    <s v="Persons"/>
    <n v="19.45"/>
  </r>
  <r>
    <s v="NA031C03"/>
    <s v="Employment"/>
    <s v="2009"/>
    <s v="2009"/>
    <s v="97227605-23D5-4B98-BDB8-3EB5D0682A5A"/>
    <s v="Southern"/>
    <s v="L"/>
    <s v="Real estate activities (L)"/>
    <s v="Persons"/>
    <n v="2.54"/>
  </r>
  <r>
    <s v="NA031C03"/>
    <s v="Employment"/>
    <s v="2009"/>
    <s v="2009"/>
    <s v="97227605-23D5-4B98-BDB8-3EB5D0682A5A"/>
    <s v="Southern"/>
    <s v="MN"/>
    <s v="Professional, scientific and technical activities; administrative and support service activities (M-N)"/>
    <s v="Persons"/>
    <n v="58.77"/>
  </r>
  <r>
    <s v="NA031C03"/>
    <s v="Employment"/>
    <s v="2009"/>
    <s v="2009"/>
    <s v="97227605-23D5-4B98-BDB8-3EB5D0682A5A"/>
    <s v="Southern"/>
    <s v="OQ"/>
    <s v="Public administration, defence, education, human health and social work activities (O-Q)"/>
    <s v="Persons"/>
    <n v="158.7"/>
  </r>
  <r>
    <s v="NA031C03"/>
    <s v="Employment"/>
    <s v="2009"/>
    <s v="2009"/>
    <s v="97227605-23D5-4B98-BDB8-3EB5D0682A5A"/>
    <s v="Southern"/>
    <s v="RU"/>
    <s v="Arts, entertainment and recreation; other service activities; activities of household and extraterritorial organizations and bodies (R-U)"/>
    <s v="Persons"/>
    <n v="30.41"/>
  </r>
  <r>
    <s v="NA031C03"/>
    <s v="Employment"/>
    <s v="2009"/>
    <s v="2009"/>
    <s v="C32761EB-7A21-4B95-8C7A-DB195C2955CE"/>
    <s v="Eastern &amp; Midland"/>
    <s v="-"/>
    <s v="All NACE Activities (A-U)"/>
    <s v="Persons"/>
    <n v="988.25"/>
  </r>
  <r>
    <s v="NA031C03"/>
    <s v="Employment"/>
    <s v="2009"/>
    <s v="2009"/>
    <s v="C32761EB-7A21-4B95-8C7A-DB195C2955CE"/>
    <s v="Eastern &amp; Midland"/>
    <s v="A"/>
    <s v="Agriculture, forestry and fishing (A)"/>
    <s v="Persons"/>
    <n v="23.57"/>
  </r>
  <r>
    <s v="NA031C03"/>
    <s v="Employment"/>
    <s v="2009"/>
    <s v="2009"/>
    <s v="C32761EB-7A21-4B95-8C7A-DB195C2955CE"/>
    <s v="Eastern &amp; Midland"/>
    <s v="BE"/>
    <s v="Industry (B-E)"/>
    <s v="Persons"/>
    <n v="111.4"/>
  </r>
  <r>
    <s v="NA031C03"/>
    <s v="Employment"/>
    <s v="2009"/>
    <s v="2009"/>
    <s v="C32761EB-7A21-4B95-8C7A-DB195C2955CE"/>
    <s v="Eastern &amp; Midland"/>
    <s v="C"/>
    <s v="Manufacturing (C)"/>
    <s v="Persons"/>
    <n v="95.86"/>
  </r>
  <r>
    <s v="NA031C03"/>
    <s v="Employment"/>
    <s v="2009"/>
    <s v="2009"/>
    <s v="C32761EB-7A21-4B95-8C7A-DB195C2955CE"/>
    <s v="Eastern &amp; Midland"/>
    <s v="F"/>
    <s v="Construction (F)"/>
    <s v="Persons"/>
    <n v="56.72"/>
  </r>
  <r>
    <s v="NA031C03"/>
    <s v="Employment"/>
    <s v="2009"/>
    <s v="2009"/>
    <s v="C32761EB-7A21-4B95-8C7A-DB195C2955CE"/>
    <s v="Eastern &amp; Midland"/>
    <s v="GI"/>
    <s v="Wholesale and retail trade, transport, accommodation and food service activities (G-I)"/>
    <s v="Persons"/>
    <n v="255.39"/>
  </r>
  <r>
    <s v="NA031C03"/>
    <s v="Employment"/>
    <s v="2009"/>
    <s v="2009"/>
    <s v="C32761EB-7A21-4B95-8C7A-DB195C2955CE"/>
    <s v="Eastern &amp; Midland"/>
    <s v="J"/>
    <s v="Information and communication (J)"/>
    <s v="Persons"/>
    <n v="57.31"/>
  </r>
  <r>
    <s v="NA031C03"/>
    <s v="Employment"/>
    <s v="2009"/>
    <s v="2009"/>
    <s v="C32761EB-7A21-4B95-8C7A-DB195C2955CE"/>
    <s v="Eastern &amp; Midland"/>
    <s v="K"/>
    <s v="Financial and insurance activities (K)"/>
    <s v="Persons"/>
    <n v="72.55"/>
  </r>
  <r>
    <s v="NA031C03"/>
    <s v="Employment"/>
    <s v="2009"/>
    <s v="2009"/>
    <s v="C32761EB-7A21-4B95-8C7A-DB195C2955CE"/>
    <s v="Eastern &amp; Midland"/>
    <s v="L"/>
    <s v="Real estate activities (L)"/>
    <s v="Persons"/>
    <n v="5.77"/>
  </r>
  <r>
    <s v="NA031C03"/>
    <s v="Employment"/>
    <s v="2009"/>
    <s v="2009"/>
    <s v="C32761EB-7A21-4B95-8C7A-DB195C2955CE"/>
    <s v="Eastern &amp; Midland"/>
    <s v="MN"/>
    <s v="Professional, scientific and technical activities; administrative and support service activities (M-N)"/>
    <s v="Persons"/>
    <n v="111.65"/>
  </r>
  <r>
    <s v="NA031C03"/>
    <s v="Employment"/>
    <s v="2009"/>
    <s v="2009"/>
    <s v="C32761EB-7A21-4B95-8C7A-DB195C2955CE"/>
    <s v="Eastern &amp; Midland"/>
    <s v="OQ"/>
    <s v="Public administration, defence, education, human health and social work activities (O-Q)"/>
    <s v="Persons"/>
    <n v="238.1"/>
  </r>
  <r>
    <s v="NA031C03"/>
    <s v="Employment"/>
    <s v="2009"/>
    <s v="2009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5.8"/>
  </r>
  <r>
    <s v="NA031C03"/>
    <s v="Employment"/>
    <s v="2010"/>
    <s v="2010"/>
    <s v="IE0"/>
    <s v="Ireland"/>
    <s v="-"/>
    <s v="All NACE Activities (A-U)"/>
    <s v="Persons"/>
    <n v="1923.01"/>
  </r>
  <r>
    <s v="NA031C03"/>
    <s v="Employment"/>
    <s v="2010"/>
    <s v="2010"/>
    <s v="IE0"/>
    <s v="Ireland"/>
    <s v="A"/>
    <s v="Agriculture, forestry and fishing (A)"/>
    <s v="Persons"/>
    <n v="110.5"/>
  </r>
  <r>
    <s v="NA031C03"/>
    <s v="Employment"/>
    <s v="2010"/>
    <s v="2010"/>
    <s v="IE0"/>
    <s v="Ireland"/>
    <s v="BE"/>
    <s v="Industry (B-E)"/>
    <s v="Persons"/>
    <n v="248.38"/>
  </r>
  <r>
    <s v="NA031C03"/>
    <s v="Employment"/>
    <s v="2010"/>
    <s v="2010"/>
    <s v="IE0"/>
    <s v="Ireland"/>
    <s v="C"/>
    <s v="Manufacturing (C)"/>
    <s v="Persons"/>
    <n v="217.44"/>
  </r>
  <r>
    <s v="NA031C03"/>
    <s v="Employment"/>
    <s v="2010"/>
    <s v="2010"/>
    <s v="IE0"/>
    <s v="Ireland"/>
    <s v="F"/>
    <s v="Construction (F)"/>
    <s v="Persons"/>
    <n v="100.02"/>
  </r>
  <r>
    <s v="NA031C03"/>
    <s v="Employment"/>
    <s v="2010"/>
    <s v="2010"/>
    <s v="IE0"/>
    <s v="Ireland"/>
    <s v="GI"/>
    <s v="Wholesale and retail trade, transport, accommodation and food service activities (G-I)"/>
    <s v="Persons"/>
    <n v="500.53"/>
  </r>
  <r>
    <s v="NA031C03"/>
    <s v="Employment"/>
    <s v="2010"/>
    <s v="2010"/>
    <s v="IE0"/>
    <s v="Ireland"/>
    <s v="J"/>
    <s v="Information and communication (J)"/>
    <s v="Persons"/>
    <n v="88.46"/>
  </r>
  <r>
    <s v="NA031C03"/>
    <s v="Employment"/>
    <s v="2010"/>
    <s v="2010"/>
    <s v="IE0"/>
    <s v="Ireland"/>
    <s v="K"/>
    <s v="Financial and insurance activities (K)"/>
    <s v="Persons"/>
    <n v="94.69"/>
  </r>
  <r>
    <s v="NA031C03"/>
    <s v="Employment"/>
    <s v="2010"/>
    <s v="2010"/>
    <s v="IE0"/>
    <s v="Ireland"/>
    <s v="L"/>
    <s v="Real estate activities (L)"/>
    <s v="Persons"/>
    <n v="9.51"/>
  </r>
  <r>
    <s v="NA031C03"/>
    <s v="Employment"/>
    <s v="2010"/>
    <s v="2010"/>
    <s v="IE0"/>
    <s v="Ireland"/>
    <s v="MN"/>
    <s v="Professional, scientific and technical activities; administrative and support service activities (M-N)"/>
    <s v="Persons"/>
    <n v="182.66"/>
  </r>
  <r>
    <s v="NA031C03"/>
    <s v="Employment"/>
    <s v="2010"/>
    <s v="2010"/>
    <s v="IE0"/>
    <s v="Ireland"/>
    <s v="OQ"/>
    <s v="Public administration, defence, education, human health and social work activities (O-Q)"/>
    <s v="Persons"/>
    <n v="488.83"/>
  </r>
  <r>
    <s v="NA031C03"/>
    <s v="Employment"/>
    <s v="2010"/>
    <s v="2010"/>
    <s v="IE0"/>
    <s v="Ireland"/>
    <s v="RU"/>
    <s v="Arts, entertainment and recreation; other service activities; activities of household and extraterritorial organizations and bodies (R-U)"/>
    <s v="Persons"/>
    <n v="99.41"/>
  </r>
  <r>
    <s v="NA031C03"/>
    <s v="Employment"/>
    <s v="2010"/>
    <s v="2010"/>
    <s v="811D29A4-1E05-4F4A-B61B-43DE64E07B29"/>
    <s v="Northern and Western"/>
    <s v="-"/>
    <s v="All NACE Activities (A-U)"/>
    <s v="Persons"/>
    <n v="336.09"/>
  </r>
  <r>
    <s v="NA031C03"/>
    <s v="Employment"/>
    <s v="2010"/>
    <s v="2010"/>
    <s v="811D29A4-1E05-4F4A-B61B-43DE64E07B29"/>
    <s v="Northern and Western"/>
    <s v="A"/>
    <s v="Agriculture, forestry and fishing (A)"/>
    <s v="Persons"/>
    <n v="32.79"/>
  </r>
  <r>
    <s v="NA031C03"/>
    <s v="Employment"/>
    <s v="2010"/>
    <s v="2010"/>
    <s v="811D29A4-1E05-4F4A-B61B-43DE64E07B29"/>
    <s v="Northern and Western"/>
    <s v="BE"/>
    <s v="Industry (B-E)"/>
    <s v="Persons"/>
    <n v="52.8"/>
  </r>
  <r>
    <s v="NA031C03"/>
    <s v="Employment"/>
    <s v="2010"/>
    <s v="2010"/>
    <s v="811D29A4-1E05-4F4A-B61B-43DE64E07B29"/>
    <s v="Northern and Western"/>
    <s v="C"/>
    <s v="Manufacturing (C)"/>
    <s v="Persons"/>
    <n v="47.34"/>
  </r>
  <r>
    <s v="NA031C03"/>
    <s v="Employment"/>
    <s v="2010"/>
    <s v="2010"/>
    <s v="811D29A4-1E05-4F4A-B61B-43DE64E07B29"/>
    <s v="Northern and Western"/>
    <s v="F"/>
    <s v="Construction (F)"/>
    <s v="Persons"/>
    <n v="19.77"/>
  </r>
  <r>
    <s v="NA031C03"/>
    <s v="Employment"/>
    <s v="2010"/>
    <s v="2010"/>
    <s v="811D29A4-1E05-4F4A-B61B-43DE64E07B29"/>
    <s v="Northern and Western"/>
    <s v="GI"/>
    <s v="Wholesale and retail trade, transport, accommodation and food service activities (G-I)"/>
    <s v="Persons"/>
    <n v="83.89"/>
  </r>
  <r>
    <s v="NA031C03"/>
    <s v="Employment"/>
    <s v="2010"/>
    <s v="2010"/>
    <s v="811D29A4-1E05-4F4A-B61B-43DE64E07B29"/>
    <s v="Northern and Western"/>
    <s v="J"/>
    <s v="Information and communication (J)"/>
    <s v="Persons"/>
    <n v="10.62"/>
  </r>
  <r>
    <s v="NA031C03"/>
    <s v="Employment"/>
    <s v="2010"/>
    <s v="2010"/>
    <s v="811D29A4-1E05-4F4A-B61B-43DE64E07B29"/>
    <s v="Northern and Western"/>
    <s v="K"/>
    <s v="Financial and insurance activities (K)"/>
    <s v="Persons"/>
    <n v="8.01"/>
  </r>
  <r>
    <s v="NA031C03"/>
    <s v="Employment"/>
    <s v="2010"/>
    <s v="2010"/>
    <s v="811D29A4-1E05-4F4A-B61B-43DE64E07B29"/>
    <s v="Northern and Western"/>
    <s v="L"/>
    <s v="Real estate activities (L)"/>
    <s v="Persons"/>
    <n v="1"/>
  </r>
  <r>
    <s v="NA031C03"/>
    <s v="Employment"/>
    <s v="2010"/>
    <s v="2010"/>
    <s v="811D29A4-1E05-4F4A-B61B-43DE64E07B29"/>
    <s v="Northern and Western"/>
    <s v="MN"/>
    <s v="Professional, scientific and technical activities; administrative and support service activities (M-N)"/>
    <s v="Persons"/>
    <n v="23.65"/>
  </r>
  <r>
    <s v="NA031C03"/>
    <s v="Employment"/>
    <s v="2010"/>
    <s v="2010"/>
    <s v="811D29A4-1E05-4F4A-B61B-43DE64E07B29"/>
    <s v="Northern and Western"/>
    <s v="OQ"/>
    <s v="Public administration, defence, education, human health and social work activities (O-Q)"/>
    <s v="Persons"/>
    <n v="87.34"/>
  </r>
  <r>
    <s v="NA031C03"/>
    <s v="Employment"/>
    <s v="2010"/>
    <s v="2010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.21"/>
  </r>
  <r>
    <s v="NA031C03"/>
    <s v="Employment"/>
    <s v="2010"/>
    <s v="2010"/>
    <s v="97227605-23D5-4B98-BDB8-3EB5D0682A5A"/>
    <s v="Southern"/>
    <s v="-"/>
    <s v="All NACE Activities (A-U)"/>
    <s v="Persons"/>
    <n v="637.92"/>
  </r>
  <r>
    <s v="NA031C03"/>
    <s v="Employment"/>
    <s v="2010"/>
    <s v="2010"/>
    <s v="97227605-23D5-4B98-BDB8-3EB5D0682A5A"/>
    <s v="Southern"/>
    <s v="A"/>
    <s v="Agriculture, forestry and fishing (A)"/>
    <s v="Persons"/>
    <n v="56.71"/>
  </r>
  <r>
    <s v="NA031C03"/>
    <s v="Employment"/>
    <s v="2010"/>
    <s v="2010"/>
    <s v="97227605-23D5-4B98-BDB8-3EB5D0682A5A"/>
    <s v="Southern"/>
    <s v="BE"/>
    <s v="Industry (B-E)"/>
    <s v="Persons"/>
    <n v="94.88"/>
  </r>
  <r>
    <s v="NA031C03"/>
    <s v="Employment"/>
    <s v="2010"/>
    <s v="2010"/>
    <s v="97227605-23D5-4B98-BDB8-3EB5D0682A5A"/>
    <s v="Southern"/>
    <s v="C"/>
    <s v="Manufacturing (C)"/>
    <s v="Persons"/>
    <n v="85.48"/>
  </r>
  <r>
    <s v="NA031C03"/>
    <s v="Employment"/>
    <s v="2010"/>
    <s v="2010"/>
    <s v="97227605-23D5-4B98-BDB8-3EB5D0682A5A"/>
    <s v="Southern"/>
    <s v="F"/>
    <s v="Construction (F)"/>
    <s v="Persons"/>
    <n v="37.23"/>
  </r>
  <r>
    <s v="NA031C03"/>
    <s v="Employment"/>
    <s v="2010"/>
    <s v="2010"/>
    <s v="97227605-23D5-4B98-BDB8-3EB5D0682A5A"/>
    <s v="Southern"/>
    <s v="GI"/>
    <s v="Wholesale and retail trade, transport, accommodation and food service activities (G-I)"/>
    <s v="Persons"/>
    <n v="169.94"/>
  </r>
  <r>
    <s v="NA031C03"/>
    <s v="Employment"/>
    <s v="2010"/>
    <s v="2010"/>
    <s v="97227605-23D5-4B98-BDB8-3EB5D0682A5A"/>
    <s v="Southern"/>
    <s v="J"/>
    <s v="Information and communication (J)"/>
    <s v="Persons"/>
    <n v="20.66"/>
  </r>
  <r>
    <s v="NA031C03"/>
    <s v="Employment"/>
    <s v="2010"/>
    <s v="2010"/>
    <s v="97227605-23D5-4B98-BDB8-3EB5D0682A5A"/>
    <s v="Southern"/>
    <s v="K"/>
    <s v="Financial and insurance activities (K)"/>
    <s v="Persons"/>
    <n v="18.31"/>
  </r>
  <r>
    <s v="NA031C03"/>
    <s v="Employment"/>
    <s v="2010"/>
    <s v="2010"/>
    <s v="97227605-23D5-4B98-BDB8-3EB5D0682A5A"/>
    <s v="Southern"/>
    <s v="L"/>
    <s v="Real estate activities (L)"/>
    <s v="Persons"/>
    <n v="2.5"/>
  </r>
  <r>
    <s v="NA031C03"/>
    <s v="Employment"/>
    <s v="2010"/>
    <s v="2010"/>
    <s v="97227605-23D5-4B98-BDB8-3EB5D0682A5A"/>
    <s v="Southern"/>
    <s v="MN"/>
    <s v="Professional, scientific and technical activities; administrative and support service activities (M-N)"/>
    <s v="Persons"/>
    <n v="54.51"/>
  </r>
  <r>
    <s v="NA031C03"/>
    <s v="Employment"/>
    <s v="2010"/>
    <s v="2010"/>
    <s v="97227605-23D5-4B98-BDB8-3EB5D0682A5A"/>
    <s v="Southern"/>
    <s v="OQ"/>
    <s v="Public administration, defence, education, human health and social work activities (O-Q)"/>
    <s v="Persons"/>
    <n v="153.51"/>
  </r>
  <r>
    <s v="NA031C03"/>
    <s v="Employment"/>
    <s v="2010"/>
    <s v="2010"/>
    <s v="97227605-23D5-4B98-BDB8-3EB5D0682A5A"/>
    <s v="Southern"/>
    <s v="RU"/>
    <s v="Arts, entertainment and recreation; other service activities; activities of household and extraterritorial organizations and bodies (R-U)"/>
    <s v="Persons"/>
    <n v="29.68"/>
  </r>
  <r>
    <s v="NA031C03"/>
    <s v="Employment"/>
    <s v="2010"/>
    <s v="2010"/>
    <s v="C32761EB-7A21-4B95-8C7A-DB195C2955CE"/>
    <s v="Eastern &amp; Midland"/>
    <s v="-"/>
    <s v="All NACE Activities (A-U)"/>
    <s v="Persons"/>
    <n v="948.99"/>
  </r>
  <r>
    <s v="NA031C03"/>
    <s v="Employment"/>
    <s v="2010"/>
    <s v="2010"/>
    <s v="C32761EB-7A21-4B95-8C7A-DB195C2955CE"/>
    <s v="Eastern &amp; Midland"/>
    <s v="A"/>
    <s v="Agriculture, forestry and fishing (A)"/>
    <s v="Persons"/>
    <n v="21.01"/>
  </r>
  <r>
    <s v="NA031C03"/>
    <s v="Employment"/>
    <s v="2010"/>
    <s v="2010"/>
    <s v="C32761EB-7A21-4B95-8C7A-DB195C2955CE"/>
    <s v="Eastern &amp; Midland"/>
    <s v="BE"/>
    <s v="Industry (B-E)"/>
    <s v="Persons"/>
    <n v="100.7"/>
  </r>
  <r>
    <s v="NA031C03"/>
    <s v="Employment"/>
    <s v="2010"/>
    <s v="2010"/>
    <s v="C32761EB-7A21-4B95-8C7A-DB195C2955CE"/>
    <s v="Eastern &amp; Midland"/>
    <s v="C"/>
    <s v="Manufacturing (C)"/>
    <s v="Persons"/>
    <n v="84.61"/>
  </r>
  <r>
    <s v="NA031C03"/>
    <s v="Employment"/>
    <s v="2010"/>
    <s v="2010"/>
    <s v="C32761EB-7A21-4B95-8C7A-DB195C2955CE"/>
    <s v="Eastern &amp; Midland"/>
    <s v="F"/>
    <s v="Construction (F)"/>
    <s v="Persons"/>
    <n v="43.02"/>
  </r>
  <r>
    <s v="NA031C03"/>
    <s v="Employment"/>
    <s v="2010"/>
    <s v="2010"/>
    <s v="C32761EB-7A21-4B95-8C7A-DB195C2955CE"/>
    <s v="Eastern &amp; Midland"/>
    <s v="GI"/>
    <s v="Wholesale and retail trade, transport, accommodation and food service activities (G-I)"/>
    <s v="Persons"/>
    <n v="246.68"/>
  </r>
  <r>
    <s v="NA031C03"/>
    <s v="Employment"/>
    <s v="2010"/>
    <s v="2010"/>
    <s v="C32761EB-7A21-4B95-8C7A-DB195C2955CE"/>
    <s v="Eastern &amp; Midland"/>
    <s v="J"/>
    <s v="Information and communication (J)"/>
    <s v="Persons"/>
    <n v="57.18"/>
  </r>
  <r>
    <s v="NA031C03"/>
    <s v="Employment"/>
    <s v="2010"/>
    <s v="2010"/>
    <s v="C32761EB-7A21-4B95-8C7A-DB195C2955CE"/>
    <s v="Eastern &amp; Midland"/>
    <s v="K"/>
    <s v="Financial and insurance activities (K)"/>
    <s v="Persons"/>
    <n v="68.37"/>
  </r>
  <r>
    <s v="NA031C03"/>
    <s v="Employment"/>
    <s v="2010"/>
    <s v="2010"/>
    <s v="C32761EB-7A21-4B95-8C7A-DB195C2955CE"/>
    <s v="Eastern &amp; Midland"/>
    <s v="L"/>
    <s v="Real estate activities (L)"/>
    <s v="Persons"/>
    <n v="6.01"/>
  </r>
  <r>
    <s v="NA031C03"/>
    <s v="Employment"/>
    <s v="2010"/>
    <s v="2010"/>
    <s v="C32761EB-7A21-4B95-8C7A-DB195C2955CE"/>
    <s v="Eastern &amp; Midland"/>
    <s v="MN"/>
    <s v="Professional, scientific and technical activities; administrative and support service activities (M-N)"/>
    <s v="Persons"/>
    <n v="104.51"/>
  </r>
  <r>
    <s v="NA031C03"/>
    <s v="Employment"/>
    <s v="2010"/>
    <s v="2010"/>
    <s v="C32761EB-7A21-4B95-8C7A-DB195C2955CE"/>
    <s v="Eastern &amp; Midland"/>
    <s v="OQ"/>
    <s v="Public administration, defence, education, human health and social work activities (O-Q)"/>
    <s v="Persons"/>
    <n v="247.99"/>
  </r>
  <r>
    <s v="NA031C03"/>
    <s v="Employment"/>
    <s v="2010"/>
    <s v="2010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3.52"/>
  </r>
  <r>
    <s v="NA031C03"/>
    <s v="Employment"/>
    <s v="2011"/>
    <s v="2011"/>
    <s v="IE0"/>
    <s v="Ireland"/>
    <s v="-"/>
    <s v="All NACE Activities (A-U)"/>
    <s v="Persons"/>
    <n v="1885.77"/>
  </r>
  <r>
    <s v="NA031C03"/>
    <s v="Employment"/>
    <s v="2011"/>
    <s v="2011"/>
    <s v="IE0"/>
    <s v="Ireland"/>
    <s v="A"/>
    <s v="Agriculture, forestry and fishing (A)"/>
    <s v="Persons"/>
    <n v="107.85"/>
  </r>
  <r>
    <s v="NA031C03"/>
    <s v="Employment"/>
    <s v="2011"/>
    <s v="2011"/>
    <s v="IE0"/>
    <s v="Ireland"/>
    <s v="BE"/>
    <s v="Industry (B-E)"/>
    <s v="Persons"/>
    <n v="241.35"/>
  </r>
  <r>
    <s v="NA031C03"/>
    <s v="Employment"/>
    <s v="2011"/>
    <s v="2011"/>
    <s v="IE0"/>
    <s v="Ireland"/>
    <s v="C"/>
    <s v="Manufacturing (C)"/>
    <s v="Persons"/>
    <n v="213.93"/>
  </r>
  <r>
    <s v="NA031C03"/>
    <s v="Employment"/>
    <s v="2011"/>
    <s v="2011"/>
    <s v="IE0"/>
    <s v="Ireland"/>
    <s v="F"/>
    <s v="Construction (F)"/>
    <s v="Persons"/>
    <n v="88.31"/>
  </r>
  <r>
    <s v="NA031C03"/>
    <s v="Employment"/>
    <s v="2011"/>
    <s v="2011"/>
    <s v="IE0"/>
    <s v="Ireland"/>
    <s v="GI"/>
    <s v="Wholesale and retail trade, transport, accommodation and food service activities (G-I)"/>
    <s v="Persons"/>
    <n v="484.72"/>
  </r>
  <r>
    <s v="NA031C03"/>
    <s v="Employment"/>
    <s v="2011"/>
    <s v="2011"/>
    <s v="IE0"/>
    <s v="Ireland"/>
    <s v="J"/>
    <s v="Information and communication (J)"/>
    <s v="Persons"/>
    <n v="89.52"/>
  </r>
  <r>
    <s v="NA031C03"/>
    <s v="Employment"/>
    <s v="2011"/>
    <s v="2011"/>
    <s v="IE0"/>
    <s v="Ireland"/>
    <s v="K"/>
    <s v="Financial and insurance activities (K)"/>
    <s v="Persons"/>
    <n v="93.97"/>
  </r>
  <r>
    <s v="NA031C03"/>
    <s v="Employment"/>
    <s v="2011"/>
    <s v="2011"/>
    <s v="IE0"/>
    <s v="Ireland"/>
    <s v="L"/>
    <s v="Real estate activities (L)"/>
    <s v="Persons"/>
    <n v="9.61"/>
  </r>
  <r>
    <s v="NA031C03"/>
    <s v="Employment"/>
    <s v="2011"/>
    <s v="2011"/>
    <s v="IE0"/>
    <s v="Ireland"/>
    <s v="MN"/>
    <s v="Professional, scientific and technical activities; administrative and support service activities (M-N)"/>
    <s v="Persons"/>
    <n v="187.22"/>
  </r>
  <r>
    <s v="NA031C03"/>
    <s v="Employment"/>
    <s v="2011"/>
    <s v="2011"/>
    <s v="IE0"/>
    <s v="Ireland"/>
    <s v="OQ"/>
    <s v="Public administration, defence, education, human health and social work activities (O-Q)"/>
    <s v="Persons"/>
    <n v="482.1"/>
  </r>
  <r>
    <s v="NA031C03"/>
    <s v="Employment"/>
    <s v="2011"/>
    <s v="2011"/>
    <s v="IE0"/>
    <s v="Ireland"/>
    <s v="RU"/>
    <s v="Arts, entertainment and recreation; other service activities; activities of household and extraterritorial organizations and bodies (R-U)"/>
    <s v="Persons"/>
    <n v="101.13"/>
  </r>
  <r>
    <s v="NA031C03"/>
    <s v="Employment"/>
    <s v="2011"/>
    <s v="2011"/>
    <s v="811D29A4-1E05-4F4A-B61B-43DE64E07B29"/>
    <s v="Northern and Western"/>
    <s v="-"/>
    <s v="All NACE Activities (A-U)"/>
    <s v="Persons"/>
    <n v="326.09"/>
  </r>
  <r>
    <s v="NA031C03"/>
    <s v="Employment"/>
    <s v="2011"/>
    <s v="2011"/>
    <s v="811D29A4-1E05-4F4A-B61B-43DE64E07B29"/>
    <s v="Northern and Western"/>
    <s v="A"/>
    <s v="Agriculture, forestry and fishing (A)"/>
    <s v="Persons"/>
    <n v="35.09"/>
  </r>
  <r>
    <s v="NA031C03"/>
    <s v="Employment"/>
    <s v="2011"/>
    <s v="2011"/>
    <s v="811D29A4-1E05-4F4A-B61B-43DE64E07B29"/>
    <s v="Northern and Western"/>
    <s v="BE"/>
    <s v="Industry (B-E)"/>
    <s v="Persons"/>
    <n v="49.81"/>
  </r>
  <r>
    <s v="NA031C03"/>
    <s v="Employment"/>
    <s v="2011"/>
    <s v="2011"/>
    <s v="811D29A4-1E05-4F4A-B61B-43DE64E07B29"/>
    <s v="Northern and Western"/>
    <s v="C"/>
    <s v="Manufacturing (C)"/>
    <s v="Persons"/>
    <n v="44.9"/>
  </r>
  <r>
    <s v="NA031C03"/>
    <s v="Employment"/>
    <s v="2011"/>
    <s v="2011"/>
    <s v="811D29A4-1E05-4F4A-B61B-43DE64E07B29"/>
    <s v="Northern and Western"/>
    <s v="F"/>
    <s v="Construction (F)"/>
    <s v="Persons"/>
    <n v="17.18"/>
  </r>
  <r>
    <s v="NA031C03"/>
    <s v="Employment"/>
    <s v="2011"/>
    <s v="2011"/>
    <s v="811D29A4-1E05-4F4A-B61B-43DE64E07B29"/>
    <s v="Northern and Western"/>
    <s v="GI"/>
    <s v="Wholesale and retail trade, transport, accommodation and food service activities (G-I)"/>
    <s v="Persons"/>
    <n v="79.05"/>
  </r>
  <r>
    <s v="NA031C03"/>
    <s v="Employment"/>
    <s v="2011"/>
    <s v="2011"/>
    <s v="811D29A4-1E05-4F4A-B61B-43DE64E07B29"/>
    <s v="Northern and Western"/>
    <s v="J"/>
    <s v="Information and communication (J)"/>
    <s v="Persons"/>
    <n v="10.2"/>
  </r>
  <r>
    <s v="NA031C03"/>
    <s v="Employment"/>
    <s v="2011"/>
    <s v="2011"/>
    <s v="811D29A4-1E05-4F4A-B61B-43DE64E07B29"/>
    <s v="Northern and Western"/>
    <s v="K"/>
    <s v="Financial and insurance activities (K)"/>
    <s v="Persons"/>
    <n v="8.9"/>
  </r>
  <r>
    <s v="NA031C03"/>
    <s v="Employment"/>
    <s v="2011"/>
    <s v="2011"/>
    <s v="811D29A4-1E05-4F4A-B61B-43DE64E07B29"/>
    <s v="Northern and Western"/>
    <s v="L"/>
    <s v="Real estate activities (L)"/>
    <s v="Persons"/>
    <n v="0.96"/>
  </r>
  <r>
    <s v="NA031C03"/>
    <s v="Employment"/>
    <s v="2011"/>
    <s v="2011"/>
    <s v="811D29A4-1E05-4F4A-B61B-43DE64E07B29"/>
    <s v="Northern and Western"/>
    <s v="MN"/>
    <s v="Professional, scientific and technical activities; administrative and support service activities (M-N)"/>
    <s v="Persons"/>
    <n v="24.83"/>
  </r>
  <r>
    <s v="NA031C03"/>
    <s v="Employment"/>
    <s v="2011"/>
    <s v="2011"/>
    <s v="811D29A4-1E05-4F4A-B61B-43DE64E07B29"/>
    <s v="Northern and Western"/>
    <s v="OQ"/>
    <s v="Public administration, defence, education, human health and social work activities (O-Q)"/>
    <s v="Persons"/>
    <n v="84.58"/>
  </r>
  <r>
    <s v="NA031C03"/>
    <s v="Employment"/>
    <s v="2011"/>
    <s v="2011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51"/>
  </r>
  <r>
    <s v="NA031C03"/>
    <s v="Employment"/>
    <s v="2011"/>
    <s v="2011"/>
    <s v="97227605-23D5-4B98-BDB8-3EB5D0682A5A"/>
    <s v="Southern"/>
    <s v="-"/>
    <s v="All NACE Activities (A-U)"/>
    <s v="Persons"/>
    <n v="625.78"/>
  </r>
  <r>
    <s v="NA031C03"/>
    <s v="Employment"/>
    <s v="2011"/>
    <s v="2011"/>
    <s v="97227605-23D5-4B98-BDB8-3EB5D0682A5A"/>
    <s v="Southern"/>
    <s v="A"/>
    <s v="Agriculture, forestry and fishing (A)"/>
    <s v="Persons"/>
    <n v="52.17"/>
  </r>
  <r>
    <s v="NA031C03"/>
    <s v="Employment"/>
    <s v="2011"/>
    <s v="2011"/>
    <s v="97227605-23D5-4B98-BDB8-3EB5D0682A5A"/>
    <s v="Southern"/>
    <s v="BE"/>
    <s v="Industry (B-E)"/>
    <s v="Persons"/>
    <n v="97.78"/>
  </r>
  <r>
    <s v="NA031C03"/>
    <s v="Employment"/>
    <s v="2011"/>
    <s v="2011"/>
    <s v="97227605-23D5-4B98-BDB8-3EB5D0682A5A"/>
    <s v="Southern"/>
    <s v="C"/>
    <s v="Manufacturing (C)"/>
    <s v="Persons"/>
    <n v="87.61"/>
  </r>
  <r>
    <s v="NA031C03"/>
    <s v="Employment"/>
    <s v="2011"/>
    <s v="2011"/>
    <s v="97227605-23D5-4B98-BDB8-3EB5D0682A5A"/>
    <s v="Southern"/>
    <s v="F"/>
    <s v="Construction (F)"/>
    <s v="Persons"/>
    <n v="32.83"/>
  </r>
  <r>
    <s v="NA031C03"/>
    <s v="Employment"/>
    <s v="2011"/>
    <s v="2011"/>
    <s v="97227605-23D5-4B98-BDB8-3EB5D0682A5A"/>
    <s v="Southern"/>
    <s v="GI"/>
    <s v="Wholesale and retail trade, transport, accommodation and food service activities (G-I)"/>
    <s v="Persons"/>
    <n v="163.57"/>
  </r>
  <r>
    <s v="NA031C03"/>
    <s v="Employment"/>
    <s v="2011"/>
    <s v="2011"/>
    <s v="97227605-23D5-4B98-BDB8-3EB5D0682A5A"/>
    <s v="Southern"/>
    <s v="J"/>
    <s v="Information and communication (J)"/>
    <s v="Persons"/>
    <n v="21.23"/>
  </r>
  <r>
    <s v="NA031C03"/>
    <s v="Employment"/>
    <s v="2011"/>
    <s v="2011"/>
    <s v="97227605-23D5-4B98-BDB8-3EB5D0682A5A"/>
    <s v="Southern"/>
    <s v="K"/>
    <s v="Financial and insurance activities (K)"/>
    <s v="Persons"/>
    <n v="17.03"/>
  </r>
  <r>
    <s v="NA031C03"/>
    <s v="Employment"/>
    <s v="2011"/>
    <s v="2011"/>
    <s v="97227605-23D5-4B98-BDB8-3EB5D0682A5A"/>
    <s v="Southern"/>
    <s v="L"/>
    <s v="Real estate activities (L)"/>
    <s v="Persons"/>
    <n v="2.48"/>
  </r>
  <r>
    <s v="NA031C03"/>
    <s v="Employment"/>
    <s v="2011"/>
    <s v="2011"/>
    <s v="97227605-23D5-4B98-BDB8-3EB5D0682A5A"/>
    <s v="Southern"/>
    <s v="MN"/>
    <s v="Professional, scientific and technical activities; administrative and support service activities (M-N)"/>
    <s v="Persons"/>
    <n v="53.48"/>
  </r>
  <r>
    <s v="NA031C03"/>
    <s v="Employment"/>
    <s v="2011"/>
    <s v="2011"/>
    <s v="97227605-23D5-4B98-BDB8-3EB5D0682A5A"/>
    <s v="Southern"/>
    <s v="OQ"/>
    <s v="Public administration, defence, education, human health and social work activities (O-Q)"/>
    <s v="Persons"/>
    <n v="154.41"/>
  </r>
  <r>
    <s v="NA031C03"/>
    <s v="Employment"/>
    <s v="2011"/>
    <s v="2011"/>
    <s v="97227605-23D5-4B98-BDB8-3EB5D0682A5A"/>
    <s v="Southern"/>
    <s v="RU"/>
    <s v="Arts, entertainment and recreation; other service activities; activities of household and extraterritorial organizations and bodies (R-U)"/>
    <s v="Persons"/>
    <n v="30.79"/>
  </r>
  <r>
    <s v="NA031C03"/>
    <s v="Employment"/>
    <s v="2011"/>
    <s v="2011"/>
    <s v="C32761EB-7A21-4B95-8C7A-DB195C2955CE"/>
    <s v="Eastern &amp; Midland"/>
    <s v="-"/>
    <s v="All NACE Activities (A-U)"/>
    <s v="Persons"/>
    <n v="933.91"/>
  </r>
  <r>
    <s v="NA031C03"/>
    <s v="Employment"/>
    <s v="2011"/>
    <s v="2011"/>
    <s v="C32761EB-7A21-4B95-8C7A-DB195C2955CE"/>
    <s v="Eastern &amp; Midland"/>
    <s v="A"/>
    <s v="Agriculture, forestry and fishing (A)"/>
    <s v="Persons"/>
    <n v="20.59"/>
  </r>
  <r>
    <s v="NA031C03"/>
    <s v="Employment"/>
    <s v="2011"/>
    <s v="2011"/>
    <s v="C32761EB-7A21-4B95-8C7A-DB195C2955CE"/>
    <s v="Eastern &amp; Midland"/>
    <s v="BE"/>
    <s v="Industry (B-E)"/>
    <s v="Persons"/>
    <n v="93.76"/>
  </r>
  <r>
    <s v="NA031C03"/>
    <s v="Employment"/>
    <s v="2011"/>
    <s v="2011"/>
    <s v="C32761EB-7A21-4B95-8C7A-DB195C2955CE"/>
    <s v="Eastern &amp; Midland"/>
    <s v="C"/>
    <s v="Manufacturing (C)"/>
    <s v="Persons"/>
    <n v="81.42"/>
  </r>
  <r>
    <s v="NA031C03"/>
    <s v="Employment"/>
    <s v="2011"/>
    <s v="2011"/>
    <s v="C32761EB-7A21-4B95-8C7A-DB195C2955CE"/>
    <s v="Eastern &amp; Midland"/>
    <s v="F"/>
    <s v="Construction (F)"/>
    <s v="Persons"/>
    <n v="38.31"/>
  </r>
  <r>
    <s v="NA031C03"/>
    <s v="Employment"/>
    <s v="2011"/>
    <s v="2011"/>
    <s v="C32761EB-7A21-4B95-8C7A-DB195C2955CE"/>
    <s v="Eastern &amp; Midland"/>
    <s v="GI"/>
    <s v="Wholesale and retail trade, transport, accommodation and food service activities (G-I)"/>
    <s v="Persons"/>
    <n v="242.09"/>
  </r>
  <r>
    <s v="NA031C03"/>
    <s v="Employment"/>
    <s v="2011"/>
    <s v="2011"/>
    <s v="C32761EB-7A21-4B95-8C7A-DB195C2955CE"/>
    <s v="Eastern &amp; Midland"/>
    <s v="J"/>
    <s v="Information and communication (J)"/>
    <s v="Persons"/>
    <n v="58.09"/>
  </r>
  <r>
    <s v="NA031C03"/>
    <s v="Employment"/>
    <s v="2011"/>
    <s v="2011"/>
    <s v="C32761EB-7A21-4B95-8C7A-DB195C2955CE"/>
    <s v="Eastern &amp; Midland"/>
    <s v="K"/>
    <s v="Financial and insurance activities (K)"/>
    <s v="Persons"/>
    <n v="68.04"/>
  </r>
  <r>
    <s v="NA031C03"/>
    <s v="Employment"/>
    <s v="2011"/>
    <s v="2011"/>
    <s v="C32761EB-7A21-4B95-8C7A-DB195C2955CE"/>
    <s v="Eastern &amp; Midland"/>
    <s v="L"/>
    <s v="Real estate activities (L)"/>
    <s v="Persons"/>
    <n v="6.17"/>
  </r>
  <r>
    <s v="NA031C03"/>
    <s v="Employment"/>
    <s v="2011"/>
    <s v="2011"/>
    <s v="C32761EB-7A21-4B95-8C7A-DB195C2955CE"/>
    <s v="Eastern &amp; Midland"/>
    <s v="MN"/>
    <s v="Professional, scientific and technical activities; administrative and support service activities (M-N)"/>
    <s v="Persons"/>
    <n v="108.91"/>
  </r>
  <r>
    <s v="NA031C03"/>
    <s v="Employment"/>
    <s v="2011"/>
    <s v="2011"/>
    <s v="C32761EB-7A21-4B95-8C7A-DB195C2955CE"/>
    <s v="Eastern &amp; Midland"/>
    <s v="OQ"/>
    <s v="Public administration, defence, education, human health and social work activities (O-Q)"/>
    <s v="Persons"/>
    <n v="243.11"/>
  </r>
  <r>
    <s v="NA031C03"/>
    <s v="Employment"/>
    <s v="2011"/>
    <s v="2011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4.83"/>
  </r>
  <r>
    <s v="NA031C03"/>
    <s v="Employment"/>
    <s v="2012"/>
    <s v="2012"/>
    <s v="IE0"/>
    <s v="Ireland"/>
    <s v="-"/>
    <s v="All NACE Activities (A-U)"/>
    <s v="Persons"/>
    <n v="1877.95"/>
  </r>
  <r>
    <s v="NA031C03"/>
    <s v="Employment"/>
    <s v="2012"/>
    <s v="2012"/>
    <s v="IE0"/>
    <s v="Ireland"/>
    <s v="A"/>
    <s v="Agriculture, forestry and fishing (A)"/>
    <s v="Persons"/>
    <n v="108.76"/>
  </r>
  <r>
    <s v="NA031C03"/>
    <s v="Employment"/>
    <s v="2012"/>
    <s v="2012"/>
    <s v="IE0"/>
    <s v="Ireland"/>
    <s v="BE"/>
    <s v="Industry (B-E)"/>
    <s v="Persons"/>
    <n v="235.87"/>
  </r>
  <r>
    <s v="NA031C03"/>
    <s v="Employment"/>
    <s v="2012"/>
    <s v="2012"/>
    <s v="IE0"/>
    <s v="Ireland"/>
    <s v="C"/>
    <s v="Manufacturing (C)"/>
    <s v="Persons"/>
    <n v="211.07"/>
  </r>
  <r>
    <s v="NA031C03"/>
    <s v="Employment"/>
    <s v="2012"/>
    <s v="2012"/>
    <s v="IE0"/>
    <s v="Ireland"/>
    <s v="F"/>
    <s v="Construction (F)"/>
    <s v="Persons"/>
    <n v="83.51"/>
  </r>
  <r>
    <s v="NA031C03"/>
    <s v="Employment"/>
    <s v="2012"/>
    <s v="2012"/>
    <s v="IE0"/>
    <s v="Ireland"/>
    <s v="GI"/>
    <s v="Wholesale and retail trade, transport, accommodation and food service activities (G-I)"/>
    <s v="Persons"/>
    <n v="483.08"/>
  </r>
  <r>
    <s v="NA031C03"/>
    <s v="Employment"/>
    <s v="2012"/>
    <s v="2012"/>
    <s v="IE0"/>
    <s v="Ireland"/>
    <s v="J"/>
    <s v="Information and communication (J)"/>
    <s v="Persons"/>
    <n v="94.13"/>
  </r>
  <r>
    <s v="NA031C03"/>
    <s v="Employment"/>
    <s v="2012"/>
    <s v="2012"/>
    <s v="IE0"/>
    <s v="Ireland"/>
    <s v="K"/>
    <s v="Financial and insurance activities (K)"/>
    <s v="Persons"/>
    <n v="92.43"/>
  </r>
  <r>
    <s v="NA031C03"/>
    <s v="Employment"/>
    <s v="2012"/>
    <s v="2012"/>
    <s v="IE0"/>
    <s v="Ireland"/>
    <s v="L"/>
    <s v="Real estate activities (L)"/>
    <s v="Persons"/>
    <n v="10.29"/>
  </r>
  <r>
    <s v="NA031C03"/>
    <s v="Employment"/>
    <s v="2012"/>
    <s v="2012"/>
    <s v="IE0"/>
    <s v="Ireland"/>
    <s v="MN"/>
    <s v="Professional, scientific and technical activities; administrative and support service activities (M-N)"/>
    <s v="Persons"/>
    <n v="183.96"/>
  </r>
  <r>
    <s v="NA031C03"/>
    <s v="Employment"/>
    <s v="2012"/>
    <s v="2012"/>
    <s v="IE0"/>
    <s v="Ireland"/>
    <s v="OQ"/>
    <s v="Public administration, defence, education, human health and social work activities (O-Q)"/>
    <s v="Persons"/>
    <n v="482.68"/>
  </r>
  <r>
    <s v="NA031C03"/>
    <s v="Employment"/>
    <s v="2012"/>
    <s v="2012"/>
    <s v="IE0"/>
    <s v="Ireland"/>
    <s v="RU"/>
    <s v="Arts, entertainment and recreation; other service activities; activities of household and extraterritorial organizations and bodies (R-U)"/>
    <s v="Persons"/>
    <n v="103.24"/>
  </r>
  <r>
    <s v="NA031C03"/>
    <s v="Employment"/>
    <s v="2012"/>
    <s v="2012"/>
    <s v="811D29A4-1E05-4F4A-B61B-43DE64E07B29"/>
    <s v="Northern and Western"/>
    <s v="-"/>
    <s v="All NACE Activities (A-U)"/>
    <s v="Persons"/>
    <n v="325.08"/>
  </r>
  <r>
    <s v="NA031C03"/>
    <s v="Employment"/>
    <s v="2012"/>
    <s v="2012"/>
    <s v="811D29A4-1E05-4F4A-B61B-43DE64E07B29"/>
    <s v="Northern and Western"/>
    <s v="A"/>
    <s v="Agriculture, forestry and fishing (A)"/>
    <s v="Persons"/>
    <n v="35.69"/>
  </r>
  <r>
    <s v="NA031C03"/>
    <s v="Employment"/>
    <s v="2012"/>
    <s v="2012"/>
    <s v="811D29A4-1E05-4F4A-B61B-43DE64E07B29"/>
    <s v="Northern and Western"/>
    <s v="BE"/>
    <s v="Industry (B-E)"/>
    <s v="Persons"/>
    <n v="49.46"/>
  </r>
  <r>
    <s v="NA031C03"/>
    <s v="Employment"/>
    <s v="2012"/>
    <s v="2012"/>
    <s v="811D29A4-1E05-4F4A-B61B-43DE64E07B29"/>
    <s v="Northern and Western"/>
    <s v="C"/>
    <s v="Manufacturing (C)"/>
    <s v="Persons"/>
    <n v="44.93"/>
  </r>
  <r>
    <s v="NA031C03"/>
    <s v="Employment"/>
    <s v="2012"/>
    <s v="2012"/>
    <s v="811D29A4-1E05-4F4A-B61B-43DE64E07B29"/>
    <s v="Northern and Western"/>
    <s v="F"/>
    <s v="Construction (F)"/>
    <s v="Persons"/>
    <n v="15.84"/>
  </r>
  <r>
    <s v="NA031C03"/>
    <s v="Employment"/>
    <s v="2012"/>
    <s v="2012"/>
    <s v="811D29A4-1E05-4F4A-B61B-43DE64E07B29"/>
    <s v="Northern and Western"/>
    <s v="GI"/>
    <s v="Wholesale and retail trade, transport, accommodation and food service activities (G-I)"/>
    <s v="Persons"/>
    <n v="78.19"/>
  </r>
  <r>
    <s v="NA031C03"/>
    <s v="Employment"/>
    <s v="2012"/>
    <s v="2012"/>
    <s v="811D29A4-1E05-4F4A-B61B-43DE64E07B29"/>
    <s v="Northern and Western"/>
    <s v="J"/>
    <s v="Information and communication (J)"/>
    <s v="Persons"/>
    <n v="9.83"/>
  </r>
  <r>
    <s v="NA031C03"/>
    <s v="Employment"/>
    <s v="2012"/>
    <s v="2012"/>
    <s v="811D29A4-1E05-4F4A-B61B-43DE64E07B29"/>
    <s v="Northern and Western"/>
    <s v="K"/>
    <s v="Financial and insurance activities (K)"/>
    <s v="Persons"/>
    <n v="8.3"/>
  </r>
  <r>
    <s v="NA031C03"/>
    <s v="Employment"/>
    <s v="2012"/>
    <s v="2012"/>
    <s v="811D29A4-1E05-4F4A-B61B-43DE64E07B29"/>
    <s v="Northern and Western"/>
    <s v="L"/>
    <s v="Real estate activities (L)"/>
    <s v="Persons"/>
    <n v="1.51"/>
  </r>
  <r>
    <s v="NA031C03"/>
    <s v="Employment"/>
    <s v="2012"/>
    <s v="2012"/>
    <s v="811D29A4-1E05-4F4A-B61B-43DE64E07B29"/>
    <s v="Northern and Western"/>
    <s v="MN"/>
    <s v="Professional, scientific and technical activities; administrative and support service activities (M-N)"/>
    <s v="Persons"/>
    <n v="23.16"/>
  </r>
  <r>
    <s v="NA031C03"/>
    <s v="Employment"/>
    <s v="2012"/>
    <s v="2012"/>
    <s v="811D29A4-1E05-4F4A-B61B-43DE64E07B29"/>
    <s v="Northern and Western"/>
    <s v="OQ"/>
    <s v="Public administration, defence, education, human health and social work activities (O-Q)"/>
    <s v="Persons"/>
    <n v="87.4"/>
  </r>
  <r>
    <s v="NA031C03"/>
    <s v="Employment"/>
    <s v="2012"/>
    <s v="2012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7"/>
  </r>
  <r>
    <s v="NA031C03"/>
    <s v="Employment"/>
    <s v="2012"/>
    <s v="2012"/>
    <s v="97227605-23D5-4B98-BDB8-3EB5D0682A5A"/>
    <s v="Southern"/>
    <s v="-"/>
    <s v="All NACE Activities (A-U)"/>
    <s v="Persons"/>
    <n v="626.73"/>
  </r>
  <r>
    <s v="NA031C03"/>
    <s v="Employment"/>
    <s v="2012"/>
    <s v="2012"/>
    <s v="97227605-23D5-4B98-BDB8-3EB5D0682A5A"/>
    <s v="Southern"/>
    <s v="A"/>
    <s v="Agriculture, forestry and fishing (A)"/>
    <s v="Persons"/>
    <n v="50.85"/>
  </r>
  <r>
    <s v="NA031C03"/>
    <s v="Employment"/>
    <s v="2012"/>
    <s v="2012"/>
    <s v="97227605-23D5-4B98-BDB8-3EB5D0682A5A"/>
    <s v="Southern"/>
    <s v="BE"/>
    <s v="Industry (B-E)"/>
    <s v="Persons"/>
    <n v="97.63"/>
  </r>
  <r>
    <s v="NA031C03"/>
    <s v="Employment"/>
    <s v="2012"/>
    <s v="2012"/>
    <s v="97227605-23D5-4B98-BDB8-3EB5D0682A5A"/>
    <s v="Southern"/>
    <s v="C"/>
    <s v="Manufacturing (C)"/>
    <s v="Persons"/>
    <n v="88.66"/>
  </r>
  <r>
    <s v="NA031C03"/>
    <s v="Employment"/>
    <s v="2012"/>
    <s v="2012"/>
    <s v="97227605-23D5-4B98-BDB8-3EB5D0682A5A"/>
    <s v="Southern"/>
    <s v="F"/>
    <s v="Construction (F)"/>
    <s v="Persons"/>
    <n v="32.4"/>
  </r>
  <r>
    <s v="NA031C03"/>
    <s v="Employment"/>
    <s v="2012"/>
    <s v="2012"/>
    <s v="97227605-23D5-4B98-BDB8-3EB5D0682A5A"/>
    <s v="Southern"/>
    <s v="GI"/>
    <s v="Wholesale and retail trade, transport, accommodation and food service activities (G-I)"/>
    <s v="Persons"/>
    <n v="165.61"/>
  </r>
  <r>
    <s v="NA031C03"/>
    <s v="Employment"/>
    <s v="2012"/>
    <s v="2012"/>
    <s v="97227605-23D5-4B98-BDB8-3EB5D0682A5A"/>
    <s v="Southern"/>
    <s v="J"/>
    <s v="Information and communication (J)"/>
    <s v="Persons"/>
    <n v="20.51"/>
  </r>
  <r>
    <s v="NA031C03"/>
    <s v="Employment"/>
    <s v="2012"/>
    <s v="2012"/>
    <s v="97227605-23D5-4B98-BDB8-3EB5D0682A5A"/>
    <s v="Southern"/>
    <s v="K"/>
    <s v="Financial and insurance activities (K)"/>
    <s v="Persons"/>
    <n v="18.3"/>
  </r>
  <r>
    <s v="NA031C03"/>
    <s v="Employment"/>
    <s v="2012"/>
    <s v="2012"/>
    <s v="97227605-23D5-4B98-BDB8-3EB5D0682A5A"/>
    <s v="Southern"/>
    <s v="L"/>
    <s v="Real estate activities (L)"/>
    <s v="Persons"/>
    <n v="2.27"/>
  </r>
  <r>
    <s v="NA031C03"/>
    <s v="Employment"/>
    <s v="2012"/>
    <s v="2012"/>
    <s v="97227605-23D5-4B98-BDB8-3EB5D0682A5A"/>
    <s v="Southern"/>
    <s v="MN"/>
    <s v="Professional, scientific and technical activities; administrative and support service activities (M-N)"/>
    <s v="Persons"/>
    <n v="53.36"/>
  </r>
  <r>
    <s v="NA031C03"/>
    <s v="Employment"/>
    <s v="2012"/>
    <s v="2012"/>
    <s v="97227605-23D5-4B98-BDB8-3EB5D0682A5A"/>
    <s v="Southern"/>
    <s v="OQ"/>
    <s v="Public administration, defence, education, human health and social work activities (O-Q)"/>
    <s v="Persons"/>
    <n v="155.4"/>
  </r>
  <r>
    <s v="NA031C03"/>
    <s v="Employment"/>
    <s v="2012"/>
    <s v="2012"/>
    <s v="97227605-23D5-4B98-BDB8-3EB5D0682A5A"/>
    <s v="Southern"/>
    <s v="RU"/>
    <s v="Arts, entertainment and recreation; other service activities; activities of household and extraterritorial organizations and bodies (R-U)"/>
    <s v="Persons"/>
    <n v="30.4"/>
  </r>
  <r>
    <s v="NA031C03"/>
    <s v="Employment"/>
    <s v="2012"/>
    <s v="2012"/>
    <s v="C32761EB-7A21-4B95-8C7A-DB195C2955CE"/>
    <s v="Eastern &amp; Midland"/>
    <s v="-"/>
    <s v="All NACE Activities (A-U)"/>
    <s v="Persons"/>
    <n v="926.14"/>
  </r>
  <r>
    <s v="NA031C03"/>
    <s v="Employment"/>
    <s v="2012"/>
    <s v="2012"/>
    <s v="C32761EB-7A21-4B95-8C7A-DB195C2955CE"/>
    <s v="Eastern &amp; Midland"/>
    <s v="A"/>
    <s v="Agriculture, forestry and fishing (A)"/>
    <s v="Persons"/>
    <n v="22.23"/>
  </r>
  <r>
    <s v="NA031C03"/>
    <s v="Employment"/>
    <s v="2012"/>
    <s v="2012"/>
    <s v="C32761EB-7A21-4B95-8C7A-DB195C2955CE"/>
    <s v="Eastern &amp; Midland"/>
    <s v="BE"/>
    <s v="Industry (B-E)"/>
    <s v="Persons"/>
    <n v="88.77"/>
  </r>
  <r>
    <s v="NA031C03"/>
    <s v="Employment"/>
    <s v="2012"/>
    <s v="2012"/>
    <s v="C32761EB-7A21-4B95-8C7A-DB195C2955CE"/>
    <s v="Eastern &amp; Midland"/>
    <s v="C"/>
    <s v="Manufacturing (C)"/>
    <s v="Persons"/>
    <n v="77.47"/>
  </r>
  <r>
    <s v="NA031C03"/>
    <s v="Employment"/>
    <s v="2012"/>
    <s v="2012"/>
    <s v="C32761EB-7A21-4B95-8C7A-DB195C2955CE"/>
    <s v="Eastern &amp; Midland"/>
    <s v="F"/>
    <s v="Construction (F)"/>
    <s v="Persons"/>
    <n v="35.27"/>
  </r>
  <r>
    <s v="NA031C03"/>
    <s v="Employment"/>
    <s v="2012"/>
    <s v="2012"/>
    <s v="C32761EB-7A21-4B95-8C7A-DB195C2955CE"/>
    <s v="Eastern &amp; Midland"/>
    <s v="GI"/>
    <s v="Wholesale and retail trade, transport, accommodation and food service activities (G-I)"/>
    <s v="Persons"/>
    <n v="239.28"/>
  </r>
  <r>
    <s v="NA031C03"/>
    <s v="Employment"/>
    <s v="2012"/>
    <s v="2012"/>
    <s v="C32761EB-7A21-4B95-8C7A-DB195C2955CE"/>
    <s v="Eastern &amp; Midland"/>
    <s v="J"/>
    <s v="Information and communication (J)"/>
    <s v="Persons"/>
    <n v="63.79"/>
  </r>
  <r>
    <s v="NA031C03"/>
    <s v="Employment"/>
    <s v="2012"/>
    <s v="2012"/>
    <s v="C32761EB-7A21-4B95-8C7A-DB195C2955CE"/>
    <s v="Eastern &amp; Midland"/>
    <s v="K"/>
    <s v="Financial and insurance activities (K)"/>
    <s v="Persons"/>
    <n v="65.83"/>
  </r>
  <r>
    <s v="NA031C03"/>
    <s v="Employment"/>
    <s v="2012"/>
    <s v="2012"/>
    <s v="C32761EB-7A21-4B95-8C7A-DB195C2955CE"/>
    <s v="Eastern &amp; Midland"/>
    <s v="L"/>
    <s v="Real estate activities (L)"/>
    <s v="Persons"/>
    <n v="6.51"/>
  </r>
  <r>
    <s v="NA031C03"/>
    <s v="Employment"/>
    <s v="2012"/>
    <s v="2012"/>
    <s v="C32761EB-7A21-4B95-8C7A-DB195C2955CE"/>
    <s v="Eastern &amp; Midland"/>
    <s v="MN"/>
    <s v="Professional, scientific and technical activities; administrative and support service activities (M-N)"/>
    <s v="Persons"/>
    <n v="107.44"/>
  </r>
  <r>
    <s v="NA031C03"/>
    <s v="Employment"/>
    <s v="2012"/>
    <s v="2012"/>
    <s v="C32761EB-7A21-4B95-8C7A-DB195C2955CE"/>
    <s v="Eastern &amp; Midland"/>
    <s v="OQ"/>
    <s v="Public administration, defence, education, human health and social work activities (O-Q)"/>
    <s v="Persons"/>
    <n v="239.88"/>
  </r>
  <r>
    <s v="NA031C03"/>
    <s v="Employment"/>
    <s v="2012"/>
    <s v="2012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7.14"/>
  </r>
  <r>
    <s v="NA031C03"/>
    <s v="Employment"/>
    <s v="2013"/>
    <s v="2013"/>
    <s v="IE0"/>
    <s v="Ireland"/>
    <s v="-"/>
    <s v="All NACE Activities (A-U)"/>
    <s v="Persons"/>
    <n v="1933.23"/>
  </r>
  <r>
    <s v="NA031C03"/>
    <s v="Employment"/>
    <s v="2013"/>
    <s v="2013"/>
    <s v="IE0"/>
    <s v="Ireland"/>
    <s v="A"/>
    <s v="Agriculture, forestry and fishing (A)"/>
    <s v="Persons"/>
    <n v="111.91"/>
  </r>
  <r>
    <s v="NA031C03"/>
    <s v="Employment"/>
    <s v="2013"/>
    <s v="2013"/>
    <s v="IE0"/>
    <s v="Ireland"/>
    <s v="BE"/>
    <s v="Industry (B-E)"/>
    <s v="Persons"/>
    <n v="247.75"/>
  </r>
  <r>
    <s v="NA031C03"/>
    <s v="Employment"/>
    <s v="2013"/>
    <s v="2013"/>
    <s v="IE0"/>
    <s v="Ireland"/>
    <s v="C"/>
    <s v="Manufacturing (C)"/>
    <s v="Persons"/>
    <n v="219.9"/>
  </r>
  <r>
    <s v="NA031C03"/>
    <s v="Employment"/>
    <s v="2013"/>
    <s v="2013"/>
    <s v="IE0"/>
    <s v="Ireland"/>
    <s v="F"/>
    <s v="Construction (F)"/>
    <s v="Persons"/>
    <n v="85.92"/>
  </r>
  <r>
    <s v="NA031C03"/>
    <s v="Employment"/>
    <s v="2013"/>
    <s v="2013"/>
    <s v="IE0"/>
    <s v="Ireland"/>
    <s v="GI"/>
    <s v="Wholesale and retail trade, transport, accommodation and food service activities (G-I)"/>
    <s v="Persons"/>
    <n v="503.22"/>
  </r>
  <r>
    <s v="NA031C03"/>
    <s v="Employment"/>
    <s v="2013"/>
    <s v="2013"/>
    <s v="IE0"/>
    <s v="Ireland"/>
    <s v="J"/>
    <s v="Information and communication (J)"/>
    <s v="Persons"/>
    <n v="95.99"/>
  </r>
  <r>
    <s v="NA031C03"/>
    <s v="Employment"/>
    <s v="2013"/>
    <s v="2013"/>
    <s v="IE0"/>
    <s v="Ireland"/>
    <s v="K"/>
    <s v="Financial and insurance activities (K)"/>
    <s v="Persons"/>
    <n v="93.56"/>
  </r>
  <r>
    <s v="NA031C03"/>
    <s v="Employment"/>
    <s v="2013"/>
    <s v="2013"/>
    <s v="IE0"/>
    <s v="Ireland"/>
    <s v="L"/>
    <s v="Real estate activities (L)"/>
    <s v="Persons"/>
    <n v="8.55"/>
  </r>
  <r>
    <s v="NA031C03"/>
    <s v="Employment"/>
    <s v="2013"/>
    <s v="2013"/>
    <s v="IE0"/>
    <s v="Ireland"/>
    <s v="MN"/>
    <s v="Professional, scientific and technical activities; administrative and support service activities (M-N)"/>
    <s v="Persons"/>
    <n v="194.22"/>
  </r>
  <r>
    <s v="NA031C03"/>
    <s v="Employment"/>
    <s v="2013"/>
    <s v="2013"/>
    <s v="IE0"/>
    <s v="Ireland"/>
    <s v="OQ"/>
    <s v="Public administration, defence, education, human health and social work activities (O-Q)"/>
    <s v="Persons"/>
    <n v="488.62"/>
  </r>
  <r>
    <s v="NA031C03"/>
    <s v="Employment"/>
    <s v="2013"/>
    <s v="2013"/>
    <s v="IE0"/>
    <s v="Ireland"/>
    <s v="RU"/>
    <s v="Arts, entertainment and recreation; other service activities; activities of household and extraterritorial organizations and bodies (R-U)"/>
    <s v="Persons"/>
    <n v="103.5"/>
  </r>
  <r>
    <s v="NA031C03"/>
    <s v="Employment"/>
    <s v="2013"/>
    <s v="2013"/>
    <s v="811D29A4-1E05-4F4A-B61B-43DE64E07B29"/>
    <s v="Northern and Western"/>
    <s v="-"/>
    <s v="All NACE Activities (A-U)"/>
    <s v="Persons"/>
    <n v="342.52"/>
  </r>
  <r>
    <s v="NA031C03"/>
    <s v="Employment"/>
    <s v="2013"/>
    <s v="2013"/>
    <s v="811D29A4-1E05-4F4A-B61B-43DE64E07B29"/>
    <s v="Northern and Western"/>
    <s v="A"/>
    <s v="Agriculture, forestry and fishing (A)"/>
    <s v="Persons"/>
    <n v="35.02"/>
  </r>
  <r>
    <s v="NA031C03"/>
    <s v="Employment"/>
    <s v="2013"/>
    <s v="2013"/>
    <s v="811D29A4-1E05-4F4A-B61B-43DE64E07B29"/>
    <s v="Northern and Western"/>
    <s v="BE"/>
    <s v="Industry (B-E)"/>
    <s v="Persons"/>
    <n v="53.53"/>
  </r>
  <r>
    <s v="NA031C03"/>
    <s v="Employment"/>
    <s v="2013"/>
    <s v="2013"/>
    <s v="811D29A4-1E05-4F4A-B61B-43DE64E07B29"/>
    <s v="Northern and Western"/>
    <s v="C"/>
    <s v="Manufacturing (C)"/>
    <s v="Persons"/>
    <n v="48.17"/>
  </r>
  <r>
    <s v="NA031C03"/>
    <s v="Employment"/>
    <s v="2013"/>
    <s v="2013"/>
    <s v="811D29A4-1E05-4F4A-B61B-43DE64E07B29"/>
    <s v="Northern and Western"/>
    <s v="F"/>
    <s v="Construction (F)"/>
    <s v="Persons"/>
    <n v="17.15"/>
  </r>
  <r>
    <s v="NA031C03"/>
    <s v="Employment"/>
    <s v="2013"/>
    <s v="2013"/>
    <s v="811D29A4-1E05-4F4A-B61B-43DE64E07B29"/>
    <s v="Northern and Western"/>
    <s v="GI"/>
    <s v="Wholesale and retail trade, transport, accommodation and food service activities (G-I)"/>
    <s v="Persons"/>
    <n v="86.48"/>
  </r>
  <r>
    <s v="NA031C03"/>
    <s v="Employment"/>
    <s v="2013"/>
    <s v="2013"/>
    <s v="811D29A4-1E05-4F4A-B61B-43DE64E07B29"/>
    <s v="Northern and Western"/>
    <s v="J"/>
    <s v="Information and communication (J)"/>
    <s v="Persons"/>
    <n v="11.64"/>
  </r>
  <r>
    <s v="NA031C03"/>
    <s v="Employment"/>
    <s v="2013"/>
    <s v="2013"/>
    <s v="811D29A4-1E05-4F4A-B61B-43DE64E07B29"/>
    <s v="Northern and Western"/>
    <s v="K"/>
    <s v="Financial and insurance activities (K)"/>
    <s v="Persons"/>
    <n v="9.32"/>
  </r>
  <r>
    <s v="NA031C03"/>
    <s v="Employment"/>
    <s v="2013"/>
    <s v="2013"/>
    <s v="811D29A4-1E05-4F4A-B61B-43DE64E07B29"/>
    <s v="Northern and Western"/>
    <s v="L"/>
    <s v="Real estate activities (L)"/>
    <s v="Persons"/>
    <n v="0.97"/>
  </r>
  <r>
    <s v="NA031C03"/>
    <s v="Employment"/>
    <s v="2013"/>
    <s v="2013"/>
    <s v="811D29A4-1E05-4F4A-B61B-43DE64E07B29"/>
    <s v="Northern and Western"/>
    <s v="MN"/>
    <s v="Professional, scientific and technical activities; administrative and support service activities (M-N)"/>
    <s v="Persons"/>
    <n v="25.39"/>
  </r>
  <r>
    <s v="NA031C03"/>
    <s v="Employment"/>
    <s v="2013"/>
    <s v="2013"/>
    <s v="811D29A4-1E05-4F4A-B61B-43DE64E07B29"/>
    <s v="Northern and Western"/>
    <s v="OQ"/>
    <s v="Public administration, defence, education, human health and social work activities (O-Q)"/>
    <s v="Persons"/>
    <n v="87.87"/>
  </r>
  <r>
    <s v="NA031C03"/>
    <s v="Employment"/>
    <s v="2013"/>
    <s v="2013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14"/>
  </r>
  <r>
    <s v="NA031C03"/>
    <s v="Employment"/>
    <s v="2013"/>
    <s v="2013"/>
    <s v="97227605-23D5-4B98-BDB8-3EB5D0682A5A"/>
    <s v="Southern"/>
    <s v="-"/>
    <s v="All NACE Activities (A-U)"/>
    <s v="Persons"/>
    <n v="645.58"/>
  </r>
  <r>
    <s v="NA031C03"/>
    <s v="Employment"/>
    <s v="2013"/>
    <s v="2013"/>
    <s v="97227605-23D5-4B98-BDB8-3EB5D0682A5A"/>
    <s v="Southern"/>
    <s v="A"/>
    <s v="Agriculture, forestry and fishing (A)"/>
    <s v="Persons"/>
    <n v="53.24"/>
  </r>
  <r>
    <s v="NA031C03"/>
    <s v="Employment"/>
    <s v="2013"/>
    <s v="2013"/>
    <s v="97227605-23D5-4B98-BDB8-3EB5D0682A5A"/>
    <s v="Southern"/>
    <s v="BE"/>
    <s v="Industry (B-E)"/>
    <s v="Persons"/>
    <n v="104.08"/>
  </r>
  <r>
    <s v="NA031C03"/>
    <s v="Employment"/>
    <s v="2013"/>
    <s v="2013"/>
    <s v="97227605-23D5-4B98-BDB8-3EB5D0682A5A"/>
    <s v="Southern"/>
    <s v="C"/>
    <s v="Manufacturing (C)"/>
    <s v="Persons"/>
    <n v="94.13"/>
  </r>
  <r>
    <s v="NA031C03"/>
    <s v="Employment"/>
    <s v="2013"/>
    <s v="2013"/>
    <s v="97227605-23D5-4B98-BDB8-3EB5D0682A5A"/>
    <s v="Southern"/>
    <s v="F"/>
    <s v="Construction (F)"/>
    <s v="Persons"/>
    <n v="32.1"/>
  </r>
  <r>
    <s v="NA031C03"/>
    <s v="Employment"/>
    <s v="2013"/>
    <s v="2013"/>
    <s v="97227605-23D5-4B98-BDB8-3EB5D0682A5A"/>
    <s v="Southern"/>
    <s v="GI"/>
    <s v="Wholesale and retail trade, transport, accommodation and food service activities (G-I)"/>
    <s v="Persons"/>
    <n v="164.26"/>
  </r>
  <r>
    <s v="NA031C03"/>
    <s v="Employment"/>
    <s v="2013"/>
    <s v="2013"/>
    <s v="97227605-23D5-4B98-BDB8-3EB5D0682A5A"/>
    <s v="Southern"/>
    <s v="J"/>
    <s v="Information and communication (J)"/>
    <s v="Persons"/>
    <n v="20.08"/>
  </r>
  <r>
    <s v="NA031C03"/>
    <s v="Employment"/>
    <s v="2013"/>
    <s v="2013"/>
    <s v="97227605-23D5-4B98-BDB8-3EB5D0682A5A"/>
    <s v="Southern"/>
    <s v="K"/>
    <s v="Financial and insurance activities (K)"/>
    <s v="Persons"/>
    <n v="18.31"/>
  </r>
  <r>
    <s v="NA031C03"/>
    <s v="Employment"/>
    <s v="2013"/>
    <s v="2013"/>
    <s v="97227605-23D5-4B98-BDB8-3EB5D0682A5A"/>
    <s v="Southern"/>
    <s v="L"/>
    <s v="Real estate activities (L)"/>
    <s v="Persons"/>
    <n v="2.08"/>
  </r>
  <r>
    <s v="NA031C03"/>
    <s v="Employment"/>
    <s v="2013"/>
    <s v="2013"/>
    <s v="97227605-23D5-4B98-BDB8-3EB5D0682A5A"/>
    <s v="Southern"/>
    <s v="MN"/>
    <s v="Professional, scientific and technical activities; administrative and support service activities (M-N)"/>
    <s v="Persons"/>
    <n v="56.99"/>
  </r>
  <r>
    <s v="NA031C03"/>
    <s v="Employment"/>
    <s v="2013"/>
    <s v="2013"/>
    <s v="97227605-23D5-4B98-BDB8-3EB5D0682A5A"/>
    <s v="Southern"/>
    <s v="OQ"/>
    <s v="Public administration, defence, education, human health and social work activities (O-Q)"/>
    <s v="Persons"/>
    <n v="160.81"/>
  </r>
  <r>
    <s v="NA031C03"/>
    <s v="Employment"/>
    <s v="2013"/>
    <s v="2013"/>
    <s v="97227605-23D5-4B98-BDB8-3EB5D0682A5A"/>
    <s v="Southern"/>
    <s v="RU"/>
    <s v="Arts, entertainment and recreation; other service activities; activities of household and extraterritorial organizations and bodies (R-U)"/>
    <s v="Persons"/>
    <n v="33.63"/>
  </r>
  <r>
    <s v="NA031C03"/>
    <s v="Employment"/>
    <s v="2013"/>
    <s v="2013"/>
    <s v="C32761EB-7A21-4B95-8C7A-DB195C2955CE"/>
    <s v="Eastern &amp; Midland"/>
    <s v="-"/>
    <s v="All NACE Activities (A-U)"/>
    <s v="Persons"/>
    <n v="945.13"/>
  </r>
  <r>
    <s v="NA031C03"/>
    <s v="Employment"/>
    <s v="2013"/>
    <s v="2013"/>
    <s v="C32761EB-7A21-4B95-8C7A-DB195C2955CE"/>
    <s v="Eastern &amp; Midland"/>
    <s v="A"/>
    <s v="Agriculture, forestry and fishing (A)"/>
    <s v="Persons"/>
    <n v="23.65"/>
  </r>
  <r>
    <s v="NA031C03"/>
    <s v="Employment"/>
    <s v="2013"/>
    <s v="2013"/>
    <s v="C32761EB-7A21-4B95-8C7A-DB195C2955CE"/>
    <s v="Eastern &amp; Midland"/>
    <s v="BE"/>
    <s v="Industry (B-E)"/>
    <s v="Persons"/>
    <n v="90.14"/>
  </r>
  <r>
    <s v="NA031C03"/>
    <s v="Employment"/>
    <s v="2013"/>
    <s v="2013"/>
    <s v="C32761EB-7A21-4B95-8C7A-DB195C2955CE"/>
    <s v="Eastern &amp; Midland"/>
    <s v="C"/>
    <s v="Manufacturing (C)"/>
    <s v="Persons"/>
    <n v="77.6"/>
  </r>
  <r>
    <s v="NA031C03"/>
    <s v="Employment"/>
    <s v="2013"/>
    <s v="2013"/>
    <s v="C32761EB-7A21-4B95-8C7A-DB195C2955CE"/>
    <s v="Eastern &amp; Midland"/>
    <s v="F"/>
    <s v="Construction (F)"/>
    <s v="Persons"/>
    <n v="36.66"/>
  </r>
  <r>
    <s v="NA031C03"/>
    <s v="Employment"/>
    <s v="2013"/>
    <s v="2013"/>
    <s v="C32761EB-7A21-4B95-8C7A-DB195C2955CE"/>
    <s v="Eastern &amp; Midland"/>
    <s v="GI"/>
    <s v="Wholesale and retail trade, transport, accommodation and food service activities (G-I)"/>
    <s v="Persons"/>
    <n v="252.47"/>
  </r>
  <r>
    <s v="NA031C03"/>
    <s v="Employment"/>
    <s v="2013"/>
    <s v="2013"/>
    <s v="C32761EB-7A21-4B95-8C7A-DB195C2955CE"/>
    <s v="Eastern &amp; Midland"/>
    <s v="J"/>
    <s v="Information and communication (J)"/>
    <s v="Persons"/>
    <n v="64.26"/>
  </r>
  <r>
    <s v="NA031C03"/>
    <s v="Employment"/>
    <s v="2013"/>
    <s v="2013"/>
    <s v="C32761EB-7A21-4B95-8C7A-DB195C2955CE"/>
    <s v="Eastern &amp; Midland"/>
    <s v="K"/>
    <s v="Financial and insurance activities (K)"/>
    <s v="Persons"/>
    <n v="65.93"/>
  </r>
  <r>
    <s v="NA031C03"/>
    <s v="Employment"/>
    <s v="2013"/>
    <s v="2013"/>
    <s v="C32761EB-7A21-4B95-8C7A-DB195C2955CE"/>
    <s v="Eastern &amp; Midland"/>
    <s v="L"/>
    <s v="Real estate activities (L)"/>
    <s v="Persons"/>
    <n v="5.5"/>
  </r>
  <r>
    <s v="NA031C03"/>
    <s v="Employment"/>
    <s v="2013"/>
    <s v="2013"/>
    <s v="C32761EB-7A21-4B95-8C7A-DB195C2955CE"/>
    <s v="Eastern &amp; Midland"/>
    <s v="MN"/>
    <s v="Professional, scientific and technical activities; administrative and support service activities (M-N)"/>
    <s v="Persons"/>
    <n v="111.83"/>
  </r>
  <r>
    <s v="NA031C03"/>
    <s v="Employment"/>
    <s v="2013"/>
    <s v="2013"/>
    <s v="C32761EB-7A21-4B95-8C7A-DB195C2955CE"/>
    <s v="Eastern &amp; Midland"/>
    <s v="OQ"/>
    <s v="Public administration, defence, education, human health and social work activities (O-Q)"/>
    <s v="Persons"/>
    <n v="239.95"/>
  </r>
  <r>
    <s v="NA031C03"/>
    <s v="Employment"/>
    <s v="2013"/>
    <s v="2013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4.73"/>
  </r>
  <r>
    <s v="NA031C03"/>
    <s v="Employment"/>
    <s v="2014"/>
    <s v="2014"/>
    <s v="IE0"/>
    <s v="Ireland"/>
    <s v="-"/>
    <s v="All NACE Activities (A-U)"/>
    <s v="Persons"/>
    <n v="1984.01"/>
  </r>
  <r>
    <s v="NA031C03"/>
    <s v="Employment"/>
    <s v="2014"/>
    <s v="2014"/>
    <s v="IE0"/>
    <s v="Ireland"/>
    <s v="A"/>
    <s v="Agriculture, forestry and fishing (A)"/>
    <s v="Persons"/>
    <n v="108.17"/>
  </r>
  <r>
    <s v="NA031C03"/>
    <s v="Employment"/>
    <s v="2014"/>
    <s v="2014"/>
    <s v="IE0"/>
    <s v="Ireland"/>
    <s v="BE"/>
    <s v="Industry (B-E)"/>
    <s v="Persons"/>
    <n v="250.35"/>
  </r>
  <r>
    <s v="NA031C03"/>
    <s v="Employment"/>
    <s v="2014"/>
    <s v="2014"/>
    <s v="IE0"/>
    <s v="Ireland"/>
    <s v="C"/>
    <s v="Manufacturing (C)"/>
    <s v="Persons"/>
    <n v="222.5"/>
  </r>
  <r>
    <s v="NA031C03"/>
    <s v="Employment"/>
    <s v="2014"/>
    <s v="2014"/>
    <s v="IE0"/>
    <s v="Ireland"/>
    <s v="F"/>
    <s v="Construction (F)"/>
    <s v="Persons"/>
    <n v="93.95"/>
  </r>
  <r>
    <s v="NA031C03"/>
    <s v="Employment"/>
    <s v="2014"/>
    <s v="2014"/>
    <s v="IE0"/>
    <s v="Ireland"/>
    <s v="GI"/>
    <s v="Wholesale and retail trade, transport, accommodation and food service activities (G-I)"/>
    <s v="Persons"/>
    <n v="518.85"/>
  </r>
  <r>
    <s v="NA031C03"/>
    <s v="Employment"/>
    <s v="2014"/>
    <s v="2014"/>
    <s v="IE0"/>
    <s v="Ireland"/>
    <s v="J"/>
    <s v="Information and communication (J)"/>
    <s v="Persons"/>
    <n v="98.22"/>
  </r>
  <r>
    <s v="NA031C03"/>
    <s v="Employment"/>
    <s v="2014"/>
    <s v="2014"/>
    <s v="IE0"/>
    <s v="Ireland"/>
    <s v="K"/>
    <s v="Financial and insurance activities (K)"/>
    <s v="Persons"/>
    <n v="94.64"/>
  </r>
  <r>
    <s v="NA031C03"/>
    <s v="Employment"/>
    <s v="2014"/>
    <s v="2014"/>
    <s v="IE0"/>
    <s v="Ireland"/>
    <s v="L"/>
    <s v="Real estate activities (L)"/>
    <s v="Persons"/>
    <n v="9.86"/>
  </r>
  <r>
    <s v="NA031C03"/>
    <s v="Employment"/>
    <s v="2014"/>
    <s v="2014"/>
    <s v="IE0"/>
    <s v="Ireland"/>
    <s v="MN"/>
    <s v="Professional, scientific and technical activities; administrative and support service activities (M-N)"/>
    <s v="Persons"/>
    <n v="207.1"/>
  </r>
  <r>
    <s v="NA031C03"/>
    <s v="Employment"/>
    <s v="2014"/>
    <s v="2014"/>
    <s v="IE0"/>
    <s v="Ireland"/>
    <s v="OQ"/>
    <s v="Public administration, defence, education, human health and social work activities (O-Q)"/>
    <s v="Persons"/>
    <n v="499.03"/>
  </r>
  <r>
    <s v="NA031C03"/>
    <s v="Employment"/>
    <s v="2014"/>
    <s v="2014"/>
    <s v="IE0"/>
    <s v="Ireland"/>
    <s v="RU"/>
    <s v="Arts, entertainment and recreation; other service activities; activities of household and extraterritorial organizations and bodies (R-U)"/>
    <s v="Persons"/>
    <n v="103.84"/>
  </r>
  <r>
    <s v="NA031C03"/>
    <s v="Employment"/>
    <s v="2014"/>
    <s v="2014"/>
    <s v="811D29A4-1E05-4F4A-B61B-43DE64E07B29"/>
    <s v="Northern and Western"/>
    <s v="-"/>
    <s v="All NACE Activities (A-U)"/>
    <s v="Persons"/>
    <n v="346.69"/>
  </r>
  <r>
    <s v="NA031C03"/>
    <s v="Employment"/>
    <s v="2014"/>
    <s v="2014"/>
    <s v="811D29A4-1E05-4F4A-B61B-43DE64E07B29"/>
    <s v="Northern and Western"/>
    <s v="A"/>
    <s v="Agriculture, forestry and fishing (A)"/>
    <s v="Persons"/>
    <n v="34.2"/>
  </r>
  <r>
    <s v="NA031C03"/>
    <s v="Employment"/>
    <s v="2014"/>
    <s v="2014"/>
    <s v="811D29A4-1E05-4F4A-B61B-43DE64E07B29"/>
    <s v="Northern and Western"/>
    <s v="BE"/>
    <s v="Industry (B-E)"/>
    <s v="Persons"/>
    <n v="53.66"/>
  </r>
  <r>
    <s v="NA031C03"/>
    <s v="Employment"/>
    <s v="2014"/>
    <s v="2014"/>
    <s v="811D29A4-1E05-4F4A-B61B-43DE64E07B29"/>
    <s v="Northern and Western"/>
    <s v="C"/>
    <s v="Manufacturing (C)"/>
    <s v="Persons"/>
    <n v="48.4"/>
  </r>
  <r>
    <s v="NA031C03"/>
    <s v="Employment"/>
    <s v="2014"/>
    <s v="2014"/>
    <s v="811D29A4-1E05-4F4A-B61B-43DE64E07B29"/>
    <s v="Northern and Western"/>
    <s v="F"/>
    <s v="Construction (F)"/>
    <s v="Persons"/>
    <n v="17.05"/>
  </r>
  <r>
    <s v="NA031C03"/>
    <s v="Employment"/>
    <s v="2014"/>
    <s v="2014"/>
    <s v="811D29A4-1E05-4F4A-B61B-43DE64E07B29"/>
    <s v="Northern and Western"/>
    <s v="GI"/>
    <s v="Wholesale and retail trade, transport, accommodation and food service activities (G-I)"/>
    <s v="Persons"/>
    <n v="86.95"/>
  </r>
  <r>
    <s v="NA031C03"/>
    <s v="Employment"/>
    <s v="2014"/>
    <s v="2014"/>
    <s v="811D29A4-1E05-4F4A-B61B-43DE64E07B29"/>
    <s v="Northern and Western"/>
    <s v="J"/>
    <s v="Information and communication (J)"/>
    <s v="Persons"/>
    <n v="9.93"/>
  </r>
  <r>
    <s v="NA031C03"/>
    <s v="Employment"/>
    <s v="2014"/>
    <s v="2014"/>
    <s v="811D29A4-1E05-4F4A-B61B-43DE64E07B29"/>
    <s v="Northern and Western"/>
    <s v="K"/>
    <s v="Financial and insurance activities (K)"/>
    <s v="Persons"/>
    <n v="8.43"/>
  </r>
  <r>
    <s v="NA031C03"/>
    <s v="Employment"/>
    <s v="2014"/>
    <s v="2014"/>
    <s v="811D29A4-1E05-4F4A-B61B-43DE64E07B29"/>
    <s v="Northern and Western"/>
    <s v="L"/>
    <s v="Real estate activities (L)"/>
    <s v="Persons"/>
    <n v="0.96"/>
  </r>
  <r>
    <s v="NA031C03"/>
    <s v="Employment"/>
    <s v="2014"/>
    <s v="2014"/>
    <s v="811D29A4-1E05-4F4A-B61B-43DE64E07B29"/>
    <s v="Northern and Western"/>
    <s v="MN"/>
    <s v="Professional, scientific and technical activities; administrative and support service activities (M-N)"/>
    <s v="Persons"/>
    <n v="26.81"/>
  </r>
  <r>
    <s v="NA031C03"/>
    <s v="Employment"/>
    <s v="2014"/>
    <s v="2014"/>
    <s v="811D29A4-1E05-4F4A-B61B-43DE64E07B29"/>
    <s v="Northern and Western"/>
    <s v="OQ"/>
    <s v="Public administration, defence, education, human health and social work activities (O-Q)"/>
    <s v="Persons"/>
    <n v="91.84"/>
  </r>
  <r>
    <s v="NA031C03"/>
    <s v="Employment"/>
    <s v="2014"/>
    <s v="2014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.86"/>
  </r>
  <r>
    <s v="NA031C03"/>
    <s v="Employment"/>
    <s v="2014"/>
    <s v="2014"/>
    <s v="97227605-23D5-4B98-BDB8-3EB5D0682A5A"/>
    <s v="Southern"/>
    <s v="-"/>
    <s v="All NACE Activities (A-U)"/>
    <s v="Persons"/>
    <n v="652.98"/>
  </r>
  <r>
    <s v="NA031C03"/>
    <s v="Employment"/>
    <s v="2014"/>
    <s v="2014"/>
    <s v="97227605-23D5-4B98-BDB8-3EB5D0682A5A"/>
    <s v="Southern"/>
    <s v="A"/>
    <s v="Agriculture, forestry and fishing (A)"/>
    <s v="Persons"/>
    <n v="52.43"/>
  </r>
  <r>
    <s v="NA031C03"/>
    <s v="Employment"/>
    <s v="2014"/>
    <s v="2014"/>
    <s v="97227605-23D5-4B98-BDB8-3EB5D0682A5A"/>
    <s v="Southern"/>
    <s v="BE"/>
    <s v="Industry (B-E)"/>
    <s v="Persons"/>
    <n v="99.21"/>
  </r>
  <r>
    <s v="NA031C03"/>
    <s v="Employment"/>
    <s v="2014"/>
    <s v="2014"/>
    <s v="97227605-23D5-4B98-BDB8-3EB5D0682A5A"/>
    <s v="Southern"/>
    <s v="C"/>
    <s v="Manufacturing (C)"/>
    <s v="Persons"/>
    <n v="88.97"/>
  </r>
  <r>
    <s v="NA031C03"/>
    <s v="Employment"/>
    <s v="2014"/>
    <s v="2014"/>
    <s v="97227605-23D5-4B98-BDB8-3EB5D0682A5A"/>
    <s v="Southern"/>
    <s v="F"/>
    <s v="Construction (F)"/>
    <s v="Persons"/>
    <n v="35.89"/>
  </r>
  <r>
    <s v="NA031C03"/>
    <s v="Employment"/>
    <s v="2014"/>
    <s v="2014"/>
    <s v="97227605-23D5-4B98-BDB8-3EB5D0682A5A"/>
    <s v="Southern"/>
    <s v="GI"/>
    <s v="Wholesale and retail trade, transport, accommodation and food service activities (G-I)"/>
    <s v="Persons"/>
    <n v="172.97"/>
  </r>
  <r>
    <s v="NA031C03"/>
    <s v="Employment"/>
    <s v="2014"/>
    <s v="2014"/>
    <s v="97227605-23D5-4B98-BDB8-3EB5D0682A5A"/>
    <s v="Southern"/>
    <s v="J"/>
    <s v="Information and communication (J)"/>
    <s v="Persons"/>
    <n v="21.71"/>
  </r>
  <r>
    <s v="NA031C03"/>
    <s v="Employment"/>
    <s v="2014"/>
    <s v="2014"/>
    <s v="97227605-23D5-4B98-BDB8-3EB5D0682A5A"/>
    <s v="Southern"/>
    <s v="K"/>
    <s v="Financial and insurance activities (K)"/>
    <s v="Persons"/>
    <n v="17.93"/>
  </r>
  <r>
    <s v="NA031C03"/>
    <s v="Employment"/>
    <s v="2014"/>
    <s v="2014"/>
    <s v="97227605-23D5-4B98-BDB8-3EB5D0682A5A"/>
    <s v="Southern"/>
    <s v="L"/>
    <s v="Real estate activities (L)"/>
    <s v="Persons"/>
    <n v="2.37"/>
  </r>
  <r>
    <s v="NA031C03"/>
    <s v="Employment"/>
    <s v="2014"/>
    <s v="2014"/>
    <s v="97227605-23D5-4B98-BDB8-3EB5D0682A5A"/>
    <s v="Southern"/>
    <s v="MN"/>
    <s v="Professional, scientific and technical activities; administrative and support service activities (M-N)"/>
    <s v="Persons"/>
    <n v="59.72"/>
  </r>
  <r>
    <s v="NA031C03"/>
    <s v="Employment"/>
    <s v="2014"/>
    <s v="2014"/>
    <s v="97227605-23D5-4B98-BDB8-3EB5D0682A5A"/>
    <s v="Southern"/>
    <s v="OQ"/>
    <s v="Public administration, defence, education, human health and social work activities (O-Q)"/>
    <s v="Persons"/>
    <n v="159.16"/>
  </r>
  <r>
    <s v="NA031C03"/>
    <s v="Employment"/>
    <s v="2014"/>
    <s v="2014"/>
    <s v="97227605-23D5-4B98-BDB8-3EB5D0682A5A"/>
    <s v="Southern"/>
    <s v="RU"/>
    <s v="Arts, entertainment and recreation; other service activities; activities of household and extraterritorial organizations and bodies (R-U)"/>
    <s v="Persons"/>
    <n v="31.59"/>
  </r>
  <r>
    <s v="NA031C03"/>
    <s v="Employment"/>
    <s v="2014"/>
    <s v="2014"/>
    <s v="C32761EB-7A21-4B95-8C7A-DB195C2955CE"/>
    <s v="Eastern &amp; Midland"/>
    <s v="-"/>
    <s v="All NACE Activities (A-U)"/>
    <s v="Persons"/>
    <n v="984.34"/>
  </r>
  <r>
    <s v="NA031C03"/>
    <s v="Employment"/>
    <s v="2014"/>
    <s v="2014"/>
    <s v="C32761EB-7A21-4B95-8C7A-DB195C2955CE"/>
    <s v="Eastern &amp; Midland"/>
    <s v="A"/>
    <s v="Agriculture, forestry and fishing (A)"/>
    <s v="Persons"/>
    <n v="21.54"/>
  </r>
  <r>
    <s v="NA031C03"/>
    <s v="Employment"/>
    <s v="2014"/>
    <s v="2014"/>
    <s v="C32761EB-7A21-4B95-8C7A-DB195C2955CE"/>
    <s v="Eastern &amp; Midland"/>
    <s v="BE"/>
    <s v="Industry (B-E)"/>
    <s v="Persons"/>
    <n v="97.47"/>
  </r>
  <r>
    <s v="NA031C03"/>
    <s v="Employment"/>
    <s v="2014"/>
    <s v="2014"/>
    <s v="C32761EB-7A21-4B95-8C7A-DB195C2955CE"/>
    <s v="Eastern &amp; Midland"/>
    <s v="C"/>
    <s v="Manufacturing (C)"/>
    <s v="Persons"/>
    <n v="85.13"/>
  </r>
  <r>
    <s v="NA031C03"/>
    <s v="Employment"/>
    <s v="2014"/>
    <s v="2014"/>
    <s v="C32761EB-7A21-4B95-8C7A-DB195C2955CE"/>
    <s v="Eastern &amp; Midland"/>
    <s v="F"/>
    <s v="Construction (F)"/>
    <s v="Persons"/>
    <n v="41.02"/>
  </r>
  <r>
    <s v="NA031C03"/>
    <s v="Employment"/>
    <s v="2014"/>
    <s v="2014"/>
    <s v="C32761EB-7A21-4B95-8C7A-DB195C2955CE"/>
    <s v="Eastern &amp; Midland"/>
    <s v="GI"/>
    <s v="Wholesale and retail trade, transport, accommodation and food service activities (G-I)"/>
    <s v="Persons"/>
    <n v="258.93"/>
  </r>
  <r>
    <s v="NA031C03"/>
    <s v="Employment"/>
    <s v="2014"/>
    <s v="2014"/>
    <s v="C32761EB-7A21-4B95-8C7A-DB195C2955CE"/>
    <s v="Eastern &amp; Midland"/>
    <s v="J"/>
    <s v="Information and communication (J)"/>
    <s v="Persons"/>
    <n v="66.58"/>
  </r>
  <r>
    <s v="NA031C03"/>
    <s v="Employment"/>
    <s v="2014"/>
    <s v="2014"/>
    <s v="C32761EB-7A21-4B95-8C7A-DB195C2955CE"/>
    <s v="Eastern &amp; Midland"/>
    <s v="K"/>
    <s v="Financial and insurance activities (K)"/>
    <s v="Persons"/>
    <n v="68.27"/>
  </r>
  <r>
    <s v="NA031C03"/>
    <s v="Employment"/>
    <s v="2014"/>
    <s v="2014"/>
    <s v="C32761EB-7A21-4B95-8C7A-DB195C2955CE"/>
    <s v="Eastern &amp; Midland"/>
    <s v="L"/>
    <s v="Real estate activities (L)"/>
    <s v="Persons"/>
    <n v="6.53"/>
  </r>
  <r>
    <s v="NA031C03"/>
    <s v="Employment"/>
    <s v="2014"/>
    <s v="2014"/>
    <s v="C32761EB-7A21-4B95-8C7A-DB195C2955CE"/>
    <s v="Eastern &amp; Midland"/>
    <s v="MN"/>
    <s v="Professional, scientific and technical activities; administrative and support service activities (M-N)"/>
    <s v="Persons"/>
    <n v="120.58"/>
  </r>
  <r>
    <s v="NA031C03"/>
    <s v="Employment"/>
    <s v="2014"/>
    <s v="2014"/>
    <s v="C32761EB-7A21-4B95-8C7A-DB195C2955CE"/>
    <s v="Eastern &amp; Midland"/>
    <s v="OQ"/>
    <s v="Public administration, defence, education, human health and social work activities (O-Q)"/>
    <s v="Persons"/>
    <n v="248.04"/>
  </r>
  <r>
    <s v="NA031C03"/>
    <s v="Employment"/>
    <s v="2014"/>
    <s v="2014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5.39"/>
  </r>
  <r>
    <s v="NA031C03"/>
    <s v="Employment"/>
    <s v="2015"/>
    <s v="2015"/>
    <s v="IE0"/>
    <s v="Ireland"/>
    <s v="-"/>
    <s v="All NACE Activities (A-U)"/>
    <s v="Persons"/>
    <n v="2053.49"/>
  </r>
  <r>
    <s v="NA031C03"/>
    <s v="Employment"/>
    <s v="2015"/>
    <s v="2015"/>
    <s v="IE0"/>
    <s v="Ireland"/>
    <s v="A"/>
    <s v="Agriculture, forestry and fishing (A)"/>
    <s v="Persons"/>
    <n v="109.4"/>
  </r>
  <r>
    <s v="NA031C03"/>
    <s v="Employment"/>
    <s v="2015"/>
    <s v="2015"/>
    <s v="IE0"/>
    <s v="Ireland"/>
    <s v="BE"/>
    <s v="Industry (B-E)"/>
    <s v="Persons"/>
    <n v="263.62"/>
  </r>
  <r>
    <s v="NA031C03"/>
    <s v="Employment"/>
    <s v="2015"/>
    <s v="2015"/>
    <s v="IE0"/>
    <s v="Ireland"/>
    <s v="C"/>
    <s v="Manufacturing (C)"/>
    <s v="Persons"/>
    <n v="235.16"/>
  </r>
  <r>
    <s v="NA031C03"/>
    <s v="Employment"/>
    <s v="2015"/>
    <s v="2015"/>
    <s v="IE0"/>
    <s v="Ireland"/>
    <s v="F"/>
    <s v="Construction (F)"/>
    <s v="Persons"/>
    <n v="108.94"/>
  </r>
  <r>
    <s v="NA031C03"/>
    <s v="Employment"/>
    <s v="2015"/>
    <s v="2015"/>
    <s v="IE0"/>
    <s v="Ireland"/>
    <s v="GI"/>
    <s v="Wholesale and retail trade, transport, accommodation and food service activities (G-I)"/>
    <s v="Persons"/>
    <n v="529.92"/>
  </r>
  <r>
    <s v="NA031C03"/>
    <s v="Employment"/>
    <s v="2015"/>
    <s v="2015"/>
    <s v="IE0"/>
    <s v="Ireland"/>
    <s v="J"/>
    <s v="Information and communication (J)"/>
    <s v="Persons"/>
    <n v="102.13"/>
  </r>
  <r>
    <s v="NA031C03"/>
    <s v="Employment"/>
    <s v="2015"/>
    <s v="2015"/>
    <s v="IE0"/>
    <s v="Ireland"/>
    <s v="K"/>
    <s v="Financial and insurance activities (K)"/>
    <s v="Persons"/>
    <n v="94.49"/>
  </r>
  <r>
    <s v="NA031C03"/>
    <s v="Employment"/>
    <s v="2015"/>
    <s v="2015"/>
    <s v="IE0"/>
    <s v="Ireland"/>
    <s v="L"/>
    <s v="Real estate activities (L)"/>
    <s v="Persons"/>
    <n v="11.33"/>
  </r>
  <r>
    <s v="NA031C03"/>
    <s v="Employment"/>
    <s v="2015"/>
    <s v="2015"/>
    <s v="IE0"/>
    <s v="Ireland"/>
    <s v="MN"/>
    <s v="Professional, scientific and technical activities; administrative and support service activities (M-N)"/>
    <s v="Persons"/>
    <n v="210.65"/>
  </r>
  <r>
    <s v="NA031C03"/>
    <s v="Employment"/>
    <s v="2015"/>
    <s v="2015"/>
    <s v="IE0"/>
    <s v="Ireland"/>
    <s v="OQ"/>
    <s v="Public administration, defence, education, human health and social work activities (O-Q)"/>
    <s v="Persons"/>
    <n v="511.33"/>
  </r>
  <r>
    <s v="NA031C03"/>
    <s v="Employment"/>
    <s v="2015"/>
    <s v="2015"/>
    <s v="IE0"/>
    <s v="Ireland"/>
    <s v="RU"/>
    <s v="Arts, entertainment and recreation; other service activities; activities of household and extraterritorial organizations and bodies (R-U)"/>
    <s v="Persons"/>
    <n v="111.67"/>
  </r>
  <r>
    <s v="NA031C03"/>
    <s v="Employment"/>
    <s v="2015"/>
    <s v="2015"/>
    <s v="811D29A4-1E05-4F4A-B61B-43DE64E07B29"/>
    <s v="Northern and Western"/>
    <s v="-"/>
    <s v="All NACE Activities (A-U)"/>
    <s v="Persons"/>
    <n v="356.84"/>
  </r>
  <r>
    <s v="NA031C03"/>
    <s v="Employment"/>
    <s v="2015"/>
    <s v="2015"/>
    <s v="811D29A4-1E05-4F4A-B61B-43DE64E07B29"/>
    <s v="Northern and Western"/>
    <s v="A"/>
    <s v="Agriculture, forestry and fishing (A)"/>
    <s v="Persons"/>
    <n v="35.79"/>
  </r>
  <r>
    <s v="NA031C03"/>
    <s v="Employment"/>
    <s v="2015"/>
    <s v="2015"/>
    <s v="811D29A4-1E05-4F4A-B61B-43DE64E07B29"/>
    <s v="Northern and Western"/>
    <s v="BE"/>
    <s v="Industry (B-E)"/>
    <s v="Persons"/>
    <n v="56.06"/>
  </r>
  <r>
    <s v="NA031C03"/>
    <s v="Employment"/>
    <s v="2015"/>
    <s v="2015"/>
    <s v="811D29A4-1E05-4F4A-B61B-43DE64E07B29"/>
    <s v="Northern and Western"/>
    <s v="C"/>
    <s v="Manufacturing (C)"/>
    <s v="Persons"/>
    <n v="50.26"/>
  </r>
  <r>
    <s v="NA031C03"/>
    <s v="Employment"/>
    <s v="2015"/>
    <s v="2015"/>
    <s v="811D29A4-1E05-4F4A-B61B-43DE64E07B29"/>
    <s v="Northern and Western"/>
    <s v="F"/>
    <s v="Construction (F)"/>
    <s v="Persons"/>
    <n v="22.18"/>
  </r>
  <r>
    <s v="NA031C03"/>
    <s v="Employment"/>
    <s v="2015"/>
    <s v="2015"/>
    <s v="811D29A4-1E05-4F4A-B61B-43DE64E07B29"/>
    <s v="Northern and Western"/>
    <s v="GI"/>
    <s v="Wholesale and retail trade, transport, accommodation and food service activities (G-I)"/>
    <s v="Persons"/>
    <n v="85.81"/>
  </r>
  <r>
    <s v="NA031C03"/>
    <s v="Employment"/>
    <s v="2015"/>
    <s v="2015"/>
    <s v="811D29A4-1E05-4F4A-B61B-43DE64E07B29"/>
    <s v="Northern and Western"/>
    <s v="J"/>
    <s v="Information and communication (J)"/>
    <s v="Persons"/>
    <n v="10.45"/>
  </r>
  <r>
    <s v="NA031C03"/>
    <s v="Employment"/>
    <s v="2015"/>
    <s v="2015"/>
    <s v="811D29A4-1E05-4F4A-B61B-43DE64E07B29"/>
    <s v="Northern and Western"/>
    <s v="K"/>
    <s v="Financial and insurance activities (K)"/>
    <s v="Persons"/>
    <n v="8.2"/>
  </r>
  <r>
    <s v="NA031C03"/>
    <s v="Employment"/>
    <s v="2015"/>
    <s v="2015"/>
    <s v="811D29A4-1E05-4F4A-B61B-43DE64E07B29"/>
    <s v="Northern and Western"/>
    <s v="L"/>
    <s v="Real estate activities (L)"/>
    <s v="Persons"/>
    <n v="1.36"/>
  </r>
  <r>
    <s v="NA031C03"/>
    <s v="Employment"/>
    <s v="2015"/>
    <s v="2015"/>
    <s v="811D29A4-1E05-4F4A-B61B-43DE64E07B29"/>
    <s v="Northern and Western"/>
    <s v="MN"/>
    <s v="Professional, scientific and technical activities; administrative and support service activities (M-N)"/>
    <s v="Persons"/>
    <n v="25.53"/>
  </r>
  <r>
    <s v="NA031C03"/>
    <s v="Employment"/>
    <s v="2015"/>
    <s v="2015"/>
    <s v="811D29A4-1E05-4F4A-B61B-43DE64E07B29"/>
    <s v="Northern and Western"/>
    <s v="OQ"/>
    <s v="Public administration, defence, education, human health and social work activities (O-Q)"/>
    <s v="Persons"/>
    <n v="94.63"/>
  </r>
  <r>
    <s v="NA031C03"/>
    <s v="Employment"/>
    <s v="2015"/>
    <s v="2015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6.84"/>
  </r>
  <r>
    <s v="NA031C03"/>
    <s v="Employment"/>
    <s v="2015"/>
    <s v="2015"/>
    <s v="97227605-23D5-4B98-BDB8-3EB5D0682A5A"/>
    <s v="Southern"/>
    <s v="-"/>
    <s v="All NACE Activities (A-U)"/>
    <s v="Persons"/>
    <n v="674.61"/>
  </r>
  <r>
    <s v="NA031C03"/>
    <s v="Employment"/>
    <s v="2015"/>
    <s v="2015"/>
    <s v="97227605-23D5-4B98-BDB8-3EB5D0682A5A"/>
    <s v="Southern"/>
    <s v="A"/>
    <s v="Agriculture, forestry and fishing (A)"/>
    <s v="Persons"/>
    <n v="50.27"/>
  </r>
  <r>
    <s v="NA031C03"/>
    <s v="Employment"/>
    <s v="2015"/>
    <s v="2015"/>
    <s v="97227605-23D5-4B98-BDB8-3EB5D0682A5A"/>
    <s v="Southern"/>
    <s v="BE"/>
    <s v="Industry (B-E)"/>
    <s v="Persons"/>
    <n v="104.65"/>
  </r>
  <r>
    <s v="NA031C03"/>
    <s v="Employment"/>
    <s v="2015"/>
    <s v="2015"/>
    <s v="97227605-23D5-4B98-BDB8-3EB5D0682A5A"/>
    <s v="Southern"/>
    <s v="C"/>
    <s v="Manufacturing (C)"/>
    <s v="Persons"/>
    <n v="95.75"/>
  </r>
  <r>
    <s v="NA031C03"/>
    <s v="Employment"/>
    <s v="2015"/>
    <s v="2015"/>
    <s v="97227605-23D5-4B98-BDB8-3EB5D0682A5A"/>
    <s v="Southern"/>
    <s v="F"/>
    <s v="Construction (F)"/>
    <s v="Persons"/>
    <n v="39.66"/>
  </r>
  <r>
    <s v="NA031C03"/>
    <s v="Employment"/>
    <s v="2015"/>
    <s v="2015"/>
    <s v="97227605-23D5-4B98-BDB8-3EB5D0682A5A"/>
    <s v="Southern"/>
    <s v="GI"/>
    <s v="Wholesale and retail trade, transport, accommodation and food service activities (G-I)"/>
    <s v="Persons"/>
    <n v="174.88"/>
  </r>
  <r>
    <s v="NA031C03"/>
    <s v="Employment"/>
    <s v="2015"/>
    <s v="2015"/>
    <s v="97227605-23D5-4B98-BDB8-3EB5D0682A5A"/>
    <s v="Southern"/>
    <s v="J"/>
    <s v="Information and communication (J)"/>
    <s v="Persons"/>
    <n v="22.85"/>
  </r>
  <r>
    <s v="NA031C03"/>
    <s v="Employment"/>
    <s v="2015"/>
    <s v="2015"/>
    <s v="97227605-23D5-4B98-BDB8-3EB5D0682A5A"/>
    <s v="Southern"/>
    <s v="K"/>
    <s v="Financial and insurance activities (K)"/>
    <s v="Persons"/>
    <n v="18.33"/>
  </r>
  <r>
    <s v="NA031C03"/>
    <s v="Employment"/>
    <s v="2015"/>
    <s v="2015"/>
    <s v="97227605-23D5-4B98-BDB8-3EB5D0682A5A"/>
    <s v="Southern"/>
    <s v="L"/>
    <s v="Real estate activities (L)"/>
    <s v="Persons"/>
    <n v="2.47"/>
  </r>
  <r>
    <s v="NA031C03"/>
    <s v="Employment"/>
    <s v="2015"/>
    <s v="2015"/>
    <s v="97227605-23D5-4B98-BDB8-3EB5D0682A5A"/>
    <s v="Southern"/>
    <s v="MN"/>
    <s v="Professional, scientific and technical activities; administrative and support service activities (M-N)"/>
    <s v="Persons"/>
    <n v="63.19"/>
  </r>
  <r>
    <s v="NA031C03"/>
    <s v="Employment"/>
    <s v="2015"/>
    <s v="2015"/>
    <s v="97227605-23D5-4B98-BDB8-3EB5D0682A5A"/>
    <s v="Southern"/>
    <s v="OQ"/>
    <s v="Public administration, defence, education, human health and social work activities (O-Q)"/>
    <s v="Persons"/>
    <n v="165.76"/>
  </r>
  <r>
    <s v="NA031C03"/>
    <s v="Employment"/>
    <s v="2015"/>
    <s v="2015"/>
    <s v="97227605-23D5-4B98-BDB8-3EB5D0682A5A"/>
    <s v="Southern"/>
    <s v="RU"/>
    <s v="Arts, entertainment and recreation; other service activities; activities of household and extraterritorial organizations and bodies (R-U)"/>
    <s v="Persons"/>
    <n v="32.54"/>
  </r>
  <r>
    <s v="NA031C03"/>
    <s v="Employment"/>
    <s v="2015"/>
    <s v="2015"/>
    <s v="C32761EB-7A21-4B95-8C7A-DB195C2955CE"/>
    <s v="Eastern &amp; Midland"/>
    <s v="-"/>
    <s v="All NACE Activities (A-U)"/>
    <s v="Persons"/>
    <n v="1022.03"/>
  </r>
  <r>
    <s v="NA031C03"/>
    <s v="Employment"/>
    <s v="2015"/>
    <s v="2015"/>
    <s v="C32761EB-7A21-4B95-8C7A-DB195C2955CE"/>
    <s v="Eastern &amp; Midland"/>
    <s v="A"/>
    <s v="Agriculture, forestry and fishing (A)"/>
    <s v="Persons"/>
    <n v="23.35"/>
  </r>
  <r>
    <s v="NA031C03"/>
    <s v="Employment"/>
    <s v="2015"/>
    <s v="2015"/>
    <s v="C32761EB-7A21-4B95-8C7A-DB195C2955CE"/>
    <s v="Eastern &amp; Midland"/>
    <s v="BE"/>
    <s v="Industry (B-E)"/>
    <s v="Persons"/>
    <n v="102.91"/>
  </r>
  <r>
    <s v="NA031C03"/>
    <s v="Employment"/>
    <s v="2015"/>
    <s v="2015"/>
    <s v="C32761EB-7A21-4B95-8C7A-DB195C2955CE"/>
    <s v="Eastern &amp; Midland"/>
    <s v="C"/>
    <s v="Manufacturing (C)"/>
    <s v="Persons"/>
    <n v="89.15"/>
  </r>
  <r>
    <s v="NA031C03"/>
    <s v="Employment"/>
    <s v="2015"/>
    <s v="2015"/>
    <s v="C32761EB-7A21-4B95-8C7A-DB195C2955CE"/>
    <s v="Eastern &amp; Midland"/>
    <s v="F"/>
    <s v="Construction (F)"/>
    <s v="Persons"/>
    <n v="47.11"/>
  </r>
  <r>
    <s v="NA031C03"/>
    <s v="Employment"/>
    <s v="2015"/>
    <s v="2015"/>
    <s v="C32761EB-7A21-4B95-8C7A-DB195C2955CE"/>
    <s v="Eastern &amp; Midland"/>
    <s v="GI"/>
    <s v="Wholesale and retail trade, transport, accommodation and food service activities (G-I)"/>
    <s v="Persons"/>
    <n v="269.22"/>
  </r>
  <r>
    <s v="NA031C03"/>
    <s v="Employment"/>
    <s v="2015"/>
    <s v="2015"/>
    <s v="C32761EB-7A21-4B95-8C7A-DB195C2955CE"/>
    <s v="Eastern &amp; Midland"/>
    <s v="J"/>
    <s v="Information and communication (J)"/>
    <s v="Persons"/>
    <n v="68.83"/>
  </r>
  <r>
    <s v="NA031C03"/>
    <s v="Employment"/>
    <s v="2015"/>
    <s v="2015"/>
    <s v="C32761EB-7A21-4B95-8C7A-DB195C2955CE"/>
    <s v="Eastern &amp; Midland"/>
    <s v="K"/>
    <s v="Financial and insurance activities (K)"/>
    <s v="Persons"/>
    <n v="67.96"/>
  </r>
  <r>
    <s v="NA031C03"/>
    <s v="Employment"/>
    <s v="2015"/>
    <s v="2015"/>
    <s v="C32761EB-7A21-4B95-8C7A-DB195C2955CE"/>
    <s v="Eastern &amp; Midland"/>
    <s v="L"/>
    <s v="Real estate activities (L)"/>
    <s v="Persons"/>
    <n v="7.49"/>
  </r>
  <r>
    <s v="NA031C03"/>
    <s v="Employment"/>
    <s v="2015"/>
    <s v="2015"/>
    <s v="C32761EB-7A21-4B95-8C7A-DB195C2955CE"/>
    <s v="Eastern &amp; Midland"/>
    <s v="MN"/>
    <s v="Professional, scientific and technical activities; administrative and support service activities (M-N)"/>
    <s v="Persons"/>
    <n v="121.94"/>
  </r>
  <r>
    <s v="NA031C03"/>
    <s v="Employment"/>
    <s v="2015"/>
    <s v="2015"/>
    <s v="C32761EB-7A21-4B95-8C7A-DB195C2955CE"/>
    <s v="Eastern &amp; Midland"/>
    <s v="OQ"/>
    <s v="Public administration, defence, education, human health and social work activities (O-Q)"/>
    <s v="Persons"/>
    <n v="250.94"/>
  </r>
  <r>
    <s v="NA031C03"/>
    <s v="Employment"/>
    <s v="2015"/>
    <s v="2015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62.29"/>
  </r>
  <r>
    <s v="NA031C03"/>
    <s v="Employment"/>
    <s v="2016"/>
    <s v="2016"/>
    <s v="IE0"/>
    <s v="Ireland"/>
    <s v="-"/>
    <s v="All NACE Activities (A-U)"/>
    <s v="Persons"/>
    <n v="2130.13"/>
  </r>
  <r>
    <s v="NA031C03"/>
    <s v="Employment"/>
    <s v="2016"/>
    <s v="2016"/>
    <s v="IE0"/>
    <s v="Ireland"/>
    <s v="A"/>
    <s v="Agriculture, forestry and fishing (A)"/>
    <s v="Persons"/>
    <n v="112.44"/>
  </r>
  <r>
    <s v="NA031C03"/>
    <s v="Employment"/>
    <s v="2016"/>
    <s v="2016"/>
    <s v="IE0"/>
    <s v="Ireland"/>
    <s v="BE"/>
    <s v="Industry (B-E)"/>
    <s v="Persons"/>
    <n v="276.64"/>
  </r>
  <r>
    <s v="NA031C03"/>
    <s v="Employment"/>
    <s v="2016"/>
    <s v="2016"/>
    <s v="IE0"/>
    <s v="Ireland"/>
    <s v="C"/>
    <s v="Manufacturing (C)"/>
    <s v="Persons"/>
    <n v="249.39"/>
  </r>
  <r>
    <s v="NA031C03"/>
    <s v="Employment"/>
    <s v="2016"/>
    <s v="2016"/>
    <s v="IE0"/>
    <s v="Ireland"/>
    <s v="F"/>
    <s v="Construction (F)"/>
    <s v="Persons"/>
    <n v="118.81"/>
  </r>
  <r>
    <s v="NA031C03"/>
    <s v="Employment"/>
    <s v="2016"/>
    <s v="2016"/>
    <s v="IE0"/>
    <s v="Ireland"/>
    <s v="GI"/>
    <s v="Wholesale and retail trade, transport, accommodation and food service activities (G-I)"/>
    <s v="Persons"/>
    <n v="548.13"/>
  </r>
  <r>
    <s v="NA031C03"/>
    <s v="Employment"/>
    <s v="2016"/>
    <s v="2016"/>
    <s v="IE0"/>
    <s v="Ireland"/>
    <s v="J"/>
    <s v="Information and communication (J)"/>
    <s v="Persons"/>
    <n v="108.57"/>
  </r>
  <r>
    <s v="NA031C03"/>
    <s v="Employment"/>
    <s v="2016"/>
    <s v="2016"/>
    <s v="IE0"/>
    <s v="Ireland"/>
    <s v="K"/>
    <s v="Financial and insurance activities (K)"/>
    <s v="Persons"/>
    <n v="97.35"/>
  </r>
  <r>
    <s v="NA031C03"/>
    <s v="Employment"/>
    <s v="2016"/>
    <s v="2016"/>
    <s v="IE0"/>
    <s v="Ireland"/>
    <s v="L"/>
    <s v="Real estate activities (L)"/>
    <s v="Persons"/>
    <n v="11.25"/>
  </r>
  <r>
    <s v="NA031C03"/>
    <s v="Employment"/>
    <s v="2016"/>
    <s v="2016"/>
    <s v="IE0"/>
    <s v="Ireland"/>
    <s v="MN"/>
    <s v="Professional, scientific and technical activities; administrative and support service activities (M-N)"/>
    <s v="Persons"/>
    <n v="219.98"/>
  </r>
  <r>
    <s v="NA031C03"/>
    <s v="Employment"/>
    <s v="2016"/>
    <s v="2016"/>
    <s v="IE0"/>
    <s v="Ireland"/>
    <s v="OQ"/>
    <s v="Public administration, defence, education, human health and social work activities (O-Q)"/>
    <s v="Persons"/>
    <n v="519.18"/>
  </r>
  <r>
    <s v="NA031C03"/>
    <s v="Employment"/>
    <s v="2016"/>
    <s v="2016"/>
    <s v="IE0"/>
    <s v="Ireland"/>
    <s v="RU"/>
    <s v="Arts, entertainment and recreation; other service activities; activities of household and extraterritorial organizations and bodies (R-U)"/>
    <s v="Persons"/>
    <n v="117.79"/>
  </r>
  <r>
    <s v="NA031C03"/>
    <s v="Employment"/>
    <s v="2016"/>
    <s v="2016"/>
    <s v="811D29A4-1E05-4F4A-B61B-43DE64E07B29"/>
    <s v="Northern and Western"/>
    <s v="-"/>
    <s v="All NACE Activities (A-U)"/>
    <s v="Persons"/>
    <n v="367.55"/>
  </r>
  <r>
    <s v="NA031C03"/>
    <s v="Employment"/>
    <s v="2016"/>
    <s v="2016"/>
    <s v="811D29A4-1E05-4F4A-B61B-43DE64E07B29"/>
    <s v="Northern and Western"/>
    <s v="A"/>
    <s v="Agriculture, forestry and fishing (A)"/>
    <s v="Persons"/>
    <n v="36.81"/>
  </r>
  <r>
    <s v="NA031C03"/>
    <s v="Employment"/>
    <s v="2016"/>
    <s v="2016"/>
    <s v="811D29A4-1E05-4F4A-B61B-43DE64E07B29"/>
    <s v="Northern and Western"/>
    <s v="BE"/>
    <s v="Industry (B-E)"/>
    <s v="Persons"/>
    <n v="56.09"/>
  </r>
  <r>
    <s v="NA031C03"/>
    <s v="Employment"/>
    <s v="2016"/>
    <s v="2016"/>
    <s v="811D29A4-1E05-4F4A-B61B-43DE64E07B29"/>
    <s v="Northern and Western"/>
    <s v="C"/>
    <s v="Manufacturing (C)"/>
    <s v="Persons"/>
    <n v="50.96"/>
  </r>
  <r>
    <s v="NA031C03"/>
    <s v="Employment"/>
    <s v="2016"/>
    <s v="2016"/>
    <s v="811D29A4-1E05-4F4A-B61B-43DE64E07B29"/>
    <s v="Northern and Western"/>
    <s v="F"/>
    <s v="Construction (F)"/>
    <s v="Persons"/>
    <n v="23.17"/>
  </r>
  <r>
    <s v="NA031C03"/>
    <s v="Employment"/>
    <s v="2016"/>
    <s v="2016"/>
    <s v="811D29A4-1E05-4F4A-B61B-43DE64E07B29"/>
    <s v="Northern and Western"/>
    <s v="GI"/>
    <s v="Wholesale and retail trade, transport, accommodation and food service activities (G-I)"/>
    <s v="Persons"/>
    <n v="95.84"/>
  </r>
  <r>
    <s v="NA031C03"/>
    <s v="Employment"/>
    <s v="2016"/>
    <s v="2016"/>
    <s v="811D29A4-1E05-4F4A-B61B-43DE64E07B29"/>
    <s v="Northern and Western"/>
    <s v="J"/>
    <s v="Information and communication (J)"/>
    <s v="Persons"/>
    <n v="10.17"/>
  </r>
  <r>
    <s v="NA031C03"/>
    <s v="Employment"/>
    <s v="2016"/>
    <s v="2016"/>
    <s v="811D29A4-1E05-4F4A-B61B-43DE64E07B29"/>
    <s v="Northern and Western"/>
    <s v="K"/>
    <s v="Financial and insurance activities (K)"/>
    <s v="Persons"/>
    <n v="8.8"/>
  </r>
  <r>
    <s v="NA031C03"/>
    <s v="Employment"/>
    <s v="2016"/>
    <s v="2016"/>
    <s v="811D29A4-1E05-4F4A-B61B-43DE64E07B29"/>
    <s v="Northern and Western"/>
    <s v="L"/>
    <s v="Real estate activities (L)"/>
    <s v="Persons"/>
    <n v="1.43"/>
  </r>
  <r>
    <s v="NA031C03"/>
    <s v="Employment"/>
    <s v="2016"/>
    <s v="2016"/>
    <s v="811D29A4-1E05-4F4A-B61B-43DE64E07B29"/>
    <s v="Northern and Western"/>
    <s v="MN"/>
    <s v="Professional, scientific and technical activities; administrative and support service activities (M-N)"/>
    <s v="Persons"/>
    <n v="26.43"/>
  </r>
  <r>
    <s v="NA031C03"/>
    <s v="Employment"/>
    <s v="2016"/>
    <s v="2016"/>
    <s v="811D29A4-1E05-4F4A-B61B-43DE64E07B29"/>
    <s v="Northern and Western"/>
    <s v="OQ"/>
    <s v="Public administration, defence, education, human health and social work activities (O-Q)"/>
    <s v="Persons"/>
    <n v="91.07"/>
  </r>
  <r>
    <s v="NA031C03"/>
    <s v="Employment"/>
    <s v="2016"/>
    <s v="2016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7.74"/>
  </r>
  <r>
    <s v="NA031C03"/>
    <s v="Employment"/>
    <s v="2016"/>
    <s v="2016"/>
    <s v="97227605-23D5-4B98-BDB8-3EB5D0682A5A"/>
    <s v="Southern"/>
    <s v="-"/>
    <s v="All NACE Activities (A-U)"/>
    <s v="Persons"/>
    <n v="700.94"/>
  </r>
  <r>
    <s v="NA031C03"/>
    <s v="Employment"/>
    <s v="2016"/>
    <s v="2016"/>
    <s v="97227605-23D5-4B98-BDB8-3EB5D0682A5A"/>
    <s v="Southern"/>
    <s v="A"/>
    <s v="Agriculture, forestry and fishing (A)"/>
    <s v="Persons"/>
    <n v="51"/>
  </r>
  <r>
    <s v="NA031C03"/>
    <s v="Employment"/>
    <s v="2016"/>
    <s v="2016"/>
    <s v="97227605-23D5-4B98-BDB8-3EB5D0682A5A"/>
    <s v="Southern"/>
    <s v="BE"/>
    <s v="Industry (B-E)"/>
    <s v="Persons"/>
    <n v="108.7"/>
  </r>
  <r>
    <s v="NA031C03"/>
    <s v="Employment"/>
    <s v="2016"/>
    <s v="2016"/>
    <s v="97227605-23D5-4B98-BDB8-3EB5D0682A5A"/>
    <s v="Southern"/>
    <s v="C"/>
    <s v="Manufacturing (C)"/>
    <s v="Persons"/>
    <n v="101.31"/>
  </r>
  <r>
    <s v="NA031C03"/>
    <s v="Employment"/>
    <s v="2016"/>
    <s v="2016"/>
    <s v="97227605-23D5-4B98-BDB8-3EB5D0682A5A"/>
    <s v="Southern"/>
    <s v="F"/>
    <s v="Construction (F)"/>
    <s v="Persons"/>
    <n v="44.33"/>
  </r>
  <r>
    <s v="NA031C03"/>
    <s v="Employment"/>
    <s v="2016"/>
    <s v="2016"/>
    <s v="97227605-23D5-4B98-BDB8-3EB5D0682A5A"/>
    <s v="Southern"/>
    <s v="GI"/>
    <s v="Wholesale and retail trade, transport, accommodation and food service activities (G-I)"/>
    <s v="Persons"/>
    <n v="179.12"/>
  </r>
  <r>
    <s v="NA031C03"/>
    <s v="Employment"/>
    <s v="2016"/>
    <s v="2016"/>
    <s v="97227605-23D5-4B98-BDB8-3EB5D0682A5A"/>
    <s v="Southern"/>
    <s v="J"/>
    <s v="Information and communication (J)"/>
    <s v="Persons"/>
    <n v="23.52"/>
  </r>
  <r>
    <s v="NA031C03"/>
    <s v="Employment"/>
    <s v="2016"/>
    <s v="2016"/>
    <s v="97227605-23D5-4B98-BDB8-3EB5D0682A5A"/>
    <s v="Southern"/>
    <s v="K"/>
    <s v="Financial and insurance activities (K)"/>
    <s v="Persons"/>
    <n v="17.99"/>
  </r>
  <r>
    <s v="NA031C03"/>
    <s v="Employment"/>
    <s v="2016"/>
    <s v="2016"/>
    <s v="97227605-23D5-4B98-BDB8-3EB5D0682A5A"/>
    <s v="Southern"/>
    <s v="L"/>
    <s v="Real estate activities (L)"/>
    <s v="Persons"/>
    <n v="2.03"/>
  </r>
  <r>
    <s v="NA031C03"/>
    <s v="Employment"/>
    <s v="2016"/>
    <s v="2016"/>
    <s v="97227605-23D5-4B98-BDB8-3EB5D0682A5A"/>
    <s v="Southern"/>
    <s v="MN"/>
    <s v="Professional, scientific and technical activities; administrative and support service activities (M-N)"/>
    <s v="Persons"/>
    <n v="68.6"/>
  </r>
  <r>
    <s v="NA031C03"/>
    <s v="Employment"/>
    <s v="2016"/>
    <s v="2016"/>
    <s v="97227605-23D5-4B98-BDB8-3EB5D0682A5A"/>
    <s v="Southern"/>
    <s v="OQ"/>
    <s v="Public administration, defence, education, human health and social work activities (O-Q)"/>
    <s v="Persons"/>
    <n v="170.04"/>
  </r>
  <r>
    <s v="NA031C03"/>
    <s v="Employment"/>
    <s v="2016"/>
    <s v="2016"/>
    <s v="97227605-23D5-4B98-BDB8-3EB5D0682A5A"/>
    <s v="Southern"/>
    <s v="RU"/>
    <s v="Arts, entertainment and recreation; other service activities; activities of household and extraterritorial organizations and bodies (R-U)"/>
    <s v="Persons"/>
    <n v="35.61"/>
  </r>
  <r>
    <s v="NA031C03"/>
    <s v="Employment"/>
    <s v="2016"/>
    <s v="2016"/>
    <s v="C32761EB-7A21-4B95-8C7A-DB195C2955CE"/>
    <s v="Eastern &amp; Midland"/>
    <s v="-"/>
    <s v="All NACE Activities (A-U)"/>
    <s v="Persons"/>
    <n v="1061.64"/>
  </r>
  <r>
    <s v="NA031C03"/>
    <s v="Employment"/>
    <s v="2016"/>
    <s v="2016"/>
    <s v="C32761EB-7A21-4B95-8C7A-DB195C2955CE"/>
    <s v="Eastern &amp; Midland"/>
    <s v="A"/>
    <s v="Agriculture, forestry and fishing (A)"/>
    <s v="Persons"/>
    <n v="24.64"/>
  </r>
  <r>
    <s v="NA031C03"/>
    <s v="Employment"/>
    <s v="2016"/>
    <s v="2016"/>
    <s v="C32761EB-7A21-4B95-8C7A-DB195C2955CE"/>
    <s v="Eastern &amp; Midland"/>
    <s v="BE"/>
    <s v="Industry (B-E)"/>
    <s v="Persons"/>
    <n v="111.84"/>
  </r>
  <r>
    <s v="NA031C03"/>
    <s v="Employment"/>
    <s v="2016"/>
    <s v="2016"/>
    <s v="C32761EB-7A21-4B95-8C7A-DB195C2955CE"/>
    <s v="Eastern &amp; Midland"/>
    <s v="C"/>
    <s v="Manufacturing (C)"/>
    <s v="Persons"/>
    <n v="97.12"/>
  </r>
  <r>
    <s v="NA031C03"/>
    <s v="Employment"/>
    <s v="2016"/>
    <s v="2016"/>
    <s v="C32761EB-7A21-4B95-8C7A-DB195C2955CE"/>
    <s v="Eastern &amp; Midland"/>
    <s v="F"/>
    <s v="Construction (F)"/>
    <s v="Persons"/>
    <n v="51.31"/>
  </r>
  <r>
    <s v="NA031C03"/>
    <s v="Employment"/>
    <s v="2016"/>
    <s v="2016"/>
    <s v="C32761EB-7A21-4B95-8C7A-DB195C2955CE"/>
    <s v="Eastern &amp; Midland"/>
    <s v="GI"/>
    <s v="Wholesale and retail trade, transport, accommodation and food service activities (G-I)"/>
    <s v="Persons"/>
    <n v="273.17"/>
  </r>
  <r>
    <s v="NA031C03"/>
    <s v="Employment"/>
    <s v="2016"/>
    <s v="2016"/>
    <s v="C32761EB-7A21-4B95-8C7A-DB195C2955CE"/>
    <s v="Eastern &amp; Midland"/>
    <s v="J"/>
    <s v="Information and communication (J)"/>
    <s v="Persons"/>
    <n v="74.88"/>
  </r>
  <r>
    <s v="NA031C03"/>
    <s v="Employment"/>
    <s v="2016"/>
    <s v="2016"/>
    <s v="C32761EB-7A21-4B95-8C7A-DB195C2955CE"/>
    <s v="Eastern &amp; Midland"/>
    <s v="K"/>
    <s v="Financial and insurance activities (K)"/>
    <s v="Persons"/>
    <n v="70.56"/>
  </r>
  <r>
    <s v="NA031C03"/>
    <s v="Employment"/>
    <s v="2016"/>
    <s v="2016"/>
    <s v="C32761EB-7A21-4B95-8C7A-DB195C2955CE"/>
    <s v="Eastern &amp; Midland"/>
    <s v="L"/>
    <s v="Real estate activities (L)"/>
    <s v="Persons"/>
    <n v="7.79"/>
  </r>
  <r>
    <s v="NA031C03"/>
    <s v="Employment"/>
    <s v="2016"/>
    <s v="2016"/>
    <s v="C32761EB-7A21-4B95-8C7A-DB195C2955CE"/>
    <s v="Eastern &amp; Midland"/>
    <s v="MN"/>
    <s v="Professional, scientific and technical activities; administrative and support service activities (M-N)"/>
    <s v="Persons"/>
    <n v="124.96"/>
  </r>
  <r>
    <s v="NA031C03"/>
    <s v="Employment"/>
    <s v="2016"/>
    <s v="2016"/>
    <s v="C32761EB-7A21-4B95-8C7A-DB195C2955CE"/>
    <s v="Eastern &amp; Midland"/>
    <s v="OQ"/>
    <s v="Public administration, defence, education, human health and social work activities (O-Q)"/>
    <s v="Persons"/>
    <n v="258.06"/>
  </r>
  <r>
    <s v="NA031C03"/>
    <s v="Employment"/>
    <s v="2016"/>
    <s v="2016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64.44"/>
  </r>
  <r>
    <s v="NA031C03"/>
    <s v="Employment"/>
    <s v="2017"/>
    <s v="2017"/>
    <s v="IE0"/>
    <s v="Ireland"/>
    <s v="-"/>
    <s v="All NACE Activities (A-U)"/>
    <s v="Persons"/>
    <n v="2189.97"/>
  </r>
  <r>
    <s v="NA031C03"/>
    <s v="Employment"/>
    <s v="2017"/>
    <s v="2017"/>
    <s v="IE0"/>
    <s v="Ireland"/>
    <s v="A"/>
    <s v="Agriculture, forestry and fishing (A)"/>
    <s v="Persons"/>
    <n v="110.56"/>
  </r>
  <r>
    <s v="NA031C03"/>
    <s v="Employment"/>
    <s v="2017"/>
    <s v="2017"/>
    <s v="IE0"/>
    <s v="Ireland"/>
    <s v="BE"/>
    <s v="Industry (B-E)"/>
    <s v="Persons"/>
    <n v="284.18"/>
  </r>
  <r>
    <s v="NA031C03"/>
    <s v="Employment"/>
    <s v="2017"/>
    <s v="2017"/>
    <s v="IE0"/>
    <s v="Ireland"/>
    <s v="C"/>
    <s v="Manufacturing (C)"/>
    <s v="Persons"/>
    <n v="252.75"/>
  </r>
  <r>
    <s v="NA031C03"/>
    <s v="Employment"/>
    <s v="2017"/>
    <s v="2017"/>
    <s v="IE0"/>
    <s v="Ireland"/>
    <s v="F"/>
    <s v="Construction (F)"/>
    <s v="Persons"/>
    <n v="129.1"/>
  </r>
  <r>
    <s v="NA031C03"/>
    <s v="Employment"/>
    <s v="2017"/>
    <s v="2017"/>
    <s v="IE0"/>
    <s v="Ireland"/>
    <s v="GI"/>
    <s v="Wholesale and retail trade, transport, accommodation and food service activities (G-I)"/>
    <s v="Persons"/>
    <n v="561.17"/>
  </r>
  <r>
    <s v="NA031C03"/>
    <s v="Employment"/>
    <s v="2017"/>
    <s v="2017"/>
    <s v="IE0"/>
    <s v="Ireland"/>
    <s v="J"/>
    <s v="Information and communication (J)"/>
    <s v="Persons"/>
    <n v="115.85"/>
  </r>
  <r>
    <s v="NA031C03"/>
    <s v="Employment"/>
    <s v="2017"/>
    <s v="2017"/>
    <s v="IE0"/>
    <s v="Ireland"/>
    <s v="K"/>
    <s v="Financial and insurance activities (K)"/>
    <s v="Persons"/>
    <n v="96.42"/>
  </r>
  <r>
    <s v="NA031C03"/>
    <s v="Employment"/>
    <s v="2017"/>
    <s v="2017"/>
    <s v="IE0"/>
    <s v="Ireland"/>
    <s v="L"/>
    <s v="Real estate activities (L)"/>
    <s v="Persons"/>
    <n v="10.92"/>
  </r>
  <r>
    <s v="NA031C03"/>
    <s v="Employment"/>
    <s v="2017"/>
    <s v="2017"/>
    <s v="IE0"/>
    <s v="Ireland"/>
    <s v="MN"/>
    <s v="Professional, scientific and technical activities; administrative and support service activities (M-N)"/>
    <s v="Persons"/>
    <n v="226.83"/>
  </r>
  <r>
    <s v="NA031C03"/>
    <s v="Employment"/>
    <s v="2017"/>
    <s v="2017"/>
    <s v="IE0"/>
    <s v="Ireland"/>
    <s v="OQ"/>
    <s v="Public administration, defence, education, human health and social work activities (O-Q)"/>
    <s v="Persons"/>
    <n v="538.52"/>
  </r>
  <r>
    <s v="NA031C03"/>
    <s v="Employment"/>
    <s v="2017"/>
    <s v="2017"/>
    <s v="IE0"/>
    <s v="Ireland"/>
    <s v="RU"/>
    <s v="Arts, entertainment and recreation; other service activities; activities of household and extraterritorial organizations and bodies (R-U)"/>
    <s v="Persons"/>
    <n v="116.42"/>
  </r>
  <r>
    <s v="NA031C03"/>
    <s v="Employment"/>
    <s v="2017"/>
    <s v="2017"/>
    <s v="811D29A4-1E05-4F4A-B61B-43DE64E07B29"/>
    <s v="Northern and Western"/>
    <s v="-"/>
    <s v="All NACE Activities (A-U)"/>
    <s v="Persons"/>
    <n v="378.87"/>
  </r>
  <r>
    <s v="NA031C03"/>
    <s v="Employment"/>
    <s v="2017"/>
    <s v="2017"/>
    <s v="811D29A4-1E05-4F4A-B61B-43DE64E07B29"/>
    <s v="Northern and Western"/>
    <s v="A"/>
    <s v="Agriculture, forestry and fishing (A)"/>
    <s v="Persons"/>
    <n v="35.06"/>
  </r>
  <r>
    <s v="NA031C03"/>
    <s v="Employment"/>
    <s v="2017"/>
    <s v="2017"/>
    <s v="811D29A4-1E05-4F4A-B61B-43DE64E07B29"/>
    <s v="Northern and Western"/>
    <s v="BE"/>
    <s v="Industry (B-E)"/>
    <s v="Persons"/>
    <n v="60.78"/>
  </r>
  <r>
    <s v="NA031C03"/>
    <s v="Employment"/>
    <s v="2017"/>
    <s v="2017"/>
    <s v="811D29A4-1E05-4F4A-B61B-43DE64E07B29"/>
    <s v="Northern and Western"/>
    <s v="C"/>
    <s v="Manufacturing (C)"/>
    <s v="Persons"/>
    <n v="54.8"/>
  </r>
  <r>
    <s v="NA031C03"/>
    <s v="Employment"/>
    <s v="2017"/>
    <s v="2017"/>
    <s v="811D29A4-1E05-4F4A-B61B-43DE64E07B29"/>
    <s v="Northern and Western"/>
    <s v="F"/>
    <s v="Construction (F)"/>
    <s v="Persons"/>
    <n v="24.62"/>
  </r>
  <r>
    <s v="NA031C03"/>
    <s v="Employment"/>
    <s v="2017"/>
    <s v="2017"/>
    <s v="811D29A4-1E05-4F4A-B61B-43DE64E07B29"/>
    <s v="Northern and Western"/>
    <s v="GI"/>
    <s v="Wholesale and retail trade, transport, accommodation and food service activities (G-I)"/>
    <s v="Persons"/>
    <n v="92.96"/>
  </r>
  <r>
    <s v="NA031C03"/>
    <s v="Employment"/>
    <s v="2017"/>
    <s v="2017"/>
    <s v="811D29A4-1E05-4F4A-B61B-43DE64E07B29"/>
    <s v="Northern and Western"/>
    <s v="J"/>
    <s v="Information and communication (J)"/>
    <s v="Persons"/>
    <n v="11.43"/>
  </r>
  <r>
    <s v="NA031C03"/>
    <s v="Employment"/>
    <s v="2017"/>
    <s v="2017"/>
    <s v="811D29A4-1E05-4F4A-B61B-43DE64E07B29"/>
    <s v="Northern and Western"/>
    <s v="K"/>
    <s v="Financial and insurance activities (K)"/>
    <s v="Persons"/>
    <n v="8.71"/>
  </r>
  <r>
    <s v="NA031C03"/>
    <s v="Employment"/>
    <s v="2017"/>
    <s v="2017"/>
    <s v="811D29A4-1E05-4F4A-B61B-43DE64E07B29"/>
    <s v="Northern and Western"/>
    <s v="L"/>
    <s v="Real estate activities (L)"/>
    <s v="Persons"/>
    <n v="1.13"/>
  </r>
  <r>
    <s v="NA031C03"/>
    <s v="Employment"/>
    <s v="2017"/>
    <s v="2017"/>
    <s v="811D29A4-1E05-4F4A-B61B-43DE64E07B29"/>
    <s v="Northern and Western"/>
    <s v="MN"/>
    <s v="Professional, scientific and technical activities; administrative and support service activities (M-N)"/>
    <s v="Persons"/>
    <n v="28.28"/>
  </r>
  <r>
    <s v="NA031C03"/>
    <s v="Employment"/>
    <s v="2017"/>
    <s v="2017"/>
    <s v="811D29A4-1E05-4F4A-B61B-43DE64E07B29"/>
    <s v="Northern and Western"/>
    <s v="OQ"/>
    <s v="Public administration, defence, education, human health and social work activities (O-Q)"/>
    <s v="Persons"/>
    <n v="97.59"/>
  </r>
  <r>
    <s v="NA031C03"/>
    <s v="Employment"/>
    <s v="2017"/>
    <s v="2017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8.3"/>
  </r>
  <r>
    <s v="NA031C03"/>
    <s v="Employment"/>
    <s v="2017"/>
    <s v="2017"/>
    <s v="97227605-23D5-4B98-BDB8-3EB5D0682A5A"/>
    <s v="Southern"/>
    <s v="-"/>
    <s v="All NACE Activities (A-U)"/>
    <s v="Persons"/>
    <n v="715.41"/>
  </r>
  <r>
    <s v="NA031C03"/>
    <s v="Employment"/>
    <s v="2017"/>
    <s v="2017"/>
    <s v="97227605-23D5-4B98-BDB8-3EB5D0682A5A"/>
    <s v="Southern"/>
    <s v="A"/>
    <s v="Agriculture, forestry and fishing (A)"/>
    <s v="Persons"/>
    <n v="50.81"/>
  </r>
  <r>
    <s v="NA031C03"/>
    <s v="Employment"/>
    <s v="2017"/>
    <s v="2017"/>
    <s v="97227605-23D5-4B98-BDB8-3EB5D0682A5A"/>
    <s v="Southern"/>
    <s v="BE"/>
    <s v="Industry (B-E)"/>
    <s v="Persons"/>
    <n v="113.5"/>
  </r>
  <r>
    <s v="NA031C03"/>
    <s v="Employment"/>
    <s v="2017"/>
    <s v="2017"/>
    <s v="97227605-23D5-4B98-BDB8-3EB5D0682A5A"/>
    <s v="Southern"/>
    <s v="C"/>
    <s v="Manufacturing (C)"/>
    <s v="Persons"/>
    <n v="104.24"/>
  </r>
  <r>
    <s v="NA031C03"/>
    <s v="Employment"/>
    <s v="2017"/>
    <s v="2017"/>
    <s v="97227605-23D5-4B98-BDB8-3EB5D0682A5A"/>
    <s v="Southern"/>
    <s v="F"/>
    <s v="Construction (F)"/>
    <s v="Persons"/>
    <n v="44.88"/>
  </r>
  <r>
    <s v="NA031C03"/>
    <s v="Employment"/>
    <s v="2017"/>
    <s v="2017"/>
    <s v="97227605-23D5-4B98-BDB8-3EB5D0682A5A"/>
    <s v="Southern"/>
    <s v="GI"/>
    <s v="Wholesale and retail trade, transport, accommodation and food service activities (G-I)"/>
    <s v="Persons"/>
    <n v="186.13"/>
  </r>
  <r>
    <s v="NA031C03"/>
    <s v="Employment"/>
    <s v="2017"/>
    <s v="2017"/>
    <s v="97227605-23D5-4B98-BDB8-3EB5D0682A5A"/>
    <s v="Southern"/>
    <s v="J"/>
    <s v="Information and communication (J)"/>
    <s v="Persons"/>
    <n v="23.54"/>
  </r>
  <r>
    <s v="NA031C03"/>
    <s v="Employment"/>
    <s v="2017"/>
    <s v="2017"/>
    <s v="97227605-23D5-4B98-BDB8-3EB5D0682A5A"/>
    <s v="Southern"/>
    <s v="K"/>
    <s v="Financial and insurance activities (K)"/>
    <s v="Persons"/>
    <n v="17.52"/>
  </r>
  <r>
    <s v="NA031C03"/>
    <s v="Employment"/>
    <s v="2017"/>
    <s v="2017"/>
    <s v="97227605-23D5-4B98-BDB8-3EB5D0682A5A"/>
    <s v="Southern"/>
    <s v="L"/>
    <s v="Real estate activities (L)"/>
    <s v="Persons"/>
    <n v="3"/>
  </r>
  <r>
    <s v="NA031C03"/>
    <s v="Employment"/>
    <s v="2017"/>
    <s v="2017"/>
    <s v="97227605-23D5-4B98-BDB8-3EB5D0682A5A"/>
    <s v="Southern"/>
    <s v="MN"/>
    <s v="Professional, scientific and technical activities; administrative and support service activities (M-N)"/>
    <s v="Persons"/>
    <n v="67.34"/>
  </r>
  <r>
    <s v="NA031C03"/>
    <s v="Employment"/>
    <s v="2017"/>
    <s v="2017"/>
    <s v="97227605-23D5-4B98-BDB8-3EB5D0682A5A"/>
    <s v="Southern"/>
    <s v="OQ"/>
    <s v="Public administration, defence, education, human health and social work activities (O-Q)"/>
    <s v="Persons"/>
    <n v="171.73"/>
  </r>
  <r>
    <s v="NA031C03"/>
    <s v="Employment"/>
    <s v="2017"/>
    <s v="2017"/>
    <s v="97227605-23D5-4B98-BDB8-3EB5D0682A5A"/>
    <s v="Southern"/>
    <s v="RU"/>
    <s v="Arts, entertainment and recreation; other service activities; activities of household and extraterritorial organizations and bodies (R-U)"/>
    <s v="Persons"/>
    <n v="36.96"/>
  </r>
  <r>
    <s v="NA031C03"/>
    <s v="Employment"/>
    <s v="2017"/>
    <s v="2017"/>
    <s v="C32761EB-7A21-4B95-8C7A-DB195C2955CE"/>
    <s v="Eastern &amp; Midland"/>
    <s v="-"/>
    <s v="All NACE Activities (A-U)"/>
    <s v="Persons"/>
    <n v="1095.7"/>
  </r>
  <r>
    <s v="NA031C03"/>
    <s v="Employment"/>
    <s v="2017"/>
    <s v="2017"/>
    <s v="C32761EB-7A21-4B95-8C7A-DB195C2955CE"/>
    <s v="Eastern &amp; Midland"/>
    <s v="A"/>
    <s v="Agriculture, forestry and fishing (A)"/>
    <s v="Persons"/>
    <n v="24.69"/>
  </r>
  <r>
    <s v="NA031C03"/>
    <s v="Employment"/>
    <s v="2017"/>
    <s v="2017"/>
    <s v="C32761EB-7A21-4B95-8C7A-DB195C2955CE"/>
    <s v="Eastern &amp; Midland"/>
    <s v="BE"/>
    <s v="Industry (B-E)"/>
    <s v="Persons"/>
    <n v="109.9"/>
  </r>
  <r>
    <s v="NA031C03"/>
    <s v="Employment"/>
    <s v="2017"/>
    <s v="2017"/>
    <s v="C32761EB-7A21-4B95-8C7A-DB195C2955CE"/>
    <s v="Eastern &amp; Midland"/>
    <s v="C"/>
    <s v="Manufacturing (C)"/>
    <s v="Persons"/>
    <n v="93.71"/>
  </r>
  <r>
    <s v="NA031C03"/>
    <s v="Employment"/>
    <s v="2017"/>
    <s v="2017"/>
    <s v="C32761EB-7A21-4B95-8C7A-DB195C2955CE"/>
    <s v="Eastern &amp; Midland"/>
    <s v="F"/>
    <s v="Construction (F)"/>
    <s v="Persons"/>
    <n v="59.6"/>
  </r>
  <r>
    <s v="NA031C03"/>
    <s v="Employment"/>
    <s v="2017"/>
    <s v="2017"/>
    <s v="C32761EB-7A21-4B95-8C7A-DB195C2955CE"/>
    <s v="Eastern &amp; Midland"/>
    <s v="GI"/>
    <s v="Wholesale and retail trade, transport, accommodation and food service activities (G-I)"/>
    <s v="Persons"/>
    <n v="282.08"/>
  </r>
  <r>
    <s v="NA031C03"/>
    <s v="Employment"/>
    <s v="2017"/>
    <s v="2017"/>
    <s v="C32761EB-7A21-4B95-8C7A-DB195C2955CE"/>
    <s v="Eastern &amp; Midland"/>
    <s v="J"/>
    <s v="Information and communication (J)"/>
    <s v="Persons"/>
    <n v="80.88"/>
  </r>
  <r>
    <s v="NA031C03"/>
    <s v="Employment"/>
    <s v="2017"/>
    <s v="2017"/>
    <s v="C32761EB-7A21-4B95-8C7A-DB195C2955CE"/>
    <s v="Eastern &amp; Midland"/>
    <s v="K"/>
    <s v="Financial and insurance activities (K)"/>
    <s v="Persons"/>
    <n v="70.2"/>
  </r>
  <r>
    <s v="NA031C03"/>
    <s v="Employment"/>
    <s v="2017"/>
    <s v="2017"/>
    <s v="C32761EB-7A21-4B95-8C7A-DB195C2955CE"/>
    <s v="Eastern &amp; Midland"/>
    <s v="L"/>
    <s v="Real estate activities (L)"/>
    <s v="Persons"/>
    <n v="6.79"/>
  </r>
  <r>
    <s v="NA031C03"/>
    <s v="Employment"/>
    <s v="2017"/>
    <s v="2017"/>
    <s v="C32761EB-7A21-4B95-8C7A-DB195C2955CE"/>
    <s v="Eastern &amp; Midland"/>
    <s v="MN"/>
    <s v="Professional, scientific and technical activities; administrative and support service activities (M-N)"/>
    <s v="Persons"/>
    <n v="131.2"/>
  </r>
  <r>
    <s v="NA031C03"/>
    <s v="Employment"/>
    <s v="2017"/>
    <s v="2017"/>
    <s v="C32761EB-7A21-4B95-8C7A-DB195C2955CE"/>
    <s v="Eastern &amp; Midland"/>
    <s v="OQ"/>
    <s v="Public administration, defence, education, human health and social work activities (O-Q)"/>
    <s v="Persons"/>
    <n v="269.2"/>
  </r>
  <r>
    <s v="NA031C03"/>
    <s v="Employment"/>
    <s v="2017"/>
    <s v="2017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61.16"/>
  </r>
  <r>
    <s v="NA031C03"/>
    <s v="Employment"/>
    <s v="2018"/>
    <s v="2018"/>
    <s v="IE0"/>
    <s v="Ireland"/>
    <s v="-"/>
    <s v="All NACE Activities (A-U)"/>
    <s v="Persons"/>
    <n v="2251.53"/>
  </r>
  <r>
    <s v="NA031C03"/>
    <s v="Employment"/>
    <s v="2018"/>
    <s v="2018"/>
    <s v="IE0"/>
    <s v="Ireland"/>
    <s v="A"/>
    <s v="Agriculture, forestry and fishing (A)"/>
    <s v="Persons"/>
    <n v="107.28"/>
  </r>
  <r>
    <s v="NA031C03"/>
    <s v="Employment"/>
    <s v="2018"/>
    <s v="2018"/>
    <s v="IE0"/>
    <s v="Ireland"/>
    <s v="BE"/>
    <s v="Industry (B-E)"/>
    <s v="Persons"/>
    <n v="280.69"/>
  </r>
  <r>
    <s v="NA031C03"/>
    <s v="Employment"/>
    <s v="2018"/>
    <s v="2018"/>
    <s v="IE0"/>
    <s v="Ireland"/>
    <s v="C"/>
    <s v="Manufacturing (C)"/>
    <s v="Persons"/>
    <n v="249.86"/>
  </r>
  <r>
    <s v="NA031C03"/>
    <s v="Employment"/>
    <s v="2018"/>
    <s v="2018"/>
    <s v="IE0"/>
    <s v="Ireland"/>
    <s v="F"/>
    <s v="Construction (F)"/>
    <s v="Persons"/>
    <n v="143.63"/>
  </r>
  <r>
    <s v="NA031C03"/>
    <s v="Employment"/>
    <s v="2018"/>
    <s v="2018"/>
    <s v="IE0"/>
    <s v="Ireland"/>
    <s v="GI"/>
    <s v="Wholesale and retail trade, transport, accommodation and food service activities (G-I)"/>
    <s v="Persons"/>
    <n v="577.19"/>
  </r>
  <r>
    <s v="NA031C03"/>
    <s v="Employment"/>
    <s v="2018"/>
    <s v="2018"/>
    <s v="IE0"/>
    <s v="Ireland"/>
    <s v="J"/>
    <s v="Information and communication (J)"/>
    <s v="Persons"/>
    <n v="117.97"/>
  </r>
  <r>
    <s v="NA031C03"/>
    <s v="Employment"/>
    <s v="2018"/>
    <s v="2018"/>
    <s v="IE0"/>
    <s v="Ireland"/>
    <s v="K"/>
    <s v="Financial and insurance activities (K)"/>
    <s v="Persons"/>
    <n v="96.03"/>
  </r>
  <r>
    <s v="NA031C03"/>
    <s v="Employment"/>
    <s v="2018"/>
    <s v="2018"/>
    <s v="IE0"/>
    <s v="Ireland"/>
    <s v="L"/>
    <s v="Real estate activities (L)"/>
    <s v="Persons"/>
    <n v="10.25"/>
  </r>
  <r>
    <s v="NA031C03"/>
    <s v="Employment"/>
    <s v="2018"/>
    <s v="2018"/>
    <s v="IE0"/>
    <s v="Ireland"/>
    <s v="MN"/>
    <s v="Professional, scientific and technical activities; administrative and support service activities (M-N)"/>
    <s v="Persons"/>
    <n v="240.94"/>
  </r>
  <r>
    <s v="NA031C03"/>
    <s v="Employment"/>
    <s v="2018"/>
    <s v="2018"/>
    <s v="IE0"/>
    <s v="Ireland"/>
    <s v="OQ"/>
    <s v="Public administration, defence, education, human health and social work activities (O-Q)"/>
    <s v="Persons"/>
    <n v="558.88"/>
  </r>
  <r>
    <s v="NA031C03"/>
    <s v="Employment"/>
    <s v="2018"/>
    <s v="2018"/>
    <s v="IE0"/>
    <s v="Ireland"/>
    <s v="RU"/>
    <s v="Arts, entertainment and recreation; other service activities; activities of household and extraterritorial organizations and bodies (R-U)"/>
    <s v="Persons"/>
    <n v="118.67"/>
  </r>
  <r>
    <s v="NA031C03"/>
    <s v="Employment"/>
    <s v="2018"/>
    <s v="2018"/>
    <s v="811D29A4-1E05-4F4A-B61B-43DE64E07B29"/>
    <s v="Northern and Western"/>
    <s v="-"/>
    <s v="All NACE Activities (A-U)"/>
    <s v="Persons"/>
    <n v="383.65"/>
  </r>
  <r>
    <s v="NA031C03"/>
    <s v="Employment"/>
    <s v="2018"/>
    <s v="2018"/>
    <s v="811D29A4-1E05-4F4A-B61B-43DE64E07B29"/>
    <s v="Northern and Western"/>
    <s v="A"/>
    <s v="Agriculture, forestry and fishing (A)"/>
    <s v="Persons"/>
    <n v="30.76"/>
  </r>
  <r>
    <s v="NA031C03"/>
    <s v="Employment"/>
    <s v="2018"/>
    <s v="2018"/>
    <s v="811D29A4-1E05-4F4A-B61B-43DE64E07B29"/>
    <s v="Northern and Western"/>
    <s v="BE"/>
    <s v="Industry (B-E)"/>
    <s v="Persons"/>
    <n v="63.41"/>
  </r>
  <r>
    <s v="NA031C03"/>
    <s v="Employment"/>
    <s v="2018"/>
    <s v="2018"/>
    <s v="811D29A4-1E05-4F4A-B61B-43DE64E07B29"/>
    <s v="Northern and Western"/>
    <s v="C"/>
    <s v="Manufacturing (C)"/>
    <s v="Persons"/>
    <n v="57.79"/>
  </r>
  <r>
    <s v="NA031C03"/>
    <s v="Employment"/>
    <s v="2018"/>
    <s v="2018"/>
    <s v="811D29A4-1E05-4F4A-B61B-43DE64E07B29"/>
    <s v="Northern and Western"/>
    <s v="F"/>
    <s v="Construction (F)"/>
    <s v="Persons"/>
    <n v="26.89"/>
  </r>
  <r>
    <s v="NA031C03"/>
    <s v="Employment"/>
    <s v="2018"/>
    <s v="2018"/>
    <s v="811D29A4-1E05-4F4A-B61B-43DE64E07B29"/>
    <s v="Northern and Western"/>
    <s v="GI"/>
    <s v="Wholesale and retail trade, transport, accommodation and food service activities (G-I)"/>
    <s v="Persons"/>
    <n v="95.89"/>
  </r>
  <r>
    <s v="NA031C03"/>
    <s v="Employment"/>
    <s v="2018"/>
    <s v="2018"/>
    <s v="811D29A4-1E05-4F4A-B61B-43DE64E07B29"/>
    <s v="Northern and Western"/>
    <s v="J"/>
    <s v="Information and communication (J)"/>
    <s v="Persons"/>
    <n v="12.15"/>
  </r>
  <r>
    <s v="NA031C03"/>
    <s v="Employment"/>
    <s v="2018"/>
    <s v="2018"/>
    <s v="811D29A4-1E05-4F4A-B61B-43DE64E07B29"/>
    <s v="Northern and Western"/>
    <s v="K"/>
    <s v="Financial and insurance activities (K)"/>
    <s v="Persons"/>
    <n v="8.93"/>
  </r>
  <r>
    <s v="NA031C03"/>
    <s v="Employment"/>
    <s v="2018"/>
    <s v="2018"/>
    <s v="811D29A4-1E05-4F4A-B61B-43DE64E07B29"/>
    <s v="Northern and Western"/>
    <s v="L"/>
    <s v="Real estate activities (L)"/>
    <s v="Persons"/>
    <n v="1.04"/>
  </r>
  <r>
    <s v="NA031C03"/>
    <s v="Employment"/>
    <s v="2018"/>
    <s v="2018"/>
    <s v="811D29A4-1E05-4F4A-B61B-43DE64E07B29"/>
    <s v="Northern and Western"/>
    <s v="MN"/>
    <s v="Professional, scientific and technical activities; administrative and support service activities (M-N)"/>
    <s v="Persons"/>
    <n v="30.25"/>
  </r>
  <r>
    <s v="NA031C03"/>
    <s v="Employment"/>
    <s v="2018"/>
    <s v="2018"/>
    <s v="811D29A4-1E05-4F4A-B61B-43DE64E07B29"/>
    <s v="Northern and Western"/>
    <s v="OQ"/>
    <s v="Public administration, defence, education, human health and social work activities (O-Q)"/>
    <s v="Persons"/>
    <n v="95.48"/>
  </r>
  <r>
    <s v="NA031C03"/>
    <s v="Employment"/>
    <s v="2018"/>
    <s v="2018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8.84"/>
  </r>
  <r>
    <s v="NA031C03"/>
    <s v="Employment"/>
    <s v="2018"/>
    <s v="2018"/>
    <s v="97227605-23D5-4B98-BDB8-3EB5D0682A5A"/>
    <s v="Southern"/>
    <s v="-"/>
    <s v="All NACE Activities (A-U)"/>
    <s v="Persons"/>
    <n v="724.09"/>
  </r>
  <r>
    <s v="NA031C03"/>
    <s v="Employment"/>
    <s v="2018"/>
    <s v="2018"/>
    <s v="97227605-23D5-4B98-BDB8-3EB5D0682A5A"/>
    <s v="Southern"/>
    <s v="A"/>
    <s v="Agriculture, forestry and fishing (A)"/>
    <s v="Persons"/>
    <n v="50.79"/>
  </r>
  <r>
    <s v="NA031C03"/>
    <s v="Employment"/>
    <s v="2018"/>
    <s v="2018"/>
    <s v="97227605-23D5-4B98-BDB8-3EB5D0682A5A"/>
    <s v="Southern"/>
    <s v="BE"/>
    <s v="Industry (B-E)"/>
    <s v="Persons"/>
    <n v="110.51"/>
  </r>
  <r>
    <s v="NA031C03"/>
    <s v="Employment"/>
    <s v="2018"/>
    <s v="2018"/>
    <s v="97227605-23D5-4B98-BDB8-3EB5D0682A5A"/>
    <s v="Southern"/>
    <s v="C"/>
    <s v="Manufacturing (C)"/>
    <s v="Persons"/>
    <n v="99.49"/>
  </r>
  <r>
    <s v="NA031C03"/>
    <s v="Employment"/>
    <s v="2018"/>
    <s v="2018"/>
    <s v="97227605-23D5-4B98-BDB8-3EB5D0682A5A"/>
    <s v="Southern"/>
    <s v="F"/>
    <s v="Construction (F)"/>
    <s v="Persons"/>
    <n v="51"/>
  </r>
  <r>
    <s v="NA031C03"/>
    <s v="Employment"/>
    <s v="2018"/>
    <s v="2018"/>
    <s v="97227605-23D5-4B98-BDB8-3EB5D0682A5A"/>
    <s v="Southern"/>
    <s v="GI"/>
    <s v="Wholesale and retail trade, transport, accommodation and food service activities (G-I)"/>
    <s v="Persons"/>
    <n v="182.49"/>
  </r>
  <r>
    <s v="NA031C03"/>
    <s v="Employment"/>
    <s v="2018"/>
    <s v="2018"/>
    <s v="97227605-23D5-4B98-BDB8-3EB5D0682A5A"/>
    <s v="Southern"/>
    <s v="J"/>
    <s v="Information and communication (J)"/>
    <s v="Persons"/>
    <n v="23.02"/>
  </r>
  <r>
    <s v="NA031C03"/>
    <s v="Employment"/>
    <s v="2018"/>
    <s v="2018"/>
    <s v="97227605-23D5-4B98-BDB8-3EB5D0682A5A"/>
    <s v="Southern"/>
    <s v="K"/>
    <s v="Financial and insurance activities (K)"/>
    <s v="Persons"/>
    <n v="17.62"/>
  </r>
  <r>
    <s v="NA031C03"/>
    <s v="Employment"/>
    <s v="2018"/>
    <s v="2018"/>
    <s v="97227605-23D5-4B98-BDB8-3EB5D0682A5A"/>
    <s v="Southern"/>
    <s v="L"/>
    <s v="Real estate activities (L)"/>
    <s v="Persons"/>
    <n v="2.94"/>
  </r>
  <r>
    <s v="NA031C03"/>
    <s v="Employment"/>
    <s v="2018"/>
    <s v="2018"/>
    <s v="97227605-23D5-4B98-BDB8-3EB5D0682A5A"/>
    <s v="Southern"/>
    <s v="MN"/>
    <s v="Professional, scientific and technical activities; administrative and support service activities (M-N)"/>
    <s v="Persons"/>
    <n v="75.03"/>
  </r>
  <r>
    <s v="NA031C03"/>
    <s v="Employment"/>
    <s v="2018"/>
    <s v="2018"/>
    <s v="97227605-23D5-4B98-BDB8-3EB5D0682A5A"/>
    <s v="Southern"/>
    <s v="OQ"/>
    <s v="Public administration, defence, education, human health and social work activities (O-Q)"/>
    <s v="Persons"/>
    <n v="177.77"/>
  </r>
  <r>
    <s v="NA031C03"/>
    <s v="Employment"/>
    <s v="2018"/>
    <s v="2018"/>
    <s v="97227605-23D5-4B98-BDB8-3EB5D0682A5A"/>
    <s v="Southern"/>
    <s v="RU"/>
    <s v="Arts, entertainment and recreation; other service activities; activities of household and extraterritorial organizations and bodies (R-U)"/>
    <s v="Persons"/>
    <n v="32.91"/>
  </r>
  <r>
    <s v="NA031C03"/>
    <s v="Employment"/>
    <s v="2018"/>
    <s v="2018"/>
    <s v="C32761EB-7A21-4B95-8C7A-DB195C2955CE"/>
    <s v="Eastern &amp; Midland"/>
    <s v="-"/>
    <s v="All NACE Activities (A-U)"/>
    <s v="Persons"/>
    <n v="1143.79"/>
  </r>
  <r>
    <s v="NA031C03"/>
    <s v="Employment"/>
    <s v="2018"/>
    <s v="2018"/>
    <s v="C32761EB-7A21-4B95-8C7A-DB195C2955CE"/>
    <s v="Eastern &amp; Midland"/>
    <s v="A"/>
    <s v="Agriculture, forestry and fishing (A)"/>
    <s v="Persons"/>
    <n v="25.73"/>
  </r>
  <r>
    <s v="NA031C03"/>
    <s v="Employment"/>
    <s v="2018"/>
    <s v="2018"/>
    <s v="C32761EB-7A21-4B95-8C7A-DB195C2955CE"/>
    <s v="Eastern &amp; Midland"/>
    <s v="BE"/>
    <s v="Industry (B-E)"/>
    <s v="Persons"/>
    <n v="106.77"/>
  </r>
  <r>
    <s v="NA031C03"/>
    <s v="Employment"/>
    <s v="2018"/>
    <s v="2018"/>
    <s v="C32761EB-7A21-4B95-8C7A-DB195C2955CE"/>
    <s v="Eastern &amp; Midland"/>
    <s v="C"/>
    <s v="Manufacturing (C)"/>
    <s v="Persons"/>
    <n v="92.58"/>
  </r>
  <r>
    <s v="NA031C03"/>
    <s v="Employment"/>
    <s v="2018"/>
    <s v="2018"/>
    <s v="C32761EB-7A21-4B95-8C7A-DB195C2955CE"/>
    <s v="Eastern &amp; Midland"/>
    <s v="F"/>
    <s v="Construction (F)"/>
    <s v="Persons"/>
    <n v="65.74"/>
  </r>
  <r>
    <s v="NA031C03"/>
    <s v="Employment"/>
    <s v="2018"/>
    <s v="2018"/>
    <s v="C32761EB-7A21-4B95-8C7A-DB195C2955CE"/>
    <s v="Eastern &amp; Midland"/>
    <s v="GI"/>
    <s v="Wholesale and retail trade, transport, accommodation and food service activities (G-I)"/>
    <s v="Persons"/>
    <n v="298.81"/>
  </r>
  <r>
    <s v="NA031C03"/>
    <s v="Employment"/>
    <s v="2018"/>
    <s v="2018"/>
    <s v="C32761EB-7A21-4B95-8C7A-DB195C2955CE"/>
    <s v="Eastern &amp; Midland"/>
    <s v="J"/>
    <s v="Information and communication (J)"/>
    <s v="Persons"/>
    <n v="82.8"/>
  </r>
  <r>
    <s v="NA031C03"/>
    <s v="Employment"/>
    <s v="2018"/>
    <s v="2018"/>
    <s v="C32761EB-7A21-4B95-8C7A-DB195C2955CE"/>
    <s v="Eastern &amp; Midland"/>
    <s v="K"/>
    <s v="Financial and insurance activities (K)"/>
    <s v="Persons"/>
    <n v="69.48"/>
  </r>
  <r>
    <s v="NA031C03"/>
    <s v="Employment"/>
    <s v="2018"/>
    <s v="2018"/>
    <s v="C32761EB-7A21-4B95-8C7A-DB195C2955CE"/>
    <s v="Eastern &amp; Midland"/>
    <s v="L"/>
    <s v="Real estate activities (L)"/>
    <s v="Persons"/>
    <n v="6.27"/>
  </r>
  <r>
    <s v="NA031C03"/>
    <s v="Employment"/>
    <s v="2018"/>
    <s v="2018"/>
    <s v="C32761EB-7A21-4B95-8C7A-DB195C2955CE"/>
    <s v="Eastern &amp; Midland"/>
    <s v="MN"/>
    <s v="Professional, scientific and technical activities; administrative and support service activities (M-N)"/>
    <s v="Persons"/>
    <n v="135.66"/>
  </r>
  <r>
    <s v="NA031C03"/>
    <s v="Employment"/>
    <s v="2018"/>
    <s v="2018"/>
    <s v="C32761EB-7A21-4B95-8C7A-DB195C2955CE"/>
    <s v="Eastern &amp; Midland"/>
    <s v="OQ"/>
    <s v="Public administration, defence, education, human health and social work activities (O-Q)"/>
    <s v="Persons"/>
    <n v="285.62"/>
  </r>
  <r>
    <s v="NA031C03"/>
    <s v="Employment"/>
    <s v="2018"/>
    <s v="2018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66.93"/>
  </r>
  <r>
    <s v="NA031C03"/>
    <s v="Employment"/>
    <s v="2019"/>
    <s v="2019"/>
    <s v="IE0"/>
    <s v="Ireland"/>
    <s v="-"/>
    <s v="All NACE Activities (A-U)"/>
    <s v="Persons"/>
    <n v="2318.22"/>
  </r>
  <r>
    <s v="NA031C03"/>
    <s v="Employment"/>
    <s v="2019"/>
    <s v="2019"/>
    <s v="IE0"/>
    <s v="Ireland"/>
    <s v="A"/>
    <s v="Agriculture, forestry and fishing (A)"/>
    <s v="Persons"/>
    <n v="102.64"/>
  </r>
  <r>
    <s v="NA031C03"/>
    <s v="Employment"/>
    <s v="2019"/>
    <s v="2019"/>
    <s v="IE0"/>
    <s v="Ireland"/>
    <s v="BE"/>
    <s v="Industry (B-E)"/>
    <s v="Persons"/>
    <n v="288.32"/>
  </r>
  <r>
    <s v="NA031C03"/>
    <s v="Employment"/>
    <s v="2019"/>
    <s v="2019"/>
    <s v="IE0"/>
    <s v="Ireland"/>
    <s v="C"/>
    <s v="Manufacturing (C)"/>
    <s v="Persons"/>
    <n v="254.78"/>
  </r>
  <r>
    <s v="NA031C03"/>
    <s v="Employment"/>
    <s v="2019"/>
    <s v="2019"/>
    <s v="IE0"/>
    <s v="Ireland"/>
    <s v="F"/>
    <s v="Construction (F)"/>
    <s v="Persons"/>
    <n v="147.24"/>
  </r>
  <r>
    <s v="NA031C03"/>
    <s v="Employment"/>
    <s v="2019"/>
    <s v="2019"/>
    <s v="IE0"/>
    <s v="Ireland"/>
    <s v="GI"/>
    <s v="Wholesale and retail trade, transport, accommodation and food service activities (G-I)"/>
    <s v="Persons"/>
    <n v="588.31"/>
  </r>
  <r>
    <s v="NA031C03"/>
    <s v="Employment"/>
    <s v="2019"/>
    <s v="2019"/>
    <s v="IE0"/>
    <s v="Ireland"/>
    <s v="J"/>
    <s v="Information and communication (J)"/>
    <s v="Persons"/>
    <n v="123.76"/>
  </r>
  <r>
    <s v="NA031C03"/>
    <s v="Employment"/>
    <s v="2019"/>
    <s v="2019"/>
    <s v="IE0"/>
    <s v="Ireland"/>
    <s v="K"/>
    <s v="Financial and insurance activities (K)"/>
    <s v="Persons"/>
    <n v="103.79"/>
  </r>
  <r>
    <s v="NA031C03"/>
    <s v="Employment"/>
    <s v="2019"/>
    <s v="2019"/>
    <s v="IE0"/>
    <s v="Ireland"/>
    <s v="L"/>
    <s v="Real estate activities (L)"/>
    <s v="Persons"/>
    <n v="9.8"/>
  </r>
  <r>
    <s v="NA031C03"/>
    <s v="Employment"/>
    <s v="2019"/>
    <s v="2019"/>
    <s v="IE0"/>
    <s v="Ireland"/>
    <s v="MN"/>
    <s v="Professional, scientific and technical activities; administrative and support service activities (M-N)"/>
    <s v="Persons"/>
    <n v="248.97"/>
  </r>
  <r>
    <s v="NA031C03"/>
    <s v="Employment"/>
    <s v="2019"/>
    <s v="2019"/>
    <s v="IE0"/>
    <s v="Ireland"/>
    <s v="OQ"/>
    <s v="Public administration, defence, education, human health and social work activities (O-Q)"/>
    <s v="Persons"/>
    <n v="586.94"/>
  </r>
  <r>
    <s v="NA031C03"/>
    <s v="Employment"/>
    <s v="2019"/>
    <s v="2019"/>
    <s v="IE0"/>
    <s v="Ireland"/>
    <s v="RU"/>
    <s v="Arts, entertainment and recreation; other service activities; activities of household and extraterritorial organizations and bodies (R-U)"/>
    <s v="Persons"/>
    <n v="118.45"/>
  </r>
  <r>
    <s v="NA031C03"/>
    <s v="Employment"/>
    <s v="2019"/>
    <s v="2019"/>
    <s v="811D29A4-1E05-4F4A-B61B-43DE64E07B29"/>
    <s v="Northern and Western"/>
    <s v="-"/>
    <s v="All NACE Activities (A-U)"/>
    <s v="Persons"/>
    <n v="397.52"/>
  </r>
  <r>
    <s v="NA031C03"/>
    <s v="Employment"/>
    <s v="2019"/>
    <s v="2019"/>
    <s v="811D29A4-1E05-4F4A-B61B-43DE64E07B29"/>
    <s v="Northern and Western"/>
    <s v="A"/>
    <s v="Agriculture, forestry and fishing (A)"/>
    <s v="Persons"/>
    <n v="30.51"/>
  </r>
  <r>
    <s v="NA031C03"/>
    <s v="Employment"/>
    <s v="2019"/>
    <s v="2019"/>
    <s v="811D29A4-1E05-4F4A-B61B-43DE64E07B29"/>
    <s v="Northern and Western"/>
    <s v="BE"/>
    <s v="Industry (B-E)"/>
    <s v="Persons"/>
    <n v="63.5"/>
  </r>
  <r>
    <s v="NA031C03"/>
    <s v="Employment"/>
    <s v="2019"/>
    <s v="2019"/>
    <s v="811D29A4-1E05-4F4A-B61B-43DE64E07B29"/>
    <s v="Northern and Western"/>
    <s v="C"/>
    <s v="Manufacturing (C)"/>
    <s v="Persons"/>
    <n v="57.16"/>
  </r>
  <r>
    <s v="NA031C03"/>
    <s v="Employment"/>
    <s v="2019"/>
    <s v="2019"/>
    <s v="811D29A4-1E05-4F4A-B61B-43DE64E07B29"/>
    <s v="Northern and Western"/>
    <s v="F"/>
    <s v="Construction (F)"/>
    <s v="Persons"/>
    <n v="27.43"/>
  </r>
  <r>
    <s v="NA031C03"/>
    <s v="Employment"/>
    <s v="2019"/>
    <s v="2019"/>
    <s v="811D29A4-1E05-4F4A-B61B-43DE64E07B29"/>
    <s v="Northern and Western"/>
    <s v="GI"/>
    <s v="Wholesale and retail trade, transport, accommodation and food service activities (G-I)"/>
    <s v="Persons"/>
    <n v="98.04"/>
  </r>
  <r>
    <s v="NA031C03"/>
    <s v="Employment"/>
    <s v="2019"/>
    <s v="2019"/>
    <s v="811D29A4-1E05-4F4A-B61B-43DE64E07B29"/>
    <s v="Northern and Western"/>
    <s v="J"/>
    <s v="Information and communication (J)"/>
    <s v="Persons"/>
    <n v="11.36"/>
  </r>
  <r>
    <s v="NA031C03"/>
    <s v="Employment"/>
    <s v="2019"/>
    <s v="2019"/>
    <s v="811D29A4-1E05-4F4A-B61B-43DE64E07B29"/>
    <s v="Northern and Western"/>
    <s v="K"/>
    <s v="Financial and insurance activities (K)"/>
    <s v="Persons"/>
    <n v="8.61"/>
  </r>
  <r>
    <s v="NA031C03"/>
    <s v="Employment"/>
    <s v="2019"/>
    <s v="2019"/>
    <s v="811D29A4-1E05-4F4A-B61B-43DE64E07B29"/>
    <s v="Northern and Western"/>
    <s v="L"/>
    <s v="Real estate activities (L)"/>
    <s v="Persons"/>
    <n v="1.09"/>
  </r>
  <r>
    <s v="NA031C03"/>
    <s v="Employment"/>
    <s v="2019"/>
    <s v="2019"/>
    <s v="811D29A4-1E05-4F4A-B61B-43DE64E07B29"/>
    <s v="Northern and Western"/>
    <s v="MN"/>
    <s v="Professional, scientific and technical activities; administrative and support service activities (M-N)"/>
    <s v="Persons"/>
    <n v="32.4"/>
  </r>
  <r>
    <s v="NA031C03"/>
    <s v="Employment"/>
    <s v="2019"/>
    <s v="2019"/>
    <s v="811D29A4-1E05-4F4A-B61B-43DE64E07B29"/>
    <s v="Northern and Western"/>
    <s v="OQ"/>
    <s v="Public administration, defence, education, human health and social work activities (O-Q)"/>
    <s v="Persons"/>
    <n v="103.15"/>
  </r>
  <r>
    <s v="NA031C03"/>
    <s v="Employment"/>
    <s v="2019"/>
    <s v="2019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21.43"/>
  </r>
  <r>
    <s v="NA031C03"/>
    <s v="Employment"/>
    <s v="2019"/>
    <s v="2019"/>
    <s v="97227605-23D5-4B98-BDB8-3EB5D0682A5A"/>
    <s v="Southern"/>
    <s v="-"/>
    <s v="All NACE Activities (A-U)"/>
    <s v="Persons"/>
    <n v="733.88"/>
  </r>
  <r>
    <s v="NA031C03"/>
    <s v="Employment"/>
    <s v="2019"/>
    <s v="2019"/>
    <s v="97227605-23D5-4B98-BDB8-3EB5D0682A5A"/>
    <s v="Southern"/>
    <s v="A"/>
    <s v="Agriculture, forestry and fishing (A)"/>
    <s v="Persons"/>
    <n v="46.85"/>
  </r>
  <r>
    <s v="NA031C03"/>
    <s v="Employment"/>
    <s v="2019"/>
    <s v="2019"/>
    <s v="97227605-23D5-4B98-BDB8-3EB5D0682A5A"/>
    <s v="Southern"/>
    <s v="BE"/>
    <s v="Industry (B-E)"/>
    <s v="Persons"/>
    <n v="116.21"/>
  </r>
  <r>
    <s v="NA031C03"/>
    <s v="Employment"/>
    <s v="2019"/>
    <s v="2019"/>
    <s v="97227605-23D5-4B98-BDB8-3EB5D0682A5A"/>
    <s v="Southern"/>
    <s v="C"/>
    <s v="Manufacturing (C)"/>
    <s v="Persons"/>
    <n v="106.37"/>
  </r>
  <r>
    <s v="NA031C03"/>
    <s v="Employment"/>
    <s v="2019"/>
    <s v="2019"/>
    <s v="97227605-23D5-4B98-BDB8-3EB5D0682A5A"/>
    <s v="Southern"/>
    <s v="F"/>
    <s v="Construction (F)"/>
    <s v="Persons"/>
    <n v="48.27"/>
  </r>
  <r>
    <s v="NA031C03"/>
    <s v="Employment"/>
    <s v="2019"/>
    <s v="2019"/>
    <s v="97227605-23D5-4B98-BDB8-3EB5D0682A5A"/>
    <s v="Southern"/>
    <s v="GI"/>
    <s v="Wholesale and retail trade, transport, accommodation and food service activities (G-I)"/>
    <s v="Persons"/>
    <n v="183.58"/>
  </r>
  <r>
    <s v="NA031C03"/>
    <s v="Employment"/>
    <s v="2019"/>
    <s v="2019"/>
    <s v="97227605-23D5-4B98-BDB8-3EB5D0682A5A"/>
    <s v="Southern"/>
    <s v="J"/>
    <s v="Information and communication (J)"/>
    <s v="Persons"/>
    <n v="25.28"/>
  </r>
  <r>
    <s v="NA031C03"/>
    <s v="Employment"/>
    <s v="2019"/>
    <s v="2019"/>
    <s v="97227605-23D5-4B98-BDB8-3EB5D0682A5A"/>
    <s v="Southern"/>
    <s v="K"/>
    <s v="Financial and insurance activities (K)"/>
    <s v="Persons"/>
    <n v="19.49"/>
  </r>
  <r>
    <s v="NA031C03"/>
    <s v="Employment"/>
    <s v="2019"/>
    <s v="2019"/>
    <s v="97227605-23D5-4B98-BDB8-3EB5D0682A5A"/>
    <s v="Southern"/>
    <s v="L"/>
    <s v="Real estate activities (L)"/>
    <s v="Persons"/>
    <n v="2.11"/>
  </r>
  <r>
    <s v="NA031C03"/>
    <s v="Employment"/>
    <s v="2019"/>
    <s v="2019"/>
    <s v="97227605-23D5-4B98-BDB8-3EB5D0682A5A"/>
    <s v="Southern"/>
    <s v="MN"/>
    <s v="Professional, scientific and technical activities; administrative and support service activities (M-N)"/>
    <s v="Persons"/>
    <n v="73.85"/>
  </r>
  <r>
    <s v="NA031C03"/>
    <s v="Employment"/>
    <s v="2019"/>
    <s v="2019"/>
    <s v="97227605-23D5-4B98-BDB8-3EB5D0682A5A"/>
    <s v="Southern"/>
    <s v="OQ"/>
    <s v="Public administration, defence, education, human health and social work activities (O-Q)"/>
    <s v="Persons"/>
    <n v="184.02"/>
  </r>
  <r>
    <s v="NA031C03"/>
    <s v="Employment"/>
    <s v="2019"/>
    <s v="2019"/>
    <s v="97227605-23D5-4B98-BDB8-3EB5D0682A5A"/>
    <s v="Southern"/>
    <s v="RU"/>
    <s v="Arts, entertainment and recreation; other service activities; activities of household and extraterritorial organizations and bodies (R-U)"/>
    <s v="Persons"/>
    <n v="34.23"/>
  </r>
  <r>
    <s v="NA031C03"/>
    <s v="Employment"/>
    <s v="2019"/>
    <s v="2019"/>
    <s v="C32761EB-7A21-4B95-8C7A-DB195C2955CE"/>
    <s v="Eastern &amp; Midland"/>
    <s v="-"/>
    <s v="All NACE Activities (A-U)"/>
    <s v="Persons"/>
    <n v="1186.83"/>
  </r>
  <r>
    <s v="NA031C03"/>
    <s v="Employment"/>
    <s v="2019"/>
    <s v="2019"/>
    <s v="C32761EB-7A21-4B95-8C7A-DB195C2955CE"/>
    <s v="Eastern &amp; Midland"/>
    <s v="A"/>
    <s v="Agriculture, forestry and fishing (A)"/>
    <s v="Persons"/>
    <n v="25.29"/>
  </r>
  <r>
    <s v="NA031C03"/>
    <s v="Employment"/>
    <s v="2019"/>
    <s v="2019"/>
    <s v="C32761EB-7A21-4B95-8C7A-DB195C2955CE"/>
    <s v="Eastern &amp; Midland"/>
    <s v="BE"/>
    <s v="Industry (B-E)"/>
    <s v="Persons"/>
    <n v="108.62"/>
  </r>
  <r>
    <s v="NA031C03"/>
    <s v="Employment"/>
    <s v="2019"/>
    <s v="2019"/>
    <s v="C32761EB-7A21-4B95-8C7A-DB195C2955CE"/>
    <s v="Eastern &amp; Midland"/>
    <s v="C"/>
    <s v="Manufacturing (C)"/>
    <s v="Persons"/>
    <n v="91.26"/>
  </r>
  <r>
    <s v="NA031C03"/>
    <s v="Employment"/>
    <s v="2019"/>
    <s v="2019"/>
    <s v="C32761EB-7A21-4B95-8C7A-DB195C2955CE"/>
    <s v="Eastern &amp; Midland"/>
    <s v="F"/>
    <s v="Construction (F)"/>
    <s v="Persons"/>
    <n v="71.54"/>
  </r>
  <r>
    <s v="NA031C03"/>
    <s v="Employment"/>
    <s v="2019"/>
    <s v="2019"/>
    <s v="C32761EB-7A21-4B95-8C7A-DB195C2955CE"/>
    <s v="Eastern &amp; Midland"/>
    <s v="GI"/>
    <s v="Wholesale and retail trade, transport, accommodation and food service activities (G-I)"/>
    <s v="Persons"/>
    <n v="306.68"/>
  </r>
  <r>
    <s v="NA031C03"/>
    <s v="Employment"/>
    <s v="2019"/>
    <s v="2019"/>
    <s v="C32761EB-7A21-4B95-8C7A-DB195C2955CE"/>
    <s v="Eastern &amp; Midland"/>
    <s v="J"/>
    <s v="Information and communication (J)"/>
    <s v="Persons"/>
    <n v="87.12"/>
  </r>
  <r>
    <s v="NA031C03"/>
    <s v="Employment"/>
    <s v="2019"/>
    <s v="2019"/>
    <s v="C32761EB-7A21-4B95-8C7A-DB195C2955CE"/>
    <s v="Eastern &amp; Midland"/>
    <s v="K"/>
    <s v="Financial and insurance activities (K)"/>
    <s v="Persons"/>
    <n v="75.69"/>
  </r>
  <r>
    <s v="NA031C03"/>
    <s v="Employment"/>
    <s v="2019"/>
    <s v="2019"/>
    <s v="C32761EB-7A21-4B95-8C7A-DB195C2955CE"/>
    <s v="Eastern &amp; Midland"/>
    <s v="L"/>
    <s v="Real estate activities (L)"/>
    <s v="Persons"/>
    <n v="6.6"/>
  </r>
  <r>
    <s v="NA031C03"/>
    <s v="Employment"/>
    <s v="2019"/>
    <s v="2019"/>
    <s v="C32761EB-7A21-4B95-8C7A-DB195C2955CE"/>
    <s v="Eastern &amp; Midland"/>
    <s v="MN"/>
    <s v="Professional, scientific and technical activities; administrative and support service activities (M-N)"/>
    <s v="Persons"/>
    <n v="142.72"/>
  </r>
  <r>
    <s v="NA031C03"/>
    <s v="Employment"/>
    <s v="2019"/>
    <s v="2019"/>
    <s v="C32761EB-7A21-4B95-8C7A-DB195C2955CE"/>
    <s v="Eastern &amp; Midland"/>
    <s v="OQ"/>
    <s v="Public administration, defence, education, human health and social work activities (O-Q)"/>
    <s v="Persons"/>
    <n v="299.78"/>
  </r>
  <r>
    <s v="NA031C03"/>
    <s v="Employment"/>
    <s v="2019"/>
    <s v="2019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62.8"/>
  </r>
  <r>
    <s v="NA031C03"/>
    <s v="Employment"/>
    <s v="2020"/>
    <s v="2020"/>
    <s v="IE0"/>
    <s v="Ireland"/>
    <s v="-"/>
    <s v="All NACE Activities (A-U)"/>
    <s v="Persons"/>
    <n v="2252.62"/>
  </r>
  <r>
    <s v="NA031C03"/>
    <s v="Employment"/>
    <s v="2020"/>
    <s v="2020"/>
    <s v="IE0"/>
    <s v="Ireland"/>
    <s v="A"/>
    <s v="Agriculture, forestry and fishing (A)"/>
    <s v="Persons"/>
    <n v="102.41"/>
  </r>
  <r>
    <s v="NA031C03"/>
    <s v="Employment"/>
    <s v="2020"/>
    <s v="2020"/>
    <s v="IE0"/>
    <s v="Ireland"/>
    <s v="BE"/>
    <s v="Industry (B-E)"/>
    <s v="Persons"/>
    <n v="292.84"/>
  </r>
  <r>
    <s v="NA031C03"/>
    <s v="Employment"/>
    <s v="2020"/>
    <s v="2020"/>
    <s v="IE0"/>
    <s v="Ireland"/>
    <s v="C"/>
    <s v="Manufacturing (C)"/>
    <s v="Persons"/>
    <n v="261.75"/>
  </r>
  <r>
    <s v="NA031C03"/>
    <s v="Employment"/>
    <s v="2020"/>
    <s v="2020"/>
    <s v="IE0"/>
    <s v="Ireland"/>
    <s v="F"/>
    <s v="Construction (F)"/>
    <s v="Persons"/>
    <n v="135.55"/>
  </r>
  <r>
    <s v="NA031C03"/>
    <s v="Employment"/>
    <s v="2020"/>
    <s v="2020"/>
    <s v="IE0"/>
    <s v="Ireland"/>
    <s v="GI"/>
    <s v="Wholesale and retail trade, transport, accommodation and food service activities (G-I)"/>
    <s v="Persons"/>
    <n v="535.74"/>
  </r>
  <r>
    <s v="NA031C03"/>
    <s v="Employment"/>
    <s v="2020"/>
    <s v="2020"/>
    <s v="IE0"/>
    <s v="Ireland"/>
    <s v="J"/>
    <s v="Information and communication (J)"/>
    <s v="Persons"/>
    <n v="132.34"/>
  </r>
  <r>
    <s v="NA031C03"/>
    <s v="Employment"/>
    <s v="2020"/>
    <s v="2020"/>
    <s v="IE0"/>
    <s v="Ireland"/>
    <s v="K"/>
    <s v="Financial and insurance activities (K)"/>
    <s v="Persons"/>
    <n v="111.69"/>
  </r>
  <r>
    <s v="NA031C03"/>
    <s v="Employment"/>
    <s v="2020"/>
    <s v="2020"/>
    <s v="IE0"/>
    <s v="Ireland"/>
    <s v="L"/>
    <s v="Real estate activities (L)"/>
    <s v="Persons"/>
    <n v="13.06"/>
  </r>
  <r>
    <s v="NA031C03"/>
    <s v="Employment"/>
    <s v="2020"/>
    <s v="2020"/>
    <s v="IE0"/>
    <s v="Ireland"/>
    <s v="MN"/>
    <s v="Professional, scientific and technical activities; administrative and support service activities (M-N)"/>
    <s v="Persons"/>
    <n v="236.77"/>
  </r>
  <r>
    <s v="NA031C03"/>
    <s v="Employment"/>
    <s v="2020"/>
    <s v="2020"/>
    <s v="IE0"/>
    <s v="Ireland"/>
    <s v="OQ"/>
    <s v="Public administration, defence, education, human health and social work activities (O-Q)"/>
    <s v="Persons"/>
    <n v="592.19"/>
  </r>
  <r>
    <s v="NA031C03"/>
    <s v="Employment"/>
    <s v="2020"/>
    <s v="2020"/>
    <s v="IE0"/>
    <s v="Ireland"/>
    <s v="RU"/>
    <s v="Arts, entertainment and recreation; other service activities; activities of household and extraterritorial organizations and bodies (R-U)"/>
    <s v="Persons"/>
    <n v="100.04"/>
  </r>
  <r>
    <s v="NA031C03"/>
    <s v="Employment"/>
    <s v="2020"/>
    <s v="2020"/>
    <s v="811D29A4-1E05-4F4A-B61B-43DE64E07B29"/>
    <s v="Northern and Western"/>
    <s v="-"/>
    <s v="All NACE Activities (A-U)"/>
    <s v="Persons"/>
    <n v="382.93"/>
  </r>
  <r>
    <s v="NA031C03"/>
    <s v="Employment"/>
    <s v="2020"/>
    <s v="2020"/>
    <s v="811D29A4-1E05-4F4A-B61B-43DE64E07B29"/>
    <s v="Northern and Western"/>
    <s v="A"/>
    <s v="Agriculture, forestry and fishing (A)"/>
    <s v="Persons"/>
    <n v="32.83"/>
  </r>
  <r>
    <s v="NA031C03"/>
    <s v="Employment"/>
    <s v="2020"/>
    <s v="2020"/>
    <s v="811D29A4-1E05-4F4A-B61B-43DE64E07B29"/>
    <s v="Northern and Western"/>
    <s v="BE"/>
    <s v="Industry (B-E)"/>
    <s v="Persons"/>
    <n v="61.13"/>
  </r>
  <r>
    <s v="NA031C03"/>
    <s v="Employment"/>
    <s v="2020"/>
    <s v="2020"/>
    <s v="811D29A4-1E05-4F4A-B61B-43DE64E07B29"/>
    <s v="Northern and Western"/>
    <s v="C"/>
    <s v="Manufacturing (C)"/>
    <s v="Persons"/>
    <n v="56.12"/>
  </r>
  <r>
    <s v="NA031C03"/>
    <s v="Employment"/>
    <s v="2020"/>
    <s v="2020"/>
    <s v="811D29A4-1E05-4F4A-B61B-43DE64E07B29"/>
    <s v="Northern and Western"/>
    <s v="F"/>
    <s v="Construction (F)"/>
    <s v="Persons"/>
    <n v="25.14"/>
  </r>
  <r>
    <s v="NA031C03"/>
    <s v="Employment"/>
    <s v="2020"/>
    <s v="2020"/>
    <s v="811D29A4-1E05-4F4A-B61B-43DE64E07B29"/>
    <s v="Northern and Western"/>
    <s v="GI"/>
    <s v="Wholesale and retail trade, transport, accommodation and food service activities (G-I)"/>
    <s v="Persons"/>
    <n v="89.54"/>
  </r>
  <r>
    <s v="NA031C03"/>
    <s v="Employment"/>
    <s v="2020"/>
    <s v="2020"/>
    <s v="811D29A4-1E05-4F4A-B61B-43DE64E07B29"/>
    <s v="Northern and Western"/>
    <s v="J"/>
    <s v="Information and communication (J)"/>
    <s v="Persons"/>
    <n v="13.93"/>
  </r>
  <r>
    <s v="NA031C03"/>
    <s v="Employment"/>
    <s v="2020"/>
    <s v="2020"/>
    <s v="811D29A4-1E05-4F4A-B61B-43DE64E07B29"/>
    <s v="Northern and Western"/>
    <s v="K"/>
    <s v="Financial and insurance activities (K)"/>
    <s v="Persons"/>
    <n v="10.45"/>
  </r>
  <r>
    <s v="NA031C03"/>
    <s v="Employment"/>
    <s v="2020"/>
    <s v="2020"/>
    <s v="811D29A4-1E05-4F4A-B61B-43DE64E07B29"/>
    <s v="Northern and Western"/>
    <s v="L"/>
    <s v="Real estate activities (L)"/>
    <s v="Persons"/>
    <n v="2.18"/>
  </r>
  <r>
    <s v="NA031C03"/>
    <s v="Employment"/>
    <s v="2020"/>
    <s v="2020"/>
    <s v="811D29A4-1E05-4F4A-B61B-43DE64E07B29"/>
    <s v="Northern and Western"/>
    <s v="MN"/>
    <s v="Professional, scientific and technical activities; administrative and support service activities (M-N)"/>
    <s v="Persons"/>
    <n v="30.15"/>
  </r>
  <r>
    <s v="NA031C03"/>
    <s v="Employment"/>
    <s v="2020"/>
    <s v="2020"/>
    <s v="811D29A4-1E05-4F4A-B61B-43DE64E07B29"/>
    <s v="Northern and Western"/>
    <s v="OQ"/>
    <s v="Public administration, defence, education, human health and social work activities (O-Q)"/>
    <s v="Persons"/>
    <n v="101.99"/>
  </r>
  <r>
    <s v="NA031C03"/>
    <s v="Employment"/>
    <s v="2020"/>
    <s v="2020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57"/>
  </r>
  <r>
    <s v="NA031C03"/>
    <s v="Employment"/>
    <s v="2020"/>
    <s v="2020"/>
    <s v="97227605-23D5-4B98-BDB8-3EB5D0682A5A"/>
    <s v="Southern"/>
    <s v="-"/>
    <s v="All NACE Activities (A-U)"/>
    <s v="Persons"/>
    <n v="721.47"/>
  </r>
  <r>
    <s v="NA031C03"/>
    <s v="Employment"/>
    <s v="2020"/>
    <s v="2020"/>
    <s v="97227605-23D5-4B98-BDB8-3EB5D0682A5A"/>
    <s v="Southern"/>
    <s v="A"/>
    <s v="Agriculture, forestry and fishing (A)"/>
    <s v="Persons"/>
    <n v="47.51"/>
  </r>
  <r>
    <s v="NA031C03"/>
    <s v="Employment"/>
    <s v="2020"/>
    <s v="2020"/>
    <s v="97227605-23D5-4B98-BDB8-3EB5D0682A5A"/>
    <s v="Southern"/>
    <s v="BE"/>
    <s v="Industry (B-E)"/>
    <s v="Persons"/>
    <n v="120.59"/>
  </r>
  <r>
    <s v="NA031C03"/>
    <s v="Employment"/>
    <s v="2020"/>
    <s v="2020"/>
    <s v="97227605-23D5-4B98-BDB8-3EB5D0682A5A"/>
    <s v="Southern"/>
    <s v="C"/>
    <s v="Manufacturing (C)"/>
    <s v="Persons"/>
    <n v="108.89"/>
  </r>
  <r>
    <s v="NA031C03"/>
    <s v="Employment"/>
    <s v="2020"/>
    <s v="2020"/>
    <s v="97227605-23D5-4B98-BDB8-3EB5D0682A5A"/>
    <s v="Southern"/>
    <s v="F"/>
    <s v="Construction (F)"/>
    <s v="Persons"/>
    <n v="45.09"/>
  </r>
  <r>
    <s v="NA031C03"/>
    <s v="Employment"/>
    <s v="2020"/>
    <s v="2020"/>
    <s v="97227605-23D5-4B98-BDB8-3EB5D0682A5A"/>
    <s v="Southern"/>
    <s v="GI"/>
    <s v="Wholesale and retail trade, transport, accommodation and food service activities (G-I)"/>
    <s v="Persons"/>
    <n v="171.48"/>
  </r>
  <r>
    <s v="NA031C03"/>
    <s v="Employment"/>
    <s v="2020"/>
    <s v="2020"/>
    <s v="97227605-23D5-4B98-BDB8-3EB5D0682A5A"/>
    <s v="Southern"/>
    <s v="J"/>
    <s v="Information and communication (J)"/>
    <s v="Persons"/>
    <n v="26.6"/>
  </r>
  <r>
    <s v="NA031C03"/>
    <s v="Employment"/>
    <s v="2020"/>
    <s v="2020"/>
    <s v="97227605-23D5-4B98-BDB8-3EB5D0682A5A"/>
    <s v="Southern"/>
    <s v="K"/>
    <s v="Financial and insurance activities (K)"/>
    <s v="Persons"/>
    <n v="23.59"/>
  </r>
  <r>
    <s v="NA031C03"/>
    <s v="Employment"/>
    <s v="2020"/>
    <s v="2020"/>
    <s v="97227605-23D5-4B98-BDB8-3EB5D0682A5A"/>
    <s v="Southern"/>
    <s v="L"/>
    <s v="Real estate activities (L)"/>
    <s v="Persons"/>
    <n v="2.55"/>
  </r>
  <r>
    <s v="NA031C03"/>
    <s v="Employment"/>
    <s v="2020"/>
    <s v="2020"/>
    <s v="97227605-23D5-4B98-BDB8-3EB5D0682A5A"/>
    <s v="Southern"/>
    <s v="MN"/>
    <s v="Professional, scientific and technical activities; administrative and support service activities (M-N)"/>
    <s v="Persons"/>
    <n v="71.12"/>
  </r>
  <r>
    <s v="NA031C03"/>
    <s v="Employment"/>
    <s v="2020"/>
    <s v="2020"/>
    <s v="97227605-23D5-4B98-BDB8-3EB5D0682A5A"/>
    <s v="Southern"/>
    <s v="OQ"/>
    <s v="Public administration, defence, education, human health and social work activities (O-Q)"/>
    <s v="Persons"/>
    <n v="180.55"/>
  </r>
  <r>
    <s v="NA031C03"/>
    <s v="Employment"/>
    <s v="2020"/>
    <s v="2020"/>
    <s v="97227605-23D5-4B98-BDB8-3EB5D0682A5A"/>
    <s v="Southern"/>
    <s v="RU"/>
    <s v="Arts, entertainment and recreation; other service activities; activities of household and extraterritorial organizations and bodies (R-U)"/>
    <s v="Persons"/>
    <n v="32.39"/>
  </r>
  <r>
    <s v="NA031C03"/>
    <s v="Employment"/>
    <s v="2020"/>
    <s v="2020"/>
    <s v="C32761EB-7A21-4B95-8C7A-DB195C2955CE"/>
    <s v="Eastern &amp; Midland"/>
    <s v="-"/>
    <s v="All NACE Activities (A-U)"/>
    <s v="Persons"/>
    <n v="1148.23"/>
  </r>
  <r>
    <s v="NA031C03"/>
    <s v="Employment"/>
    <s v="2020"/>
    <s v="2020"/>
    <s v="C32761EB-7A21-4B95-8C7A-DB195C2955CE"/>
    <s v="Eastern &amp; Midland"/>
    <s v="A"/>
    <s v="Agriculture, forestry and fishing (A)"/>
    <s v="Persons"/>
    <n v="22.07"/>
  </r>
  <r>
    <s v="NA031C03"/>
    <s v="Employment"/>
    <s v="2020"/>
    <s v="2020"/>
    <s v="C32761EB-7A21-4B95-8C7A-DB195C2955CE"/>
    <s v="Eastern &amp; Midland"/>
    <s v="BE"/>
    <s v="Industry (B-E)"/>
    <s v="Persons"/>
    <n v="111.12"/>
  </r>
  <r>
    <s v="NA031C03"/>
    <s v="Employment"/>
    <s v="2020"/>
    <s v="2020"/>
    <s v="C32761EB-7A21-4B95-8C7A-DB195C2955CE"/>
    <s v="Eastern &amp; Midland"/>
    <s v="C"/>
    <s v="Manufacturing (C)"/>
    <s v="Persons"/>
    <n v="96.74"/>
  </r>
  <r>
    <s v="NA031C03"/>
    <s v="Employment"/>
    <s v="2020"/>
    <s v="2020"/>
    <s v="C32761EB-7A21-4B95-8C7A-DB195C2955CE"/>
    <s v="Eastern &amp; Midland"/>
    <s v="F"/>
    <s v="Construction (F)"/>
    <s v="Persons"/>
    <n v="65.32"/>
  </r>
  <r>
    <s v="NA031C03"/>
    <s v="Employment"/>
    <s v="2020"/>
    <s v="2020"/>
    <s v="C32761EB-7A21-4B95-8C7A-DB195C2955CE"/>
    <s v="Eastern &amp; Midland"/>
    <s v="GI"/>
    <s v="Wholesale and retail trade, transport, accommodation and food service activities (G-I)"/>
    <s v="Persons"/>
    <n v="274.72"/>
  </r>
  <r>
    <s v="NA031C03"/>
    <s v="Employment"/>
    <s v="2020"/>
    <s v="2020"/>
    <s v="C32761EB-7A21-4B95-8C7A-DB195C2955CE"/>
    <s v="Eastern &amp; Midland"/>
    <s v="J"/>
    <s v="Information and communication (J)"/>
    <s v="Persons"/>
    <n v="91.8"/>
  </r>
  <r>
    <s v="NA031C03"/>
    <s v="Employment"/>
    <s v="2020"/>
    <s v="2020"/>
    <s v="C32761EB-7A21-4B95-8C7A-DB195C2955CE"/>
    <s v="Eastern &amp; Midland"/>
    <s v="K"/>
    <s v="Financial and insurance activities (K)"/>
    <s v="Persons"/>
    <n v="77.65"/>
  </r>
  <r>
    <s v="NA031C03"/>
    <s v="Employment"/>
    <s v="2020"/>
    <s v="2020"/>
    <s v="C32761EB-7A21-4B95-8C7A-DB195C2955CE"/>
    <s v="Eastern &amp; Midland"/>
    <s v="L"/>
    <s v="Real estate activities (L)"/>
    <s v="Persons"/>
    <n v="8.33"/>
  </r>
  <r>
    <s v="NA031C03"/>
    <s v="Employment"/>
    <s v="2020"/>
    <s v="2020"/>
    <s v="C32761EB-7A21-4B95-8C7A-DB195C2955CE"/>
    <s v="Eastern &amp; Midland"/>
    <s v="MN"/>
    <s v="Professional, scientific and technical activities; administrative and support service activities (M-N)"/>
    <s v="Persons"/>
    <n v="135.5"/>
  </r>
  <r>
    <s v="NA031C03"/>
    <s v="Employment"/>
    <s v="2020"/>
    <s v="2020"/>
    <s v="C32761EB-7A21-4B95-8C7A-DB195C2955CE"/>
    <s v="Eastern &amp; Midland"/>
    <s v="OQ"/>
    <s v="Public administration, defence, education, human health and social work activities (O-Q)"/>
    <s v="Persons"/>
    <n v="309.64"/>
  </r>
  <r>
    <s v="NA031C03"/>
    <s v="Employment"/>
    <s v="2020"/>
    <s v="2020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2.09"/>
  </r>
  <r>
    <s v="NA031C03"/>
    <s v="Employment"/>
    <s v="2021"/>
    <s v="2021"/>
    <s v="IE0"/>
    <s v="Ireland"/>
    <s v="-"/>
    <s v="All NACE Activities (A-U)"/>
    <s v="Persons"/>
    <n v="2388.72"/>
  </r>
  <r>
    <s v="NA031C03"/>
    <s v="Employment"/>
    <s v="2021"/>
    <s v="2021"/>
    <s v="IE0"/>
    <s v="Ireland"/>
    <s v="A"/>
    <s v="Agriculture, forestry and fishing (A)"/>
    <s v="Persons"/>
    <n v="107.23"/>
  </r>
  <r>
    <s v="NA031C03"/>
    <s v="Employment"/>
    <s v="2021"/>
    <s v="2021"/>
    <s v="IE0"/>
    <s v="Ireland"/>
    <s v="BE"/>
    <s v="Industry (B-E)"/>
    <s v="Persons"/>
    <n v="309.94"/>
  </r>
  <r>
    <s v="NA031C03"/>
    <s v="Employment"/>
    <s v="2021"/>
    <s v="2021"/>
    <s v="IE0"/>
    <s v="Ireland"/>
    <s v="C"/>
    <s v="Manufacturing (C)"/>
    <s v="Persons"/>
    <n v="279.83"/>
  </r>
  <r>
    <s v="NA031C03"/>
    <s v="Employment"/>
    <s v="2021"/>
    <s v="2021"/>
    <s v="IE0"/>
    <s v="Ireland"/>
    <s v="F"/>
    <s v="Construction (F)"/>
    <s v="Persons"/>
    <n v="138.91"/>
  </r>
  <r>
    <s v="NA031C03"/>
    <s v="Employment"/>
    <s v="2021"/>
    <s v="2021"/>
    <s v="IE0"/>
    <s v="Ireland"/>
    <s v="GI"/>
    <s v="Wholesale and retail trade, transport, accommodation and food service activities (G-I)"/>
    <s v="Persons"/>
    <n v="548.29"/>
  </r>
  <r>
    <s v="NA031C03"/>
    <s v="Employment"/>
    <s v="2021"/>
    <s v="2021"/>
    <s v="IE0"/>
    <s v="Ireland"/>
    <s v="J"/>
    <s v="Information and communication (J)"/>
    <s v="Persons"/>
    <n v="149.36"/>
  </r>
  <r>
    <s v="NA031C03"/>
    <s v="Employment"/>
    <s v="2021"/>
    <s v="2021"/>
    <s v="IE0"/>
    <s v="Ireland"/>
    <s v="K"/>
    <s v="Financial and insurance activities (K)"/>
    <s v="Persons"/>
    <n v="118.77"/>
  </r>
  <r>
    <s v="NA031C03"/>
    <s v="Employment"/>
    <s v="2021"/>
    <s v="2021"/>
    <s v="IE0"/>
    <s v="Ireland"/>
    <s v="L"/>
    <s v="Real estate activities (L)"/>
    <s v="Persons"/>
    <n v="12.72"/>
  </r>
  <r>
    <s v="NA031C03"/>
    <s v="Employment"/>
    <s v="2021"/>
    <s v="2021"/>
    <s v="IE0"/>
    <s v="Ireland"/>
    <s v="MN"/>
    <s v="Professional, scientific and technical activities; administrative and support service activities (M-N)"/>
    <s v="Persons"/>
    <n v="255.74"/>
  </r>
  <r>
    <s v="NA031C03"/>
    <s v="Employment"/>
    <s v="2021"/>
    <s v="2021"/>
    <s v="IE0"/>
    <s v="Ireland"/>
    <s v="OQ"/>
    <s v="Public administration, defence, education, human health and social work activities (O-Q)"/>
    <s v="Persons"/>
    <n v="645.38"/>
  </r>
  <r>
    <s v="NA031C03"/>
    <s v="Employment"/>
    <s v="2021"/>
    <s v="2021"/>
    <s v="IE0"/>
    <s v="Ireland"/>
    <s v="RU"/>
    <s v="Arts, entertainment and recreation; other service activities; activities of household and extraterritorial organizations and bodies (R-U)"/>
    <s v="Persons"/>
    <n v="102.39"/>
  </r>
  <r>
    <s v="NA031C03"/>
    <s v="Employment"/>
    <s v="2021"/>
    <s v="2021"/>
    <s v="811D29A4-1E05-4F4A-B61B-43DE64E07B29"/>
    <s v="Northern and Western"/>
    <s v="-"/>
    <s v="All NACE Activities (A-U)"/>
    <s v="Persons"/>
    <n v="412.67"/>
  </r>
  <r>
    <s v="NA031C03"/>
    <s v="Employment"/>
    <s v="2021"/>
    <s v="2021"/>
    <s v="811D29A4-1E05-4F4A-B61B-43DE64E07B29"/>
    <s v="Northern and Western"/>
    <s v="A"/>
    <s v="Agriculture, forestry and fishing (A)"/>
    <s v="Persons"/>
    <n v="35.54"/>
  </r>
  <r>
    <s v="NA031C03"/>
    <s v="Employment"/>
    <s v="2021"/>
    <s v="2021"/>
    <s v="811D29A4-1E05-4F4A-B61B-43DE64E07B29"/>
    <s v="Northern and Western"/>
    <s v="BE"/>
    <s v="Industry (B-E)"/>
    <s v="Persons"/>
    <n v="65.72"/>
  </r>
  <r>
    <s v="NA031C03"/>
    <s v="Employment"/>
    <s v="2021"/>
    <s v="2021"/>
    <s v="811D29A4-1E05-4F4A-B61B-43DE64E07B29"/>
    <s v="Northern and Western"/>
    <s v="C"/>
    <s v="Manufacturing (C)"/>
    <s v="Persons"/>
    <n v="60.18"/>
  </r>
  <r>
    <s v="NA031C03"/>
    <s v="Employment"/>
    <s v="2021"/>
    <s v="2021"/>
    <s v="811D29A4-1E05-4F4A-B61B-43DE64E07B29"/>
    <s v="Northern and Western"/>
    <s v="F"/>
    <s v="Construction (F)"/>
    <s v="Persons"/>
    <n v="25.42"/>
  </r>
  <r>
    <s v="NA031C03"/>
    <s v="Employment"/>
    <s v="2021"/>
    <s v="2021"/>
    <s v="811D29A4-1E05-4F4A-B61B-43DE64E07B29"/>
    <s v="Northern and Western"/>
    <s v="GI"/>
    <s v="Wholesale and retail trade, transport, accommodation and food service activities (G-I)"/>
    <s v="Persons"/>
    <n v="93.22"/>
  </r>
  <r>
    <s v="NA031C03"/>
    <s v="Employment"/>
    <s v="2021"/>
    <s v="2021"/>
    <s v="811D29A4-1E05-4F4A-B61B-43DE64E07B29"/>
    <s v="Northern and Western"/>
    <s v="J"/>
    <s v="Information and communication (J)"/>
    <s v="Persons"/>
    <n v="14.69"/>
  </r>
  <r>
    <s v="NA031C03"/>
    <s v="Employment"/>
    <s v="2021"/>
    <s v="2021"/>
    <s v="811D29A4-1E05-4F4A-B61B-43DE64E07B29"/>
    <s v="Northern and Western"/>
    <s v="K"/>
    <s v="Financial and insurance activities (K)"/>
    <s v="Persons"/>
    <n v="12.93"/>
  </r>
  <r>
    <s v="NA031C03"/>
    <s v="Employment"/>
    <s v="2021"/>
    <s v="2021"/>
    <s v="811D29A4-1E05-4F4A-B61B-43DE64E07B29"/>
    <s v="Northern and Western"/>
    <s v="L"/>
    <s v="Real estate activities (L)"/>
    <s v="Persons"/>
    <n v="2.25"/>
  </r>
  <r>
    <s v="NA031C03"/>
    <s v="Employment"/>
    <s v="2021"/>
    <s v="2021"/>
    <s v="811D29A4-1E05-4F4A-B61B-43DE64E07B29"/>
    <s v="Northern and Western"/>
    <s v="MN"/>
    <s v="Professional, scientific and technical activities; administrative and support service activities (M-N)"/>
    <s v="Persons"/>
    <n v="31.79"/>
  </r>
  <r>
    <s v="NA031C03"/>
    <s v="Employment"/>
    <s v="2021"/>
    <s v="2021"/>
    <s v="811D29A4-1E05-4F4A-B61B-43DE64E07B29"/>
    <s v="Northern and Western"/>
    <s v="OQ"/>
    <s v="Public administration, defence, education, human health and social work activities (O-Q)"/>
    <s v="Persons"/>
    <n v="115.65"/>
  </r>
  <r>
    <s v="NA031C03"/>
    <s v="Employment"/>
    <s v="2021"/>
    <s v="2021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n v="15.46"/>
  </r>
  <r>
    <s v="NA031C03"/>
    <s v="Employment"/>
    <s v="2021"/>
    <s v="2021"/>
    <s v="97227605-23D5-4B98-BDB8-3EB5D0682A5A"/>
    <s v="Southern"/>
    <s v="-"/>
    <s v="All NACE Activities (A-U)"/>
    <s v="Persons"/>
    <n v="760.74"/>
  </r>
  <r>
    <s v="NA031C03"/>
    <s v="Employment"/>
    <s v="2021"/>
    <s v="2021"/>
    <s v="97227605-23D5-4B98-BDB8-3EB5D0682A5A"/>
    <s v="Southern"/>
    <s v="A"/>
    <s v="Agriculture, forestry and fishing (A)"/>
    <s v="Persons"/>
    <n v="47.51"/>
  </r>
  <r>
    <s v="NA031C03"/>
    <s v="Employment"/>
    <s v="2021"/>
    <s v="2021"/>
    <s v="97227605-23D5-4B98-BDB8-3EB5D0682A5A"/>
    <s v="Southern"/>
    <s v="BE"/>
    <s v="Industry (B-E)"/>
    <s v="Persons"/>
    <n v="123.79"/>
  </r>
  <r>
    <s v="NA031C03"/>
    <s v="Employment"/>
    <s v="2021"/>
    <s v="2021"/>
    <s v="97227605-23D5-4B98-BDB8-3EB5D0682A5A"/>
    <s v="Southern"/>
    <s v="C"/>
    <s v="Manufacturing (C)"/>
    <s v="Persons"/>
    <n v="113.11"/>
  </r>
  <r>
    <s v="NA031C03"/>
    <s v="Employment"/>
    <s v="2021"/>
    <s v="2021"/>
    <s v="97227605-23D5-4B98-BDB8-3EB5D0682A5A"/>
    <s v="Southern"/>
    <s v="F"/>
    <s v="Construction (F)"/>
    <s v="Persons"/>
    <n v="46.67"/>
  </r>
  <r>
    <s v="NA031C03"/>
    <s v="Employment"/>
    <s v="2021"/>
    <s v="2021"/>
    <s v="97227605-23D5-4B98-BDB8-3EB5D0682A5A"/>
    <s v="Southern"/>
    <s v="GI"/>
    <s v="Wholesale and retail trade, transport, accommodation and food service activities (G-I)"/>
    <s v="Persons"/>
    <n v="174.63"/>
  </r>
  <r>
    <s v="NA031C03"/>
    <s v="Employment"/>
    <s v="2021"/>
    <s v="2021"/>
    <s v="97227605-23D5-4B98-BDB8-3EB5D0682A5A"/>
    <s v="Southern"/>
    <s v="J"/>
    <s v="Information and communication (J)"/>
    <s v="Persons"/>
    <n v="33.08"/>
  </r>
  <r>
    <s v="NA031C03"/>
    <s v="Employment"/>
    <s v="2021"/>
    <s v="2021"/>
    <s v="97227605-23D5-4B98-BDB8-3EB5D0682A5A"/>
    <s v="Southern"/>
    <s v="K"/>
    <s v="Financial and insurance activities (K)"/>
    <s v="Persons"/>
    <n v="22.16"/>
  </r>
  <r>
    <s v="NA031C03"/>
    <s v="Employment"/>
    <s v="2021"/>
    <s v="2021"/>
    <s v="97227605-23D5-4B98-BDB8-3EB5D0682A5A"/>
    <s v="Southern"/>
    <s v="L"/>
    <s v="Real estate activities (L)"/>
    <s v="Persons"/>
    <n v="3.93"/>
  </r>
  <r>
    <s v="NA031C03"/>
    <s v="Employment"/>
    <s v="2021"/>
    <s v="2021"/>
    <s v="97227605-23D5-4B98-BDB8-3EB5D0682A5A"/>
    <s v="Southern"/>
    <s v="MN"/>
    <s v="Professional, scientific and technical activities; administrative and support service activities (M-N)"/>
    <s v="Persons"/>
    <n v="75.58"/>
  </r>
  <r>
    <s v="NA031C03"/>
    <s v="Employment"/>
    <s v="2021"/>
    <s v="2021"/>
    <s v="97227605-23D5-4B98-BDB8-3EB5D0682A5A"/>
    <s v="Southern"/>
    <s v="OQ"/>
    <s v="Public administration, defence, education, human health and social work activities (O-Q)"/>
    <s v="Persons"/>
    <n v="199.52"/>
  </r>
  <r>
    <s v="NA031C03"/>
    <s v="Employment"/>
    <s v="2021"/>
    <s v="2021"/>
    <s v="97227605-23D5-4B98-BDB8-3EB5D0682A5A"/>
    <s v="Southern"/>
    <s v="RU"/>
    <s v="Arts, entertainment and recreation; other service activities; activities of household and extraterritorial organizations and bodies (R-U)"/>
    <s v="Persons"/>
    <n v="33.89"/>
  </r>
  <r>
    <s v="NA031C03"/>
    <s v="Employment"/>
    <s v="2021"/>
    <s v="2021"/>
    <s v="C32761EB-7A21-4B95-8C7A-DB195C2955CE"/>
    <s v="Eastern &amp; Midland"/>
    <s v="-"/>
    <s v="All NACE Activities (A-U)"/>
    <s v="Persons"/>
    <n v="1215.31"/>
  </r>
  <r>
    <s v="NA031C03"/>
    <s v="Employment"/>
    <s v="2021"/>
    <s v="2021"/>
    <s v="C32761EB-7A21-4B95-8C7A-DB195C2955CE"/>
    <s v="Eastern &amp; Midland"/>
    <s v="A"/>
    <s v="Agriculture, forestry and fishing (A)"/>
    <s v="Persons"/>
    <n v="24.18"/>
  </r>
  <r>
    <s v="NA031C03"/>
    <s v="Employment"/>
    <s v="2021"/>
    <s v="2021"/>
    <s v="C32761EB-7A21-4B95-8C7A-DB195C2955CE"/>
    <s v="Eastern &amp; Midland"/>
    <s v="BE"/>
    <s v="Industry (B-E)"/>
    <s v="Persons"/>
    <n v="120.44"/>
  </r>
  <r>
    <s v="NA031C03"/>
    <s v="Employment"/>
    <s v="2021"/>
    <s v="2021"/>
    <s v="C32761EB-7A21-4B95-8C7A-DB195C2955CE"/>
    <s v="Eastern &amp; Midland"/>
    <s v="C"/>
    <s v="Manufacturing (C)"/>
    <s v="Persons"/>
    <n v="106.54"/>
  </r>
  <r>
    <s v="NA031C03"/>
    <s v="Employment"/>
    <s v="2021"/>
    <s v="2021"/>
    <s v="C32761EB-7A21-4B95-8C7A-DB195C2955CE"/>
    <s v="Eastern &amp; Midland"/>
    <s v="F"/>
    <s v="Construction (F)"/>
    <s v="Persons"/>
    <n v="66.82"/>
  </r>
  <r>
    <s v="NA031C03"/>
    <s v="Employment"/>
    <s v="2021"/>
    <s v="2021"/>
    <s v="C32761EB-7A21-4B95-8C7A-DB195C2955CE"/>
    <s v="Eastern &amp; Midland"/>
    <s v="GI"/>
    <s v="Wholesale and retail trade, transport, accommodation and food service activities (G-I)"/>
    <s v="Persons"/>
    <n v="280.45"/>
  </r>
  <r>
    <s v="NA031C03"/>
    <s v="Employment"/>
    <s v="2021"/>
    <s v="2021"/>
    <s v="C32761EB-7A21-4B95-8C7A-DB195C2955CE"/>
    <s v="Eastern &amp; Midland"/>
    <s v="J"/>
    <s v="Information and communication (J)"/>
    <s v="Persons"/>
    <n v="101.59"/>
  </r>
  <r>
    <s v="NA031C03"/>
    <s v="Employment"/>
    <s v="2021"/>
    <s v="2021"/>
    <s v="C32761EB-7A21-4B95-8C7A-DB195C2955CE"/>
    <s v="Eastern &amp; Midland"/>
    <s v="K"/>
    <s v="Financial and insurance activities (K)"/>
    <s v="Persons"/>
    <n v="83.69"/>
  </r>
  <r>
    <s v="NA031C03"/>
    <s v="Employment"/>
    <s v="2021"/>
    <s v="2021"/>
    <s v="C32761EB-7A21-4B95-8C7A-DB195C2955CE"/>
    <s v="Eastern &amp; Midland"/>
    <s v="L"/>
    <s v="Real estate activities (L)"/>
    <s v="Persons"/>
    <n v="6.54"/>
  </r>
  <r>
    <s v="NA031C03"/>
    <s v="Employment"/>
    <s v="2021"/>
    <s v="2021"/>
    <s v="C32761EB-7A21-4B95-8C7A-DB195C2955CE"/>
    <s v="Eastern &amp; Midland"/>
    <s v="MN"/>
    <s v="Professional, scientific and technical activities; administrative and support service activities (M-N)"/>
    <s v="Persons"/>
    <n v="148.38"/>
  </r>
  <r>
    <s v="NA031C03"/>
    <s v="Employment"/>
    <s v="2021"/>
    <s v="2021"/>
    <s v="C32761EB-7A21-4B95-8C7A-DB195C2955CE"/>
    <s v="Eastern &amp; Midland"/>
    <s v="OQ"/>
    <s v="Public administration, defence, education, human health and social work activities (O-Q)"/>
    <s v="Persons"/>
    <n v="330.2"/>
  </r>
  <r>
    <s v="NA031C03"/>
    <s v="Employment"/>
    <s v="2021"/>
    <s v="2021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n v="53.03"/>
  </r>
  <r>
    <s v="NA031C03"/>
    <s v="Employment"/>
    <s v="2022"/>
    <s v="2022"/>
    <s v="IE0"/>
    <s v="Ireland"/>
    <s v="-"/>
    <s v="All NACE Activities (A-U)"/>
    <s v="Persons"/>
    <s v=""/>
  </r>
  <r>
    <s v="NA031C03"/>
    <s v="Employment"/>
    <s v="2022"/>
    <s v="2022"/>
    <s v="IE0"/>
    <s v="Ireland"/>
    <s v="A"/>
    <s v="Agriculture, forestry and fishing (A)"/>
    <s v="Persons"/>
    <s v=""/>
  </r>
  <r>
    <s v="NA031C03"/>
    <s v="Employment"/>
    <s v="2022"/>
    <s v="2022"/>
    <s v="IE0"/>
    <s v="Ireland"/>
    <s v="BE"/>
    <s v="Industry (B-E)"/>
    <s v="Persons"/>
    <s v=""/>
  </r>
  <r>
    <s v="NA031C03"/>
    <s v="Employment"/>
    <s v="2022"/>
    <s v="2022"/>
    <s v="IE0"/>
    <s v="Ireland"/>
    <s v="C"/>
    <s v="Manufacturing (C)"/>
    <s v="Persons"/>
    <s v=""/>
  </r>
  <r>
    <s v="NA031C03"/>
    <s v="Employment"/>
    <s v="2022"/>
    <s v="2022"/>
    <s v="IE0"/>
    <s v="Ireland"/>
    <s v="F"/>
    <s v="Construction (F)"/>
    <s v="Persons"/>
    <s v=""/>
  </r>
  <r>
    <s v="NA031C03"/>
    <s v="Employment"/>
    <s v="2022"/>
    <s v="2022"/>
    <s v="IE0"/>
    <s v="Ireland"/>
    <s v="GI"/>
    <s v="Wholesale and retail trade, transport, accommodation and food service activities (G-I)"/>
    <s v="Persons"/>
    <s v=""/>
  </r>
  <r>
    <s v="NA031C03"/>
    <s v="Employment"/>
    <s v="2022"/>
    <s v="2022"/>
    <s v="IE0"/>
    <s v="Ireland"/>
    <s v="J"/>
    <s v="Information and communication (J)"/>
    <s v="Persons"/>
    <s v=""/>
  </r>
  <r>
    <s v="NA031C03"/>
    <s v="Employment"/>
    <s v="2022"/>
    <s v="2022"/>
    <s v="IE0"/>
    <s v="Ireland"/>
    <s v="K"/>
    <s v="Financial and insurance activities (K)"/>
    <s v="Persons"/>
    <s v=""/>
  </r>
  <r>
    <s v="NA031C03"/>
    <s v="Employment"/>
    <s v="2022"/>
    <s v="2022"/>
    <s v="IE0"/>
    <s v="Ireland"/>
    <s v="L"/>
    <s v="Real estate activities (L)"/>
    <s v="Persons"/>
    <s v=""/>
  </r>
  <r>
    <s v="NA031C03"/>
    <s v="Employment"/>
    <s v="2022"/>
    <s v="2022"/>
    <s v="IE0"/>
    <s v="Ireland"/>
    <s v="MN"/>
    <s v="Professional, scientific and technical activities; administrative and support service activities (M-N)"/>
    <s v="Persons"/>
    <s v=""/>
  </r>
  <r>
    <s v="NA031C03"/>
    <s v="Employment"/>
    <s v="2022"/>
    <s v="2022"/>
    <s v="IE0"/>
    <s v="Ireland"/>
    <s v="OQ"/>
    <s v="Public administration, defence, education, human health and social work activities (O-Q)"/>
    <s v="Persons"/>
    <s v=""/>
  </r>
  <r>
    <s v="NA031C03"/>
    <s v="Employment"/>
    <s v="2022"/>
    <s v="2022"/>
    <s v="IE0"/>
    <s v="Ireland"/>
    <s v="RU"/>
    <s v="Arts, entertainment and recreation; other service activities; activities of household and extraterritorial organizations and bodies (R-U)"/>
    <s v="Persons"/>
    <s v=""/>
  </r>
  <r>
    <s v="NA031C03"/>
    <s v="Employment"/>
    <s v="2022"/>
    <s v="2022"/>
    <s v="811D29A4-1E05-4F4A-B61B-43DE64E07B29"/>
    <s v="Northern and Western"/>
    <s v="-"/>
    <s v="All NACE Activities (A-U)"/>
    <s v="Persons"/>
    <s v=""/>
  </r>
  <r>
    <s v="NA031C03"/>
    <s v="Employment"/>
    <s v="2022"/>
    <s v="2022"/>
    <s v="811D29A4-1E05-4F4A-B61B-43DE64E07B29"/>
    <s v="Northern and Western"/>
    <s v="A"/>
    <s v="Agriculture, forestry and fishing (A)"/>
    <s v="Persons"/>
    <s v=""/>
  </r>
  <r>
    <s v="NA031C03"/>
    <s v="Employment"/>
    <s v="2022"/>
    <s v="2022"/>
    <s v="811D29A4-1E05-4F4A-B61B-43DE64E07B29"/>
    <s v="Northern and Western"/>
    <s v="BE"/>
    <s v="Industry (B-E)"/>
    <s v="Persons"/>
    <s v=""/>
  </r>
  <r>
    <s v="NA031C03"/>
    <s v="Employment"/>
    <s v="2022"/>
    <s v="2022"/>
    <s v="811D29A4-1E05-4F4A-B61B-43DE64E07B29"/>
    <s v="Northern and Western"/>
    <s v="C"/>
    <s v="Manufacturing (C)"/>
    <s v="Persons"/>
    <s v=""/>
  </r>
  <r>
    <s v="NA031C03"/>
    <s v="Employment"/>
    <s v="2022"/>
    <s v="2022"/>
    <s v="811D29A4-1E05-4F4A-B61B-43DE64E07B29"/>
    <s v="Northern and Western"/>
    <s v="F"/>
    <s v="Construction (F)"/>
    <s v="Persons"/>
    <s v=""/>
  </r>
  <r>
    <s v="NA031C03"/>
    <s v="Employment"/>
    <s v="2022"/>
    <s v="2022"/>
    <s v="811D29A4-1E05-4F4A-B61B-43DE64E07B29"/>
    <s v="Northern and Western"/>
    <s v="GI"/>
    <s v="Wholesale and retail trade, transport, accommodation and food service activities (G-I)"/>
    <s v="Persons"/>
    <s v=""/>
  </r>
  <r>
    <s v="NA031C03"/>
    <s v="Employment"/>
    <s v="2022"/>
    <s v="2022"/>
    <s v="811D29A4-1E05-4F4A-B61B-43DE64E07B29"/>
    <s v="Northern and Western"/>
    <s v="J"/>
    <s v="Information and communication (J)"/>
    <s v="Persons"/>
    <s v=""/>
  </r>
  <r>
    <s v="NA031C03"/>
    <s v="Employment"/>
    <s v="2022"/>
    <s v="2022"/>
    <s v="811D29A4-1E05-4F4A-B61B-43DE64E07B29"/>
    <s v="Northern and Western"/>
    <s v="K"/>
    <s v="Financial and insurance activities (K)"/>
    <s v="Persons"/>
    <s v=""/>
  </r>
  <r>
    <s v="NA031C03"/>
    <s v="Employment"/>
    <s v="2022"/>
    <s v="2022"/>
    <s v="811D29A4-1E05-4F4A-B61B-43DE64E07B29"/>
    <s v="Northern and Western"/>
    <s v="L"/>
    <s v="Real estate activities (L)"/>
    <s v="Persons"/>
    <s v=""/>
  </r>
  <r>
    <s v="NA031C03"/>
    <s v="Employment"/>
    <s v="2022"/>
    <s v="2022"/>
    <s v="811D29A4-1E05-4F4A-B61B-43DE64E07B29"/>
    <s v="Northern and Western"/>
    <s v="MN"/>
    <s v="Professional, scientific and technical activities; administrative and support service activities (M-N)"/>
    <s v="Persons"/>
    <s v=""/>
  </r>
  <r>
    <s v="NA031C03"/>
    <s v="Employment"/>
    <s v="2022"/>
    <s v="2022"/>
    <s v="811D29A4-1E05-4F4A-B61B-43DE64E07B29"/>
    <s v="Northern and Western"/>
    <s v="OQ"/>
    <s v="Public administration, defence, education, human health and social work activities (O-Q)"/>
    <s v="Persons"/>
    <s v=""/>
  </r>
  <r>
    <s v="NA031C03"/>
    <s v="Employment"/>
    <s v="2022"/>
    <s v="2022"/>
    <s v="811D29A4-1E05-4F4A-B61B-43DE64E07B29"/>
    <s v="Northern and Western"/>
    <s v="RU"/>
    <s v="Arts, entertainment and recreation; other service activities; activities of household and extraterritorial organizations and bodies (R-U)"/>
    <s v="Persons"/>
    <s v=""/>
  </r>
  <r>
    <s v="NA031C03"/>
    <s v="Employment"/>
    <s v="2022"/>
    <s v="2022"/>
    <s v="97227605-23D5-4B98-BDB8-3EB5D0682A5A"/>
    <s v="Southern"/>
    <s v="-"/>
    <s v="All NACE Activities (A-U)"/>
    <s v="Persons"/>
    <s v=""/>
  </r>
  <r>
    <s v="NA031C03"/>
    <s v="Employment"/>
    <s v="2022"/>
    <s v="2022"/>
    <s v="97227605-23D5-4B98-BDB8-3EB5D0682A5A"/>
    <s v="Southern"/>
    <s v="A"/>
    <s v="Agriculture, forestry and fishing (A)"/>
    <s v="Persons"/>
    <s v=""/>
  </r>
  <r>
    <s v="NA031C03"/>
    <s v="Employment"/>
    <s v="2022"/>
    <s v="2022"/>
    <s v="97227605-23D5-4B98-BDB8-3EB5D0682A5A"/>
    <s v="Southern"/>
    <s v="BE"/>
    <s v="Industry (B-E)"/>
    <s v="Persons"/>
    <s v=""/>
  </r>
  <r>
    <s v="NA031C03"/>
    <s v="Employment"/>
    <s v="2022"/>
    <s v="2022"/>
    <s v="97227605-23D5-4B98-BDB8-3EB5D0682A5A"/>
    <s v="Southern"/>
    <s v="C"/>
    <s v="Manufacturing (C)"/>
    <s v="Persons"/>
    <s v=""/>
  </r>
  <r>
    <s v="NA031C03"/>
    <s v="Employment"/>
    <s v="2022"/>
    <s v="2022"/>
    <s v="97227605-23D5-4B98-BDB8-3EB5D0682A5A"/>
    <s v="Southern"/>
    <s v="F"/>
    <s v="Construction (F)"/>
    <s v="Persons"/>
    <s v=""/>
  </r>
  <r>
    <s v="NA031C03"/>
    <s v="Employment"/>
    <s v="2022"/>
    <s v="2022"/>
    <s v="97227605-23D5-4B98-BDB8-3EB5D0682A5A"/>
    <s v="Southern"/>
    <s v="GI"/>
    <s v="Wholesale and retail trade, transport, accommodation and food service activities (G-I)"/>
    <s v="Persons"/>
    <s v=""/>
  </r>
  <r>
    <s v="NA031C03"/>
    <s v="Employment"/>
    <s v="2022"/>
    <s v="2022"/>
    <s v="97227605-23D5-4B98-BDB8-3EB5D0682A5A"/>
    <s v="Southern"/>
    <s v="J"/>
    <s v="Information and communication (J)"/>
    <s v="Persons"/>
    <s v=""/>
  </r>
  <r>
    <s v="NA031C03"/>
    <s v="Employment"/>
    <s v="2022"/>
    <s v="2022"/>
    <s v="97227605-23D5-4B98-BDB8-3EB5D0682A5A"/>
    <s v="Southern"/>
    <s v="K"/>
    <s v="Financial and insurance activities (K)"/>
    <s v="Persons"/>
    <s v=""/>
  </r>
  <r>
    <s v="NA031C03"/>
    <s v="Employment"/>
    <s v="2022"/>
    <s v="2022"/>
    <s v="97227605-23D5-4B98-BDB8-3EB5D0682A5A"/>
    <s v="Southern"/>
    <s v="L"/>
    <s v="Real estate activities (L)"/>
    <s v="Persons"/>
    <s v=""/>
  </r>
  <r>
    <s v="NA031C03"/>
    <s v="Employment"/>
    <s v="2022"/>
    <s v="2022"/>
    <s v="97227605-23D5-4B98-BDB8-3EB5D0682A5A"/>
    <s v="Southern"/>
    <s v="MN"/>
    <s v="Professional, scientific and technical activities; administrative and support service activities (M-N)"/>
    <s v="Persons"/>
    <s v=""/>
  </r>
  <r>
    <s v="NA031C03"/>
    <s v="Employment"/>
    <s v="2022"/>
    <s v="2022"/>
    <s v="97227605-23D5-4B98-BDB8-3EB5D0682A5A"/>
    <s v="Southern"/>
    <s v="OQ"/>
    <s v="Public administration, defence, education, human health and social work activities (O-Q)"/>
    <s v="Persons"/>
    <s v=""/>
  </r>
  <r>
    <s v="NA031C03"/>
    <s v="Employment"/>
    <s v="2022"/>
    <s v="2022"/>
    <s v="97227605-23D5-4B98-BDB8-3EB5D0682A5A"/>
    <s v="Southern"/>
    <s v="RU"/>
    <s v="Arts, entertainment and recreation; other service activities; activities of household and extraterritorial organizations and bodies (R-U)"/>
    <s v="Persons"/>
    <s v=""/>
  </r>
  <r>
    <s v="NA031C03"/>
    <s v="Employment"/>
    <s v="2022"/>
    <s v="2022"/>
    <s v="C32761EB-7A21-4B95-8C7A-DB195C2955CE"/>
    <s v="Eastern &amp; Midland"/>
    <s v="-"/>
    <s v="All NACE Activities (A-U)"/>
    <s v="Persons"/>
    <s v=""/>
  </r>
  <r>
    <s v="NA031C03"/>
    <s v="Employment"/>
    <s v="2022"/>
    <s v="2022"/>
    <s v="C32761EB-7A21-4B95-8C7A-DB195C2955CE"/>
    <s v="Eastern &amp; Midland"/>
    <s v="A"/>
    <s v="Agriculture, forestry and fishing (A)"/>
    <s v="Persons"/>
    <s v=""/>
  </r>
  <r>
    <s v="NA031C03"/>
    <s v="Employment"/>
    <s v="2022"/>
    <s v="2022"/>
    <s v="C32761EB-7A21-4B95-8C7A-DB195C2955CE"/>
    <s v="Eastern &amp; Midland"/>
    <s v="BE"/>
    <s v="Industry (B-E)"/>
    <s v="Persons"/>
    <s v=""/>
  </r>
  <r>
    <s v="NA031C03"/>
    <s v="Employment"/>
    <s v="2022"/>
    <s v="2022"/>
    <s v="C32761EB-7A21-4B95-8C7A-DB195C2955CE"/>
    <s v="Eastern &amp; Midland"/>
    <s v="C"/>
    <s v="Manufacturing (C)"/>
    <s v="Persons"/>
    <s v=""/>
  </r>
  <r>
    <s v="NA031C03"/>
    <s v="Employment"/>
    <s v="2022"/>
    <s v="2022"/>
    <s v="C32761EB-7A21-4B95-8C7A-DB195C2955CE"/>
    <s v="Eastern &amp; Midland"/>
    <s v="F"/>
    <s v="Construction (F)"/>
    <s v="Persons"/>
    <s v=""/>
  </r>
  <r>
    <s v="NA031C03"/>
    <s v="Employment"/>
    <s v="2022"/>
    <s v="2022"/>
    <s v="C32761EB-7A21-4B95-8C7A-DB195C2955CE"/>
    <s v="Eastern &amp; Midland"/>
    <s v="GI"/>
    <s v="Wholesale and retail trade, transport, accommodation and food service activities (G-I)"/>
    <s v="Persons"/>
    <s v=""/>
  </r>
  <r>
    <s v="NA031C03"/>
    <s v="Employment"/>
    <s v="2022"/>
    <s v="2022"/>
    <s v="C32761EB-7A21-4B95-8C7A-DB195C2955CE"/>
    <s v="Eastern &amp; Midland"/>
    <s v="J"/>
    <s v="Information and communication (J)"/>
    <s v="Persons"/>
    <s v=""/>
  </r>
  <r>
    <s v="NA031C03"/>
    <s v="Employment"/>
    <s v="2022"/>
    <s v="2022"/>
    <s v="C32761EB-7A21-4B95-8C7A-DB195C2955CE"/>
    <s v="Eastern &amp; Midland"/>
    <s v="K"/>
    <s v="Financial and insurance activities (K)"/>
    <s v="Persons"/>
    <s v=""/>
  </r>
  <r>
    <s v="NA031C03"/>
    <s v="Employment"/>
    <s v="2022"/>
    <s v="2022"/>
    <s v="C32761EB-7A21-4B95-8C7A-DB195C2955CE"/>
    <s v="Eastern &amp; Midland"/>
    <s v="L"/>
    <s v="Real estate activities (L)"/>
    <s v="Persons"/>
    <s v=""/>
  </r>
  <r>
    <s v="NA031C03"/>
    <s v="Employment"/>
    <s v="2022"/>
    <s v="2022"/>
    <s v="C32761EB-7A21-4B95-8C7A-DB195C2955CE"/>
    <s v="Eastern &amp; Midland"/>
    <s v="MN"/>
    <s v="Professional, scientific and technical activities; administrative and support service activities (M-N)"/>
    <s v="Persons"/>
    <s v=""/>
  </r>
  <r>
    <s v="NA031C03"/>
    <s v="Employment"/>
    <s v="2022"/>
    <s v="2022"/>
    <s v="C32761EB-7A21-4B95-8C7A-DB195C2955CE"/>
    <s v="Eastern &amp; Midland"/>
    <s v="OQ"/>
    <s v="Public administration, defence, education, human health and social work activities (O-Q)"/>
    <s v="Persons"/>
    <s v=""/>
  </r>
  <r>
    <s v="NA031C03"/>
    <s v="Employment"/>
    <s v="2022"/>
    <s v="2022"/>
    <s v="C32761EB-7A21-4B95-8C7A-DB195C2955CE"/>
    <s v="Eastern &amp; Midland"/>
    <s v="RU"/>
    <s v="Arts, entertainment and recreation; other service activities; activities of household and extraterritorial organizations and bodies (R-U)"/>
    <s v="Persons"/>
    <s v=""/>
  </r>
  <r>
    <s v="NA031C04"/>
    <s v="Employment hours"/>
    <s v="2000"/>
    <s v="2000"/>
    <s v="IE0"/>
    <s v="Ireland"/>
    <s v="-"/>
    <s v="All NACE Activities (A-U)"/>
    <s v="Number"/>
    <n v="3327033093"/>
  </r>
  <r>
    <s v="NA031C04"/>
    <s v="Employment hours"/>
    <s v="2000"/>
    <s v="2000"/>
    <s v="IE0"/>
    <s v="Ireland"/>
    <s v="A"/>
    <s v="Agriculture, forestry and fishing (A)"/>
    <s v="Number"/>
    <n v="352211108"/>
  </r>
  <r>
    <s v="NA031C04"/>
    <s v="Employment hours"/>
    <s v="2000"/>
    <s v="2000"/>
    <s v="IE0"/>
    <s v="Ireland"/>
    <s v="BE"/>
    <s v="Industry (B-E)"/>
    <s v="Number"/>
    <n v="652986731"/>
  </r>
  <r>
    <s v="NA031C04"/>
    <s v="Employment hours"/>
    <s v="2000"/>
    <s v="2000"/>
    <s v="IE0"/>
    <s v="Ireland"/>
    <s v="C"/>
    <s v="Manufacturing (C)"/>
    <s v="Number"/>
    <n v="607783978"/>
  </r>
  <r>
    <s v="NA031C04"/>
    <s v="Employment hours"/>
    <s v="2000"/>
    <s v="2000"/>
    <s v="IE0"/>
    <s v="Ireland"/>
    <s v="F"/>
    <s v="Construction (F)"/>
    <s v="Number"/>
    <n v="300374619"/>
  </r>
  <r>
    <s v="NA031C04"/>
    <s v="Employment hours"/>
    <s v="2000"/>
    <s v="2000"/>
    <s v="IE0"/>
    <s v="Ireland"/>
    <s v="GI"/>
    <s v="Wholesale and retail trade, transport, accommodation and food service activities (G-I)"/>
    <s v="Number"/>
    <n v="813107177"/>
  </r>
  <r>
    <s v="NA031C04"/>
    <s v="Employment hours"/>
    <s v="2000"/>
    <s v="2000"/>
    <s v="IE0"/>
    <s v="Ireland"/>
    <s v="J"/>
    <s v="Information and communication (J)"/>
    <s v="Number"/>
    <n v="147647065"/>
  </r>
  <r>
    <s v="NA031C04"/>
    <s v="Employment hours"/>
    <s v="2000"/>
    <s v="2000"/>
    <s v="IE0"/>
    <s v="Ireland"/>
    <s v="K"/>
    <s v="Financial and insurance activities (K)"/>
    <s v="Number"/>
    <n v="132536705"/>
  </r>
  <r>
    <s v="NA031C04"/>
    <s v="Employment hours"/>
    <s v="2000"/>
    <s v="2000"/>
    <s v="IE0"/>
    <s v="Ireland"/>
    <s v="L"/>
    <s v="Real estate activities (L)"/>
    <s v="Number"/>
    <n v="12792108"/>
  </r>
  <r>
    <s v="NA031C04"/>
    <s v="Employment hours"/>
    <s v="2000"/>
    <s v="2000"/>
    <s v="IE0"/>
    <s v="Ireland"/>
    <s v="MN"/>
    <s v="Professional, scientific and technical activities; administrative and support service activities (M-N)"/>
    <s v="Number"/>
    <n v="280242420"/>
  </r>
  <r>
    <s v="NA031C04"/>
    <s v="Employment hours"/>
    <s v="2000"/>
    <s v="2000"/>
    <s v="IE0"/>
    <s v="Ireland"/>
    <s v="OQ"/>
    <s v="Public administration, defence, education, human health and social work activities (O-Q)"/>
    <s v="Number"/>
    <n v="498120417"/>
  </r>
  <r>
    <s v="NA031C04"/>
    <s v="Employment hours"/>
    <s v="2000"/>
    <s v="2000"/>
    <s v="IE0"/>
    <s v="Ireland"/>
    <s v="RU"/>
    <s v="Arts, entertainment and recreation; other service activities; activities of household and extraterritorial organizations and bodies (R-U)"/>
    <s v="Number"/>
    <n v="137014743"/>
  </r>
  <r>
    <s v="NA031C04"/>
    <s v="Employment hours"/>
    <s v="2000"/>
    <s v="2000"/>
    <s v="811D29A4-1E05-4F4A-B61B-43DE64E07B29"/>
    <s v="Northern and Western"/>
    <s v="-"/>
    <s v="All NACE Activities (A-U)"/>
    <s v="Number"/>
    <n v="557145068"/>
  </r>
  <r>
    <s v="NA031C04"/>
    <s v="Employment hours"/>
    <s v="2000"/>
    <s v="2000"/>
    <s v="811D29A4-1E05-4F4A-B61B-43DE64E07B29"/>
    <s v="Northern and Western"/>
    <s v="A"/>
    <s v="Agriculture, forestry and fishing (A)"/>
    <s v="Number"/>
    <n v="112658262"/>
  </r>
  <r>
    <s v="NA031C04"/>
    <s v="Employment hours"/>
    <s v="2000"/>
    <s v="2000"/>
    <s v="811D29A4-1E05-4F4A-B61B-43DE64E07B29"/>
    <s v="Northern and Western"/>
    <s v="BE"/>
    <s v="Industry (B-E)"/>
    <s v="Number"/>
    <n v="111947108"/>
  </r>
  <r>
    <s v="NA031C04"/>
    <s v="Employment hours"/>
    <s v="2000"/>
    <s v="2000"/>
    <s v="811D29A4-1E05-4F4A-B61B-43DE64E07B29"/>
    <s v="Northern and Western"/>
    <s v="C"/>
    <s v="Manufacturing (C)"/>
    <s v="Number"/>
    <n v="104682673"/>
  </r>
  <r>
    <s v="NA031C04"/>
    <s v="Employment hours"/>
    <s v="2000"/>
    <s v="2000"/>
    <s v="811D29A4-1E05-4F4A-B61B-43DE64E07B29"/>
    <s v="Northern and Western"/>
    <s v="F"/>
    <s v="Construction (F)"/>
    <s v="Number"/>
    <n v="60217585"/>
  </r>
  <r>
    <s v="NA031C04"/>
    <s v="Employment hours"/>
    <s v="2000"/>
    <s v="2000"/>
    <s v="811D29A4-1E05-4F4A-B61B-43DE64E07B29"/>
    <s v="Northern and Western"/>
    <s v="GI"/>
    <s v="Wholesale and retail trade, transport, accommodation and food service activities (G-I)"/>
    <s v="Number"/>
    <n v="117989396"/>
  </r>
  <r>
    <s v="NA031C04"/>
    <s v="Employment hours"/>
    <s v="2000"/>
    <s v="2000"/>
    <s v="811D29A4-1E05-4F4A-B61B-43DE64E07B29"/>
    <s v="Northern and Western"/>
    <s v="J"/>
    <s v="Information and communication (J)"/>
    <s v="Number"/>
    <n v="11141978"/>
  </r>
  <r>
    <s v="NA031C04"/>
    <s v="Employment hours"/>
    <s v="2000"/>
    <s v="2000"/>
    <s v="811D29A4-1E05-4F4A-B61B-43DE64E07B29"/>
    <s v="Northern and Western"/>
    <s v="K"/>
    <s v="Financial and insurance activities (K)"/>
    <s v="Number"/>
    <n v="10169325"/>
  </r>
  <r>
    <s v="NA031C04"/>
    <s v="Employment hours"/>
    <s v="2000"/>
    <s v="2000"/>
    <s v="811D29A4-1E05-4F4A-B61B-43DE64E07B29"/>
    <s v="Northern and Western"/>
    <s v="L"/>
    <s v="Real estate activities (L)"/>
    <s v="Number"/>
    <n v="1303871"/>
  </r>
  <r>
    <s v="NA031C04"/>
    <s v="Employment hours"/>
    <s v="2000"/>
    <s v="2000"/>
    <s v="811D29A4-1E05-4F4A-B61B-43DE64E07B29"/>
    <s v="Northern and Western"/>
    <s v="MN"/>
    <s v="Professional, scientific and technical activities; administrative and support service activities (M-N)"/>
    <s v="Number"/>
    <n v="30544569"/>
  </r>
  <r>
    <s v="NA031C04"/>
    <s v="Employment hours"/>
    <s v="2000"/>
    <s v="2000"/>
    <s v="811D29A4-1E05-4F4A-B61B-43DE64E07B29"/>
    <s v="Northern and Western"/>
    <s v="OQ"/>
    <s v="Public administration, defence, education, human health and social work activities (O-Q)"/>
    <s v="Number"/>
    <n v="81536133"/>
  </r>
  <r>
    <s v="NA031C04"/>
    <s v="Employment hours"/>
    <s v="2000"/>
    <s v="2000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19636841"/>
  </r>
  <r>
    <s v="NA031C04"/>
    <s v="Employment hours"/>
    <s v="2000"/>
    <s v="2000"/>
    <s v="97227605-23D5-4B98-BDB8-3EB5D0682A5A"/>
    <s v="Southern"/>
    <s v="-"/>
    <s v="All NACE Activities (A-U)"/>
    <s v="Number"/>
    <n v="1136828231"/>
  </r>
  <r>
    <s v="NA031C04"/>
    <s v="Employment hours"/>
    <s v="2000"/>
    <s v="2000"/>
    <s v="97227605-23D5-4B98-BDB8-3EB5D0682A5A"/>
    <s v="Southern"/>
    <s v="A"/>
    <s v="Agriculture, forestry and fishing (A)"/>
    <s v="Number"/>
    <n v="170252822"/>
  </r>
  <r>
    <s v="NA031C04"/>
    <s v="Employment hours"/>
    <s v="2000"/>
    <s v="2000"/>
    <s v="97227605-23D5-4B98-BDB8-3EB5D0682A5A"/>
    <s v="Southern"/>
    <s v="BE"/>
    <s v="Industry (B-E)"/>
    <s v="Number"/>
    <n v="252143797"/>
  </r>
  <r>
    <s v="NA031C04"/>
    <s v="Employment hours"/>
    <s v="2000"/>
    <s v="2000"/>
    <s v="97227605-23D5-4B98-BDB8-3EB5D0682A5A"/>
    <s v="Southern"/>
    <s v="C"/>
    <s v="Manufacturing (C)"/>
    <s v="Number"/>
    <n v="237961067"/>
  </r>
  <r>
    <s v="NA031C04"/>
    <s v="Employment hours"/>
    <s v="2000"/>
    <s v="2000"/>
    <s v="97227605-23D5-4B98-BDB8-3EB5D0682A5A"/>
    <s v="Southern"/>
    <s v="F"/>
    <s v="Construction (F)"/>
    <s v="Number"/>
    <n v="106708759"/>
  </r>
  <r>
    <s v="NA031C04"/>
    <s v="Employment hours"/>
    <s v="2000"/>
    <s v="2000"/>
    <s v="97227605-23D5-4B98-BDB8-3EB5D0682A5A"/>
    <s v="Southern"/>
    <s v="GI"/>
    <s v="Wholesale and retail trade, transport, accommodation and food service activities (G-I)"/>
    <s v="Number"/>
    <n v="272380505"/>
  </r>
  <r>
    <s v="NA031C04"/>
    <s v="Employment hours"/>
    <s v="2000"/>
    <s v="2000"/>
    <s v="97227605-23D5-4B98-BDB8-3EB5D0682A5A"/>
    <s v="Southern"/>
    <s v="J"/>
    <s v="Information and communication (J)"/>
    <s v="Number"/>
    <n v="27713773"/>
  </r>
  <r>
    <s v="NA031C04"/>
    <s v="Employment hours"/>
    <s v="2000"/>
    <s v="2000"/>
    <s v="97227605-23D5-4B98-BDB8-3EB5D0682A5A"/>
    <s v="Southern"/>
    <s v="K"/>
    <s v="Financial and insurance activities (K)"/>
    <s v="Number"/>
    <n v="26277061"/>
  </r>
  <r>
    <s v="NA031C04"/>
    <s v="Employment hours"/>
    <s v="2000"/>
    <s v="2000"/>
    <s v="97227605-23D5-4B98-BDB8-3EB5D0682A5A"/>
    <s v="Southern"/>
    <s v="L"/>
    <s v="Real estate activities (L)"/>
    <s v="Number"/>
    <n v="3856537"/>
  </r>
  <r>
    <s v="NA031C04"/>
    <s v="Employment hours"/>
    <s v="2000"/>
    <s v="2000"/>
    <s v="97227605-23D5-4B98-BDB8-3EB5D0682A5A"/>
    <s v="Southern"/>
    <s v="MN"/>
    <s v="Professional, scientific and technical activities; administrative and support service activities (M-N)"/>
    <s v="Number"/>
    <n v="78571264"/>
  </r>
  <r>
    <s v="NA031C04"/>
    <s v="Employment hours"/>
    <s v="2000"/>
    <s v="2000"/>
    <s v="97227605-23D5-4B98-BDB8-3EB5D0682A5A"/>
    <s v="Southern"/>
    <s v="OQ"/>
    <s v="Public administration, defence, education, human health and social work activities (O-Q)"/>
    <s v="Number"/>
    <n v="152934527"/>
  </r>
  <r>
    <s v="NA031C04"/>
    <s v="Employment hours"/>
    <s v="2000"/>
    <s v="2000"/>
    <s v="97227605-23D5-4B98-BDB8-3EB5D0682A5A"/>
    <s v="Southern"/>
    <s v="RU"/>
    <s v="Arts, entertainment and recreation; other service activities; activities of household and extraterritorial organizations and bodies (R-U)"/>
    <s v="Number"/>
    <n v="45989186"/>
  </r>
  <r>
    <s v="NA031C04"/>
    <s v="Employment hours"/>
    <s v="2000"/>
    <s v="2000"/>
    <s v="C32761EB-7A21-4B95-8C7A-DB195C2955CE"/>
    <s v="Eastern &amp; Midland"/>
    <s v="-"/>
    <s v="All NACE Activities (A-U)"/>
    <s v="Number"/>
    <n v="1633059794"/>
  </r>
  <r>
    <s v="NA031C04"/>
    <s v="Employment hours"/>
    <s v="2000"/>
    <s v="2000"/>
    <s v="C32761EB-7A21-4B95-8C7A-DB195C2955CE"/>
    <s v="Eastern &amp; Midland"/>
    <s v="A"/>
    <s v="Agriculture, forestry and fishing (A)"/>
    <s v="Number"/>
    <n v="69300024"/>
  </r>
  <r>
    <s v="NA031C04"/>
    <s v="Employment hours"/>
    <s v="2000"/>
    <s v="2000"/>
    <s v="C32761EB-7A21-4B95-8C7A-DB195C2955CE"/>
    <s v="Eastern &amp; Midland"/>
    <s v="BE"/>
    <s v="Industry (B-E)"/>
    <s v="Number"/>
    <n v="288895826"/>
  </r>
  <r>
    <s v="NA031C04"/>
    <s v="Employment hours"/>
    <s v="2000"/>
    <s v="2000"/>
    <s v="C32761EB-7A21-4B95-8C7A-DB195C2955CE"/>
    <s v="Eastern &amp; Midland"/>
    <s v="C"/>
    <s v="Manufacturing (C)"/>
    <s v="Number"/>
    <n v="265140238"/>
  </r>
  <r>
    <s v="NA031C04"/>
    <s v="Employment hours"/>
    <s v="2000"/>
    <s v="2000"/>
    <s v="C32761EB-7A21-4B95-8C7A-DB195C2955CE"/>
    <s v="Eastern &amp; Midland"/>
    <s v="F"/>
    <s v="Construction (F)"/>
    <s v="Number"/>
    <n v="133448275"/>
  </r>
  <r>
    <s v="NA031C04"/>
    <s v="Employment hours"/>
    <s v="2000"/>
    <s v="2000"/>
    <s v="C32761EB-7A21-4B95-8C7A-DB195C2955CE"/>
    <s v="Eastern &amp; Midland"/>
    <s v="GI"/>
    <s v="Wholesale and retail trade, transport, accommodation and food service activities (G-I)"/>
    <s v="Number"/>
    <n v="422737276"/>
  </r>
  <r>
    <s v="NA031C04"/>
    <s v="Employment hours"/>
    <s v="2000"/>
    <s v="2000"/>
    <s v="C32761EB-7A21-4B95-8C7A-DB195C2955CE"/>
    <s v="Eastern &amp; Midland"/>
    <s v="J"/>
    <s v="Information and communication (J)"/>
    <s v="Number"/>
    <n v="108791314"/>
  </r>
  <r>
    <s v="NA031C04"/>
    <s v="Employment hours"/>
    <s v="2000"/>
    <s v="2000"/>
    <s v="C32761EB-7A21-4B95-8C7A-DB195C2955CE"/>
    <s v="Eastern &amp; Midland"/>
    <s v="K"/>
    <s v="Financial and insurance activities (K)"/>
    <s v="Number"/>
    <n v="96090319"/>
  </r>
  <r>
    <s v="NA031C04"/>
    <s v="Employment hours"/>
    <s v="2000"/>
    <s v="2000"/>
    <s v="C32761EB-7A21-4B95-8C7A-DB195C2955CE"/>
    <s v="Eastern &amp; Midland"/>
    <s v="L"/>
    <s v="Real estate activities (L)"/>
    <s v="Number"/>
    <n v="7631700"/>
  </r>
  <r>
    <s v="NA031C04"/>
    <s v="Employment hours"/>
    <s v="2000"/>
    <s v="2000"/>
    <s v="C32761EB-7A21-4B95-8C7A-DB195C2955CE"/>
    <s v="Eastern &amp; Midland"/>
    <s v="MN"/>
    <s v="Professional, scientific and technical activities; administrative and support service activities (M-N)"/>
    <s v="Number"/>
    <n v="171126587"/>
  </r>
  <r>
    <s v="NA031C04"/>
    <s v="Employment hours"/>
    <s v="2000"/>
    <s v="2000"/>
    <s v="C32761EB-7A21-4B95-8C7A-DB195C2955CE"/>
    <s v="Eastern &amp; Midland"/>
    <s v="OQ"/>
    <s v="Public administration, defence, education, human health and social work activities (O-Q)"/>
    <s v="Number"/>
    <n v="263649757"/>
  </r>
  <r>
    <s v="NA031C04"/>
    <s v="Employment hours"/>
    <s v="2000"/>
    <s v="2000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71388716"/>
  </r>
  <r>
    <s v="NA031C04"/>
    <s v="Employment hours"/>
    <s v="2001"/>
    <s v="2001"/>
    <s v="IE0"/>
    <s v="Ireland"/>
    <s v="-"/>
    <s v="All NACE Activities (A-U)"/>
    <s v="Number"/>
    <n v="3379443967"/>
  </r>
  <r>
    <s v="NA031C04"/>
    <s v="Employment hours"/>
    <s v="2001"/>
    <s v="2001"/>
    <s v="IE0"/>
    <s v="Ireland"/>
    <s v="A"/>
    <s v="Agriculture, forestry and fishing (A)"/>
    <s v="Number"/>
    <n v="332741092"/>
  </r>
  <r>
    <s v="NA031C04"/>
    <s v="Employment hours"/>
    <s v="2001"/>
    <s v="2001"/>
    <s v="IE0"/>
    <s v="Ireland"/>
    <s v="BE"/>
    <s v="Industry (B-E)"/>
    <s v="Number"/>
    <n v="653274379"/>
  </r>
  <r>
    <s v="NA031C04"/>
    <s v="Employment hours"/>
    <s v="2001"/>
    <s v="2001"/>
    <s v="IE0"/>
    <s v="Ireland"/>
    <s v="C"/>
    <s v="Manufacturing (C)"/>
    <s v="Number"/>
    <n v="602893845"/>
  </r>
  <r>
    <s v="NA031C04"/>
    <s v="Employment hours"/>
    <s v="2001"/>
    <s v="2001"/>
    <s v="IE0"/>
    <s v="Ireland"/>
    <s v="F"/>
    <s v="Construction (F)"/>
    <s v="Number"/>
    <n v="314936492"/>
  </r>
  <r>
    <s v="NA031C04"/>
    <s v="Employment hours"/>
    <s v="2001"/>
    <s v="2001"/>
    <s v="IE0"/>
    <s v="Ireland"/>
    <s v="GI"/>
    <s v="Wholesale and retail trade, transport, accommodation and food service activities (G-I)"/>
    <s v="Number"/>
    <n v="824309299"/>
  </r>
  <r>
    <s v="NA031C04"/>
    <s v="Employment hours"/>
    <s v="2001"/>
    <s v="2001"/>
    <s v="IE0"/>
    <s v="Ireland"/>
    <s v="J"/>
    <s v="Information and communication (J)"/>
    <s v="Number"/>
    <n v="150560426"/>
  </r>
  <r>
    <s v="NA031C04"/>
    <s v="Employment hours"/>
    <s v="2001"/>
    <s v="2001"/>
    <s v="IE0"/>
    <s v="Ireland"/>
    <s v="K"/>
    <s v="Financial and insurance activities (K)"/>
    <s v="Number"/>
    <n v="135889423"/>
  </r>
  <r>
    <s v="NA031C04"/>
    <s v="Employment hours"/>
    <s v="2001"/>
    <s v="2001"/>
    <s v="IE0"/>
    <s v="Ireland"/>
    <s v="L"/>
    <s v="Real estate activities (L)"/>
    <s v="Number"/>
    <n v="14207449"/>
  </r>
  <r>
    <s v="NA031C04"/>
    <s v="Employment hours"/>
    <s v="2001"/>
    <s v="2001"/>
    <s v="IE0"/>
    <s v="Ireland"/>
    <s v="MN"/>
    <s v="Professional, scientific and technical activities; administrative and support service activities (M-N)"/>
    <s v="Number"/>
    <n v="290504483"/>
  </r>
  <r>
    <s v="NA031C04"/>
    <s v="Employment hours"/>
    <s v="2001"/>
    <s v="2001"/>
    <s v="IE0"/>
    <s v="Ireland"/>
    <s v="OQ"/>
    <s v="Public administration, defence, education, human health and social work activities (O-Q)"/>
    <s v="Number"/>
    <n v="524196110"/>
  </r>
  <r>
    <s v="NA031C04"/>
    <s v="Employment hours"/>
    <s v="2001"/>
    <s v="2001"/>
    <s v="IE0"/>
    <s v="Ireland"/>
    <s v="RU"/>
    <s v="Arts, entertainment and recreation; other service activities; activities of household and extraterritorial organizations and bodies (R-U)"/>
    <s v="Number"/>
    <n v="138824814"/>
  </r>
  <r>
    <s v="NA031C04"/>
    <s v="Employment hours"/>
    <s v="2001"/>
    <s v="2001"/>
    <s v="811D29A4-1E05-4F4A-B61B-43DE64E07B29"/>
    <s v="Northern and Western"/>
    <s v="-"/>
    <s v="All NACE Activities (A-U)"/>
    <s v="Number"/>
    <n v="571308561"/>
  </r>
  <r>
    <s v="NA031C04"/>
    <s v="Employment hours"/>
    <s v="2001"/>
    <s v="2001"/>
    <s v="811D29A4-1E05-4F4A-B61B-43DE64E07B29"/>
    <s v="Northern and Western"/>
    <s v="A"/>
    <s v="Agriculture, forestry and fishing (A)"/>
    <s v="Number"/>
    <n v="108131411"/>
  </r>
  <r>
    <s v="NA031C04"/>
    <s v="Employment hours"/>
    <s v="2001"/>
    <s v="2001"/>
    <s v="811D29A4-1E05-4F4A-B61B-43DE64E07B29"/>
    <s v="Northern and Western"/>
    <s v="BE"/>
    <s v="Industry (B-E)"/>
    <s v="Number"/>
    <n v="115960732"/>
  </r>
  <r>
    <s v="NA031C04"/>
    <s v="Employment hours"/>
    <s v="2001"/>
    <s v="2001"/>
    <s v="811D29A4-1E05-4F4A-B61B-43DE64E07B29"/>
    <s v="Northern and Western"/>
    <s v="C"/>
    <s v="Manufacturing (C)"/>
    <s v="Number"/>
    <n v="107023879"/>
  </r>
  <r>
    <s v="NA031C04"/>
    <s v="Employment hours"/>
    <s v="2001"/>
    <s v="2001"/>
    <s v="811D29A4-1E05-4F4A-B61B-43DE64E07B29"/>
    <s v="Northern and Western"/>
    <s v="F"/>
    <s v="Construction (F)"/>
    <s v="Number"/>
    <n v="59885953"/>
  </r>
  <r>
    <s v="NA031C04"/>
    <s v="Employment hours"/>
    <s v="2001"/>
    <s v="2001"/>
    <s v="811D29A4-1E05-4F4A-B61B-43DE64E07B29"/>
    <s v="Northern and Western"/>
    <s v="GI"/>
    <s v="Wholesale and retail trade, transport, accommodation and food service activities (G-I)"/>
    <s v="Number"/>
    <n v="126220775"/>
  </r>
  <r>
    <s v="NA031C04"/>
    <s v="Employment hours"/>
    <s v="2001"/>
    <s v="2001"/>
    <s v="811D29A4-1E05-4F4A-B61B-43DE64E07B29"/>
    <s v="Northern and Western"/>
    <s v="J"/>
    <s v="Information and communication (J)"/>
    <s v="Number"/>
    <n v="10886148"/>
  </r>
  <r>
    <s v="NA031C04"/>
    <s v="Employment hours"/>
    <s v="2001"/>
    <s v="2001"/>
    <s v="811D29A4-1E05-4F4A-B61B-43DE64E07B29"/>
    <s v="Northern and Western"/>
    <s v="K"/>
    <s v="Financial and insurance activities (K)"/>
    <s v="Number"/>
    <n v="10135708"/>
  </r>
  <r>
    <s v="NA031C04"/>
    <s v="Employment hours"/>
    <s v="2001"/>
    <s v="2001"/>
    <s v="811D29A4-1E05-4F4A-B61B-43DE64E07B29"/>
    <s v="Northern and Western"/>
    <s v="L"/>
    <s v="Real estate activities (L)"/>
    <s v="Number"/>
    <n v="2058147"/>
  </r>
  <r>
    <s v="NA031C04"/>
    <s v="Employment hours"/>
    <s v="2001"/>
    <s v="2001"/>
    <s v="811D29A4-1E05-4F4A-B61B-43DE64E07B29"/>
    <s v="Northern and Western"/>
    <s v="MN"/>
    <s v="Professional, scientific and technical activities; administrative and support service activities (M-N)"/>
    <s v="Number"/>
    <n v="30086092"/>
  </r>
  <r>
    <s v="NA031C04"/>
    <s v="Employment hours"/>
    <s v="2001"/>
    <s v="2001"/>
    <s v="811D29A4-1E05-4F4A-B61B-43DE64E07B29"/>
    <s v="Northern and Western"/>
    <s v="OQ"/>
    <s v="Public administration, defence, education, human health and social work activities (O-Q)"/>
    <s v="Number"/>
    <n v="87751102"/>
  </r>
  <r>
    <s v="NA031C04"/>
    <s v="Employment hours"/>
    <s v="2001"/>
    <s v="2001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0192493"/>
  </r>
  <r>
    <s v="NA031C04"/>
    <s v="Employment hours"/>
    <s v="2001"/>
    <s v="2001"/>
    <s v="97227605-23D5-4B98-BDB8-3EB5D0682A5A"/>
    <s v="Southern"/>
    <s v="-"/>
    <s v="All NACE Activities (A-U)"/>
    <s v="Number"/>
    <n v="1146246445"/>
  </r>
  <r>
    <s v="NA031C04"/>
    <s v="Employment hours"/>
    <s v="2001"/>
    <s v="2001"/>
    <s v="97227605-23D5-4B98-BDB8-3EB5D0682A5A"/>
    <s v="Southern"/>
    <s v="A"/>
    <s v="Agriculture, forestry and fishing (A)"/>
    <s v="Number"/>
    <n v="160450052"/>
  </r>
  <r>
    <s v="NA031C04"/>
    <s v="Employment hours"/>
    <s v="2001"/>
    <s v="2001"/>
    <s v="97227605-23D5-4B98-BDB8-3EB5D0682A5A"/>
    <s v="Southern"/>
    <s v="BE"/>
    <s v="Industry (B-E)"/>
    <s v="Number"/>
    <n v="256490108"/>
  </r>
  <r>
    <s v="NA031C04"/>
    <s v="Employment hours"/>
    <s v="2001"/>
    <s v="2001"/>
    <s v="97227605-23D5-4B98-BDB8-3EB5D0682A5A"/>
    <s v="Southern"/>
    <s v="C"/>
    <s v="Manufacturing (C)"/>
    <s v="Number"/>
    <n v="240316681"/>
  </r>
  <r>
    <s v="NA031C04"/>
    <s v="Employment hours"/>
    <s v="2001"/>
    <s v="2001"/>
    <s v="97227605-23D5-4B98-BDB8-3EB5D0682A5A"/>
    <s v="Southern"/>
    <s v="F"/>
    <s v="Construction (F)"/>
    <s v="Number"/>
    <n v="111744984"/>
  </r>
  <r>
    <s v="NA031C04"/>
    <s v="Employment hours"/>
    <s v="2001"/>
    <s v="2001"/>
    <s v="97227605-23D5-4B98-BDB8-3EB5D0682A5A"/>
    <s v="Southern"/>
    <s v="GI"/>
    <s v="Wholesale and retail trade, transport, accommodation and food service activities (G-I)"/>
    <s v="Number"/>
    <n v="265820461"/>
  </r>
  <r>
    <s v="NA031C04"/>
    <s v="Employment hours"/>
    <s v="2001"/>
    <s v="2001"/>
    <s v="97227605-23D5-4B98-BDB8-3EB5D0682A5A"/>
    <s v="Southern"/>
    <s v="J"/>
    <s v="Information and communication (J)"/>
    <s v="Number"/>
    <n v="29167022"/>
  </r>
  <r>
    <s v="NA031C04"/>
    <s v="Employment hours"/>
    <s v="2001"/>
    <s v="2001"/>
    <s v="97227605-23D5-4B98-BDB8-3EB5D0682A5A"/>
    <s v="Southern"/>
    <s v="K"/>
    <s v="Financial and insurance activities (K)"/>
    <s v="Number"/>
    <n v="26496835"/>
  </r>
  <r>
    <s v="NA031C04"/>
    <s v="Employment hours"/>
    <s v="2001"/>
    <s v="2001"/>
    <s v="97227605-23D5-4B98-BDB8-3EB5D0682A5A"/>
    <s v="Southern"/>
    <s v="L"/>
    <s v="Real estate activities (L)"/>
    <s v="Number"/>
    <n v="3798467"/>
  </r>
  <r>
    <s v="NA031C04"/>
    <s v="Employment hours"/>
    <s v="2001"/>
    <s v="2001"/>
    <s v="97227605-23D5-4B98-BDB8-3EB5D0682A5A"/>
    <s v="Southern"/>
    <s v="MN"/>
    <s v="Professional, scientific and technical activities; administrative and support service activities (M-N)"/>
    <s v="Number"/>
    <n v="80711437"/>
  </r>
  <r>
    <s v="NA031C04"/>
    <s v="Employment hours"/>
    <s v="2001"/>
    <s v="2001"/>
    <s v="97227605-23D5-4B98-BDB8-3EB5D0682A5A"/>
    <s v="Southern"/>
    <s v="OQ"/>
    <s v="Public administration, defence, education, human health and social work activities (O-Q)"/>
    <s v="Number"/>
    <n v="166859041"/>
  </r>
  <r>
    <s v="NA031C04"/>
    <s v="Employment hours"/>
    <s v="2001"/>
    <s v="2001"/>
    <s v="97227605-23D5-4B98-BDB8-3EB5D0682A5A"/>
    <s v="Southern"/>
    <s v="RU"/>
    <s v="Arts, entertainment and recreation; other service activities; activities of household and extraterritorial organizations and bodies (R-U)"/>
    <s v="Number"/>
    <n v="44708038"/>
  </r>
  <r>
    <s v="NA031C04"/>
    <s v="Employment hours"/>
    <s v="2001"/>
    <s v="2001"/>
    <s v="C32761EB-7A21-4B95-8C7A-DB195C2955CE"/>
    <s v="Eastern &amp; Midland"/>
    <s v="-"/>
    <s v="All NACE Activities (A-U)"/>
    <s v="Number"/>
    <n v="1661888961"/>
  </r>
  <r>
    <s v="NA031C04"/>
    <s v="Employment hours"/>
    <s v="2001"/>
    <s v="2001"/>
    <s v="C32761EB-7A21-4B95-8C7A-DB195C2955CE"/>
    <s v="Eastern &amp; Midland"/>
    <s v="A"/>
    <s v="Agriculture, forestry and fishing (A)"/>
    <s v="Number"/>
    <n v="64159629"/>
  </r>
  <r>
    <s v="NA031C04"/>
    <s v="Employment hours"/>
    <s v="2001"/>
    <s v="2001"/>
    <s v="C32761EB-7A21-4B95-8C7A-DB195C2955CE"/>
    <s v="Eastern &amp; Midland"/>
    <s v="BE"/>
    <s v="Industry (B-E)"/>
    <s v="Number"/>
    <n v="280823539"/>
  </r>
  <r>
    <s v="NA031C04"/>
    <s v="Employment hours"/>
    <s v="2001"/>
    <s v="2001"/>
    <s v="C32761EB-7A21-4B95-8C7A-DB195C2955CE"/>
    <s v="Eastern &amp; Midland"/>
    <s v="C"/>
    <s v="Manufacturing (C)"/>
    <s v="Number"/>
    <n v="255553285"/>
  </r>
  <r>
    <s v="NA031C04"/>
    <s v="Employment hours"/>
    <s v="2001"/>
    <s v="2001"/>
    <s v="C32761EB-7A21-4B95-8C7A-DB195C2955CE"/>
    <s v="Eastern &amp; Midland"/>
    <s v="F"/>
    <s v="Construction (F)"/>
    <s v="Number"/>
    <n v="143305555"/>
  </r>
  <r>
    <s v="NA031C04"/>
    <s v="Employment hours"/>
    <s v="2001"/>
    <s v="2001"/>
    <s v="C32761EB-7A21-4B95-8C7A-DB195C2955CE"/>
    <s v="Eastern &amp; Midland"/>
    <s v="GI"/>
    <s v="Wholesale and retail trade, transport, accommodation and food service activities (G-I)"/>
    <s v="Number"/>
    <n v="432268063"/>
  </r>
  <r>
    <s v="NA031C04"/>
    <s v="Employment hours"/>
    <s v="2001"/>
    <s v="2001"/>
    <s v="C32761EB-7A21-4B95-8C7A-DB195C2955CE"/>
    <s v="Eastern &amp; Midland"/>
    <s v="J"/>
    <s v="Information and communication (J)"/>
    <s v="Number"/>
    <n v="110507256"/>
  </r>
  <r>
    <s v="NA031C04"/>
    <s v="Employment hours"/>
    <s v="2001"/>
    <s v="2001"/>
    <s v="C32761EB-7A21-4B95-8C7A-DB195C2955CE"/>
    <s v="Eastern &amp; Midland"/>
    <s v="K"/>
    <s v="Financial and insurance activities (K)"/>
    <s v="Number"/>
    <n v="99256880"/>
  </r>
  <r>
    <s v="NA031C04"/>
    <s v="Employment hours"/>
    <s v="2001"/>
    <s v="2001"/>
    <s v="C32761EB-7A21-4B95-8C7A-DB195C2955CE"/>
    <s v="Eastern &amp; Midland"/>
    <s v="L"/>
    <s v="Real estate activities (L)"/>
    <s v="Number"/>
    <n v="8350835"/>
  </r>
  <r>
    <s v="NA031C04"/>
    <s v="Employment hours"/>
    <s v="2001"/>
    <s v="2001"/>
    <s v="C32761EB-7A21-4B95-8C7A-DB195C2955CE"/>
    <s v="Eastern &amp; Midland"/>
    <s v="MN"/>
    <s v="Professional, scientific and technical activities; administrative and support service activities (M-N)"/>
    <s v="Number"/>
    <n v="179706954"/>
  </r>
  <r>
    <s v="NA031C04"/>
    <s v="Employment hours"/>
    <s v="2001"/>
    <s v="2001"/>
    <s v="C32761EB-7A21-4B95-8C7A-DB195C2955CE"/>
    <s v="Eastern &amp; Midland"/>
    <s v="OQ"/>
    <s v="Public administration, defence, education, human health and social work activities (O-Q)"/>
    <s v="Number"/>
    <n v="269585967"/>
  </r>
  <r>
    <s v="NA031C04"/>
    <s v="Employment hours"/>
    <s v="2001"/>
    <s v="2001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73924283"/>
  </r>
  <r>
    <s v="NA031C04"/>
    <s v="Employment hours"/>
    <s v="2002"/>
    <s v="2002"/>
    <s v="IE0"/>
    <s v="Ireland"/>
    <s v="-"/>
    <s v="All NACE Activities (A-U)"/>
    <s v="Number"/>
    <n v="3401973374"/>
  </r>
  <r>
    <s v="NA031C04"/>
    <s v="Employment hours"/>
    <s v="2002"/>
    <s v="2002"/>
    <s v="IE0"/>
    <s v="Ireland"/>
    <s v="A"/>
    <s v="Agriculture, forestry and fishing (A)"/>
    <s v="Number"/>
    <n v="319193655"/>
  </r>
  <r>
    <s v="NA031C04"/>
    <s v="Employment hours"/>
    <s v="2002"/>
    <s v="2002"/>
    <s v="IE0"/>
    <s v="Ireland"/>
    <s v="BE"/>
    <s v="Industry (B-E)"/>
    <s v="Number"/>
    <n v="624871171"/>
  </r>
  <r>
    <s v="NA031C04"/>
    <s v="Employment hours"/>
    <s v="2002"/>
    <s v="2002"/>
    <s v="IE0"/>
    <s v="Ireland"/>
    <s v="C"/>
    <s v="Manufacturing (C)"/>
    <s v="Number"/>
    <n v="573678649"/>
  </r>
  <r>
    <s v="NA031C04"/>
    <s v="Employment hours"/>
    <s v="2002"/>
    <s v="2002"/>
    <s v="IE0"/>
    <s v="Ireland"/>
    <s v="F"/>
    <s v="Construction (F)"/>
    <s v="Number"/>
    <n v="317171581"/>
  </r>
  <r>
    <s v="NA031C04"/>
    <s v="Employment hours"/>
    <s v="2002"/>
    <s v="2002"/>
    <s v="IE0"/>
    <s v="Ireland"/>
    <s v="GI"/>
    <s v="Wholesale and retail trade, transport, accommodation and food service activities (G-I)"/>
    <s v="Number"/>
    <n v="834373619"/>
  </r>
  <r>
    <s v="NA031C04"/>
    <s v="Employment hours"/>
    <s v="2002"/>
    <s v="2002"/>
    <s v="IE0"/>
    <s v="Ireland"/>
    <s v="J"/>
    <s v="Information and communication (J)"/>
    <s v="Number"/>
    <n v="153554178"/>
  </r>
  <r>
    <s v="NA031C04"/>
    <s v="Employment hours"/>
    <s v="2002"/>
    <s v="2002"/>
    <s v="IE0"/>
    <s v="Ireland"/>
    <s v="K"/>
    <s v="Financial and insurance activities (K)"/>
    <s v="Number"/>
    <n v="135602703"/>
  </r>
  <r>
    <s v="NA031C04"/>
    <s v="Employment hours"/>
    <s v="2002"/>
    <s v="2002"/>
    <s v="IE0"/>
    <s v="Ireland"/>
    <s v="L"/>
    <s v="Real estate activities (L)"/>
    <s v="Number"/>
    <n v="14867136"/>
  </r>
  <r>
    <s v="NA031C04"/>
    <s v="Employment hours"/>
    <s v="2002"/>
    <s v="2002"/>
    <s v="IE0"/>
    <s v="Ireland"/>
    <s v="MN"/>
    <s v="Professional, scientific and technical activities; administrative and support service activities (M-N)"/>
    <s v="Number"/>
    <n v="293413879"/>
  </r>
  <r>
    <s v="NA031C04"/>
    <s v="Employment hours"/>
    <s v="2002"/>
    <s v="2002"/>
    <s v="IE0"/>
    <s v="Ireland"/>
    <s v="OQ"/>
    <s v="Public administration, defence, education, human health and social work activities (O-Q)"/>
    <s v="Number"/>
    <n v="564094819"/>
  </r>
  <r>
    <s v="NA031C04"/>
    <s v="Employment hours"/>
    <s v="2002"/>
    <s v="2002"/>
    <s v="IE0"/>
    <s v="Ireland"/>
    <s v="RU"/>
    <s v="Arts, entertainment and recreation; other service activities; activities of household and extraterritorial organizations and bodies (R-U)"/>
    <s v="Number"/>
    <n v="144830633"/>
  </r>
  <r>
    <s v="NA031C04"/>
    <s v="Employment hours"/>
    <s v="2002"/>
    <s v="2002"/>
    <s v="811D29A4-1E05-4F4A-B61B-43DE64E07B29"/>
    <s v="Northern and Western"/>
    <s v="-"/>
    <s v="All NACE Activities (A-U)"/>
    <s v="Number"/>
    <n v="578299348"/>
  </r>
  <r>
    <s v="NA031C04"/>
    <s v="Employment hours"/>
    <s v="2002"/>
    <s v="2002"/>
    <s v="811D29A4-1E05-4F4A-B61B-43DE64E07B29"/>
    <s v="Northern and Western"/>
    <s v="A"/>
    <s v="Agriculture, forestry and fishing (A)"/>
    <s v="Number"/>
    <n v="102154846"/>
  </r>
  <r>
    <s v="NA031C04"/>
    <s v="Employment hours"/>
    <s v="2002"/>
    <s v="2002"/>
    <s v="811D29A4-1E05-4F4A-B61B-43DE64E07B29"/>
    <s v="Northern and Western"/>
    <s v="BE"/>
    <s v="Industry (B-E)"/>
    <s v="Number"/>
    <n v="110836398"/>
  </r>
  <r>
    <s v="NA031C04"/>
    <s v="Employment hours"/>
    <s v="2002"/>
    <s v="2002"/>
    <s v="811D29A4-1E05-4F4A-B61B-43DE64E07B29"/>
    <s v="Northern and Western"/>
    <s v="C"/>
    <s v="Manufacturing (C)"/>
    <s v="Number"/>
    <n v="101958771"/>
  </r>
  <r>
    <s v="NA031C04"/>
    <s v="Employment hours"/>
    <s v="2002"/>
    <s v="2002"/>
    <s v="811D29A4-1E05-4F4A-B61B-43DE64E07B29"/>
    <s v="Northern and Western"/>
    <s v="F"/>
    <s v="Construction (F)"/>
    <s v="Number"/>
    <n v="64015492"/>
  </r>
  <r>
    <s v="NA031C04"/>
    <s v="Employment hours"/>
    <s v="2002"/>
    <s v="2002"/>
    <s v="811D29A4-1E05-4F4A-B61B-43DE64E07B29"/>
    <s v="Northern and Western"/>
    <s v="GI"/>
    <s v="Wholesale and retail trade, transport, accommodation and food service activities (G-I)"/>
    <s v="Number"/>
    <n v="127827351"/>
  </r>
  <r>
    <s v="NA031C04"/>
    <s v="Employment hours"/>
    <s v="2002"/>
    <s v="2002"/>
    <s v="811D29A4-1E05-4F4A-B61B-43DE64E07B29"/>
    <s v="Northern and Western"/>
    <s v="J"/>
    <s v="Information and communication (J)"/>
    <s v="Number"/>
    <n v="12151963"/>
  </r>
  <r>
    <s v="NA031C04"/>
    <s v="Employment hours"/>
    <s v="2002"/>
    <s v="2002"/>
    <s v="811D29A4-1E05-4F4A-B61B-43DE64E07B29"/>
    <s v="Northern and Western"/>
    <s v="K"/>
    <s v="Financial and insurance activities (K)"/>
    <s v="Number"/>
    <n v="11737859"/>
  </r>
  <r>
    <s v="NA031C04"/>
    <s v="Employment hours"/>
    <s v="2002"/>
    <s v="2002"/>
    <s v="811D29A4-1E05-4F4A-B61B-43DE64E07B29"/>
    <s v="Northern and Western"/>
    <s v="L"/>
    <s v="Real estate activities (L)"/>
    <s v="Number"/>
    <n v="1999451"/>
  </r>
  <r>
    <s v="NA031C04"/>
    <s v="Employment hours"/>
    <s v="2002"/>
    <s v="2002"/>
    <s v="811D29A4-1E05-4F4A-B61B-43DE64E07B29"/>
    <s v="Northern and Western"/>
    <s v="MN"/>
    <s v="Professional, scientific and technical activities; administrative and support service activities (M-N)"/>
    <s v="Number"/>
    <n v="31818405"/>
  </r>
  <r>
    <s v="NA031C04"/>
    <s v="Employment hours"/>
    <s v="2002"/>
    <s v="2002"/>
    <s v="811D29A4-1E05-4F4A-B61B-43DE64E07B29"/>
    <s v="Northern and Western"/>
    <s v="OQ"/>
    <s v="Public administration, defence, education, human health and social work activities (O-Q)"/>
    <s v="Number"/>
    <n v="94953663"/>
  </r>
  <r>
    <s v="NA031C04"/>
    <s v="Employment hours"/>
    <s v="2002"/>
    <s v="2002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0803920"/>
  </r>
  <r>
    <s v="NA031C04"/>
    <s v="Employment hours"/>
    <s v="2002"/>
    <s v="2002"/>
    <s v="97227605-23D5-4B98-BDB8-3EB5D0682A5A"/>
    <s v="Southern"/>
    <s v="-"/>
    <s v="All NACE Activities (A-U)"/>
    <s v="Number"/>
    <n v="1158873405"/>
  </r>
  <r>
    <s v="NA031C04"/>
    <s v="Employment hours"/>
    <s v="2002"/>
    <s v="2002"/>
    <s v="97227605-23D5-4B98-BDB8-3EB5D0682A5A"/>
    <s v="Southern"/>
    <s v="A"/>
    <s v="Agriculture, forestry and fishing (A)"/>
    <s v="Number"/>
    <n v="154549726"/>
  </r>
  <r>
    <s v="NA031C04"/>
    <s v="Employment hours"/>
    <s v="2002"/>
    <s v="2002"/>
    <s v="97227605-23D5-4B98-BDB8-3EB5D0682A5A"/>
    <s v="Southern"/>
    <s v="BE"/>
    <s v="Industry (B-E)"/>
    <s v="Number"/>
    <n v="248967996"/>
  </r>
  <r>
    <s v="NA031C04"/>
    <s v="Employment hours"/>
    <s v="2002"/>
    <s v="2002"/>
    <s v="97227605-23D5-4B98-BDB8-3EB5D0682A5A"/>
    <s v="Southern"/>
    <s v="C"/>
    <s v="Manufacturing (C)"/>
    <s v="Number"/>
    <n v="232383987"/>
  </r>
  <r>
    <s v="NA031C04"/>
    <s v="Employment hours"/>
    <s v="2002"/>
    <s v="2002"/>
    <s v="97227605-23D5-4B98-BDB8-3EB5D0682A5A"/>
    <s v="Southern"/>
    <s v="F"/>
    <s v="Construction (F)"/>
    <s v="Number"/>
    <n v="109886525"/>
  </r>
  <r>
    <s v="NA031C04"/>
    <s v="Employment hours"/>
    <s v="2002"/>
    <s v="2002"/>
    <s v="97227605-23D5-4B98-BDB8-3EB5D0682A5A"/>
    <s v="Southern"/>
    <s v="GI"/>
    <s v="Wholesale and retail trade, transport, accommodation and food service activities (G-I)"/>
    <s v="Number"/>
    <n v="272079306"/>
  </r>
  <r>
    <s v="NA031C04"/>
    <s v="Employment hours"/>
    <s v="2002"/>
    <s v="2002"/>
    <s v="97227605-23D5-4B98-BDB8-3EB5D0682A5A"/>
    <s v="Southern"/>
    <s v="J"/>
    <s v="Information and communication (J)"/>
    <s v="Number"/>
    <n v="30773428"/>
  </r>
  <r>
    <s v="NA031C04"/>
    <s v="Employment hours"/>
    <s v="2002"/>
    <s v="2002"/>
    <s v="97227605-23D5-4B98-BDB8-3EB5D0682A5A"/>
    <s v="Southern"/>
    <s v="K"/>
    <s v="Financial and insurance activities (K)"/>
    <s v="Number"/>
    <n v="25581002"/>
  </r>
  <r>
    <s v="NA031C04"/>
    <s v="Employment hours"/>
    <s v="2002"/>
    <s v="2002"/>
    <s v="97227605-23D5-4B98-BDB8-3EB5D0682A5A"/>
    <s v="Southern"/>
    <s v="L"/>
    <s v="Real estate activities (L)"/>
    <s v="Number"/>
    <n v="3753838"/>
  </r>
  <r>
    <s v="NA031C04"/>
    <s v="Employment hours"/>
    <s v="2002"/>
    <s v="2002"/>
    <s v="97227605-23D5-4B98-BDB8-3EB5D0682A5A"/>
    <s v="Southern"/>
    <s v="MN"/>
    <s v="Professional, scientific and technical activities; administrative and support service activities (M-N)"/>
    <s v="Number"/>
    <n v="84451667"/>
  </r>
  <r>
    <s v="NA031C04"/>
    <s v="Employment hours"/>
    <s v="2002"/>
    <s v="2002"/>
    <s v="97227605-23D5-4B98-BDB8-3EB5D0682A5A"/>
    <s v="Southern"/>
    <s v="OQ"/>
    <s v="Public administration, defence, education, human health and social work activities (O-Q)"/>
    <s v="Number"/>
    <n v="180920701"/>
  </r>
  <r>
    <s v="NA031C04"/>
    <s v="Employment hours"/>
    <s v="2002"/>
    <s v="2002"/>
    <s v="97227605-23D5-4B98-BDB8-3EB5D0682A5A"/>
    <s v="Southern"/>
    <s v="RU"/>
    <s v="Arts, entertainment and recreation; other service activities; activities of household and extraterritorial organizations and bodies (R-U)"/>
    <s v="Number"/>
    <n v="47909216"/>
  </r>
  <r>
    <s v="NA031C04"/>
    <s v="Employment hours"/>
    <s v="2002"/>
    <s v="2002"/>
    <s v="C32761EB-7A21-4B95-8C7A-DB195C2955CE"/>
    <s v="Eastern &amp; Midland"/>
    <s v="-"/>
    <s v="All NACE Activities (A-U)"/>
    <s v="Number"/>
    <n v="1664800621"/>
  </r>
  <r>
    <s v="NA031C04"/>
    <s v="Employment hours"/>
    <s v="2002"/>
    <s v="2002"/>
    <s v="C32761EB-7A21-4B95-8C7A-DB195C2955CE"/>
    <s v="Eastern &amp; Midland"/>
    <s v="A"/>
    <s v="Agriculture, forestry and fishing (A)"/>
    <s v="Number"/>
    <n v="62489083"/>
  </r>
  <r>
    <s v="NA031C04"/>
    <s v="Employment hours"/>
    <s v="2002"/>
    <s v="2002"/>
    <s v="C32761EB-7A21-4B95-8C7A-DB195C2955CE"/>
    <s v="Eastern &amp; Midland"/>
    <s v="BE"/>
    <s v="Industry (B-E)"/>
    <s v="Number"/>
    <n v="265066777"/>
  </r>
  <r>
    <s v="NA031C04"/>
    <s v="Employment hours"/>
    <s v="2002"/>
    <s v="2002"/>
    <s v="C32761EB-7A21-4B95-8C7A-DB195C2955CE"/>
    <s v="Eastern &amp; Midland"/>
    <s v="C"/>
    <s v="Manufacturing (C)"/>
    <s v="Number"/>
    <n v="239335891"/>
  </r>
  <r>
    <s v="NA031C04"/>
    <s v="Employment hours"/>
    <s v="2002"/>
    <s v="2002"/>
    <s v="C32761EB-7A21-4B95-8C7A-DB195C2955CE"/>
    <s v="Eastern &amp; Midland"/>
    <s v="F"/>
    <s v="Construction (F)"/>
    <s v="Number"/>
    <n v="143269564"/>
  </r>
  <r>
    <s v="NA031C04"/>
    <s v="Employment hours"/>
    <s v="2002"/>
    <s v="2002"/>
    <s v="C32761EB-7A21-4B95-8C7A-DB195C2955CE"/>
    <s v="Eastern &amp; Midland"/>
    <s v="GI"/>
    <s v="Wholesale and retail trade, transport, accommodation and food service activities (G-I)"/>
    <s v="Number"/>
    <n v="434466962"/>
  </r>
  <r>
    <s v="NA031C04"/>
    <s v="Employment hours"/>
    <s v="2002"/>
    <s v="2002"/>
    <s v="C32761EB-7A21-4B95-8C7A-DB195C2955CE"/>
    <s v="Eastern &amp; Midland"/>
    <s v="J"/>
    <s v="Information and communication (J)"/>
    <s v="Number"/>
    <n v="110628787"/>
  </r>
  <r>
    <s v="NA031C04"/>
    <s v="Employment hours"/>
    <s v="2002"/>
    <s v="2002"/>
    <s v="C32761EB-7A21-4B95-8C7A-DB195C2955CE"/>
    <s v="Eastern &amp; Midland"/>
    <s v="K"/>
    <s v="Financial and insurance activities (K)"/>
    <s v="Number"/>
    <n v="98283842"/>
  </r>
  <r>
    <s v="NA031C04"/>
    <s v="Employment hours"/>
    <s v="2002"/>
    <s v="2002"/>
    <s v="C32761EB-7A21-4B95-8C7A-DB195C2955CE"/>
    <s v="Eastern &amp; Midland"/>
    <s v="L"/>
    <s v="Real estate activities (L)"/>
    <s v="Number"/>
    <n v="9113847"/>
  </r>
  <r>
    <s v="NA031C04"/>
    <s v="Employment hours"/>
    <s v="2002"/>
    <s v="2002"/>
    <s v="C32761EB-7A21-4B95-8C7A-DB195C2955CE"/>
    <s v="Eastern &amp; Midland"/>
    <s v="MN"/>
    <s v="Professional, scientific and technical activities; administrative and support service activities (M-N)"/>
    <s v="Number"/>
    <n v="177143807"/>
  </r>
  <r>
    <s v="NA031C04"/>
    <s v="Employment hours"/>
    <s v="2002"/>
    <s v="2002"/>
    <s v="C32761EB-7A21-4B95-8C7A-DB195C2955CE"/>
    <s v="Eastern &amp; Midland"/>
    <s v="OQ"/>
    <s v="Public administration, defence, education, human health and social work activities (O-Q)"/>
    <s v="Number"/>
    <n v="288220455"/>
  </r>
  <r>
    <s v="NA031C04"/>
    <s v="Employment hours"/>
    <s v="2002"/>
    <s v="2002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76117497"/>
  </r>
  <r>
    <s v="NA031C04"/>
    <s v="Employment hours"/>
    <s v="2003"/>
    <s v="2003"/>
    <s v="IE0"/>
    <s v="Ireland"/>
    <s v="-"/>
    <s v="All NACE Activities (A-U)"/>
    <s v="Number"/>
    <n v="3409322077"/>
  </r>
  <r>
    <s v="NA031C04"/>
    <s v="Employment hours"/>
    <s v="2003"/>
    <s v="2003"/>
    <s v="IE0"/>
    <s v="Ireland"/>
    <s v="A"/>
    <s v="Agriculture, forestry and fishing (A)"/>
    <s v="Number"/>
    <n v="305585183"/>
  </r>
  <r>
    <s v="NA031C04"/>
    <s v="Employment hours"/>
    <s v="2003"/>
    <s v="2003"/>
    <s v="IE0"/>
    <s v="Ireland"/>
    <s v="BE"/>
    <s v="Industry (B-E)"/>
    <s v="Number"/>
    <n v="608103405"/>
  </r>
  <r>
    <s v="NA031C04"/>
    <s v="Employment hours"/>
    <s v="2003"/>
    <s v="2003"/>
    <s v="IE0"/>
    <s v="Ireland"/>
    <s v="C"/>
    <s v="Manufacturing (C)"/>
    <s v="Number"/>
    <n v="556927764"/>
  </r>
  <r>
    <s v="NA031C04"/>
    <s v="Employment hours"/>
    <s v="2003"/>
    <s v="2003"/>
    <s v="IE0"/>
    <s v="Ireland"/>
    <s v="F"/>
    <s v="Construction (F)"/>
    <s v="Number"/>
    <n v="323312464"/>
  </r>
  <r>
    <s v="NA031C04"/>
    <s v="Employment hours"/>
    <s v="2003"/>
    <s v="2003"/>
    <s v="IE0"/>
    <s v="Ireland"/>
    <s v="GI"/>
    <s v="Wholesale and retail trade, transport, accommodation and food service activities (G-I)"/>
    <s v="Number"/>
    <n v="835654301"/>
  </r>
  <r>
    <s v="NA031C04"/>
    <s v="Employment hours"/>
    <s v="2003"/>
    <s v="2003"/>
    <s v="IE0"/>
    <s v="Ireland"/>
    <s v="J"/>
    <s v="Information and communication (J)"/>
    <s v="Number"/>
    <n v="145114079"/>
  </r>
  <r>
    <s v="NA031C04"/>
    <s v="Employment hours"/>
    <s v="2003"/>
    <s v="2003"/>
    <s v="IE0"/>
    <s v="Ireland"/>
    <s v="K"/>
    <s v="Financial and insurance activities (K)"/>
    <s v="Number"/>
    <n v="143630486"/>
  </r>
  <r>
    <s v="NA031C04"/>
    <s v="Employment hours"/>
    <s v="2003"/>
    <s v="2003"/>
    <s v="IE0"/>
    <s v="Ireland"/>
    <s v="L"/>
    <s v="Real estate activities (L)"/>
    <s v="Number"/>
    <n v="13580441"/>
  </r>
  <r>
    <s v="NA031C04"/>
    <s v="Employment hours"/>
    <s v="2003"/>
    <s v="2003"/>
    <s v="IE0"/>
    <s v="Ireland"/>
    <s v="MN"/>
    <s v="Professional, scientific and technical activities; administrative and support service activities (M-N)"/>
    <s v="Number"/>
    <n v="301604597"/>
  </r>
  <r>
    <s v="NA031C04"/>
    <s v="Employment hours"/>
    <s v="2003"/>
    <s v="2003"/>
    <s v="IE0"/>
    <s v="Ireland"/>
    <s v="OQ"/>
    <s v="Public administration, defence, education, human health and social work activities (O-Q)"/>
    <s v="Number"/>
    <n v="584772530"/>
  </r>
  <r>
    <s v="NA031C04"/>
    <s v="Employment hours"/>
    <s v="2003"/>
    <s v="2003"/>
    <s v="IE0"/>
    <s v="Ireland"/>
    <s v="RU"/>
    <s v="Arts, entertainment and recreation; other service activities; activities of household and extraterritorial organizations and bodies (R-U)"/>
    <s v="Number"/>
    <n v="147964591"/>
  </r>
  <r>
    <s v="NA031C04"/>
    <s v="Employment hours"/>
    <s v="2003"/>
    <s v="2003"/>
    <s v="811D29A4-1E05-4F4A-B61B-43DE64E07B29"/>
    <s v="Northern and Western"/>
    <s v="-"/>
    <s v="All NACE Activities (A-U)"/>
    <s v="Number"/>
    <n v="588713206"/>
  </r>
  <r>
    <s v="NA031C04"/>
    <s v="Employment hours"/>
    <s v="2003"/>
    <s v="2003"/>
    <s v="811D29A4-1E05-4F4A-B61B-43DE64E07B29"/>
    <s v="Northern and Western"/>
    <s v="A"/>
    <s v="Agriculture, forestry and fishing (A)"/>
    <s v="Number"/>
    <n v="92681342"/>
  </r>
  <r>
    <s v="NA031C04"/>
    <s v="Employment hours"/>
    <s v="2003"/>
    <s v="2003"/>
    <s v="811D29A4-1E05-4F4A-B61B-43DE64E07B29"/>
    <s v="Northern and Western"/>
    <s v="BE"/>
    <s v="Industry (B-E)"/>
    <s v="Number"/>
    <n v="105802595"/>
  </r>
  <r>
    <s v="NA031C04"/>
    <s v="Employment hours"/>
    <s v="2003"/>
    <s v="2003"/>
    <s v="811D29A4-1E05-4F4A-B61B-43DE64E07B29"/>
    <s v="Northern and Western"/>
    <s v="C"/>
    <s v="Manufacturing (C)"/>
    <s v="Number"/>
    <n v="96508317"/>
  </r>
  <r>
    <s v="NA031C04"/>
    <s v="Employment hours"/>
    <s v="2003"/>
    <s v="2003"/>
    <s v="811D29A4-1E05-4F4A-B61B-43DE64E07B29"/>
    <s v="Northern and Western"/>
    <s v="F"/>
    <s v="Construction (F)"/>
    <s v="Number"/>
    <n v="66039546"/>
  </r>
  <r>
    <s v="NA031C04"/>
    <s v="Employment hours"/>
    <s v="2003"/>
    <s v="2003"/>
    <s v="811D29A4-1E05-4F4A-B61B-43DE64E07B29"/>
    <s v="Northern and Western"/>
    <s v="GI"/>
    <s v="Wholesale and retail trade, transport, accommodation and food service activities (G-I)"/>
    <s v="Number"/>
    <n v="136383088"/>
  </r>
  <r>
    <s v="NA031C04"/>
    <s v="Employment hours"/>
    <s v="2003"/>
    <s v="2003"/>
    <s v="811D29A4-1E05-4F4A-B61B-43DE64E07B29"/>
    <s v="Northern and Western"/>
    <s v="J"/>
    <s v="Information and communication (J)"/>
    <s v="Number"/>
    <n v="13356869"/>
  </r>
  <r>
    <s v="NA031C04"/>
    <s v="Employment hours"/>
    <s v="2003"/>
    <s v="2003"/>
    <s v="811D29A4-1E05-4F4A-B61B-43DE64E07B29"/>
    <s v="Northern and Western"/>
    <s v="K"/>
    <s v="Financial and insurance activities (K)"/>
    <s v="Number"/>
    <n v="13357885"/>
  </r>
  <r>
    <s v="NA031C04"/>
    <s v="Employment hours"/>
    <s v="2003"/>
    <s v="2003"/>
    <s v="811D29A4-1E05-4F4A-B61B-43DE64E07B29"/>
    <s v="Northern and Western"/>
    <s v="L"/>
    <s v="Real estate activities (L)"/>
    <s v="Number"/>
    <n v="1597229"/>
  </r>
  <r>
    <s v="NA031C04"/>
    <s v="Employment hours"/>
    <s v="2003"/>
    <s v="2003"/>
    <s v="811D29A4-1E05-4F4A-B61B-43DE64E07B29"/>
    <s v="Northern and Western"/>
    <s v="MN"/>
    <s v="Professional, scientific and technical activities; administrative and support service activities (M-N)"/>
    <s v="Number"/>
    <n v="34918202"/>
  </r>
  <r>
    <s v="NA031C04"/>
    <s v="Employment hours"/>
    <s v="2003"/>
    <s v="2003"/>
    <s v="811D29A4-1E05-4F4A-B61B-43DE64E07B29"/>
    <s v="Northern and Western"/>
    <s v="OQ"/>
    <s v="Public administration, defence, education, human health and social work activities (O-Q)"/>
    <s v="Number"/>
    <n v="102172397"/>
  </r>
  <r>
    <s v="NA031C04"/>
    <s v="Employment hours"/>
    <s v="2003"/>
    <s v="2003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404053"/>
  </r>
  <r>
    <s v="NA031C04"/>
    <s v="Employment hours"/>
    <s v="2003"/>
    <s v="2003"/>
    <s v="97227605-23D5-4B98-BDB8-3EB5D0682A5A"/>
    <s v="Southern"/>
    <s v="-"/>
    <s v="All NACE Activities (A-U)"/>
    <s v="Number"/>
    <n v="1156816243"/>
  </r>
  <r>
    <s v="NA031C04"/>
    <s v="Employment hours"/>
    <s v="2003"/>
    <s v="2003"/>
    <s v="97227605-23D5-4B98-BDB8-3EB5D0682A5A"/>
    <s v="Southern"/>
    <s v="A"/>
    <s v="Agriculture, forestry and fishing (A)"/>
    <s v="Number"/>
    <n v="149232765"/>
  </r>
  <r>
    <s v="NA031C04"/>
    <s v="Employment hours"/>
    <s v="2003"/>
    <s v="2003"/>
    <s v="97227605-23D5-4B98-BDB8-3EB5D0682A5A"/>
    <s v="Southern"/>
    <s v="BE"/>
    <s v="Industry (B-E)"/>
    <s v="Number"/>
    <n v="241718327"/>
  </r>
  <r>
    <s v="NA031C04"/>
    <s v="Employment hours"/>
    <s v="2003"/>
    <s v="2003"/>
    <s v="97227605-23D5-4B98-BDB8-3EB5D0682A5A"/>
    <s v="Southern"/>
    <s v="C"/>
    <s v="Manufacturing (C)"/>
    <s v="Number"/>
    <n v="225548427"/>
  </r>
  <r>
    <s v="NA031C04"/>
    <s v="Employment hours"/>
    <s v="2003"/>
    <s v="2003"/>
    <s v="97227605-23D5-4B98-BDB8-3EB5D0682A5A"/>
    <s v="Southern"/>
    <s v="F"/>
    <s v="Construction (F)"/>
    <s v="Number"/>
    <n v="112376101"/>
  </r>
  <r>
    <s v="NA031C04"/>
    <s v="Employment hours"/>
    <s v="2003"/>
    <s v="2003"/>
    <s v="97227605-23D5-4B98-BDB8-3EB5D0682A5A"/>
    <s v="Southern"/>
    <s v="GI"/>
    <s v="Wholesale and retail trade, transport, accommodation and food service activities (G-I)"/>
    <s v="Number"/>
    <n v="277486041"/>
  </r>
  <r>
    <s v="NA031C04"/>
    <s v="Employment hours"/>
    <s v="2003"/>
    <s v="2003"/>
    <s v="97227605-23D5-4B98-BDB8-3EB5D0682A5A"/>
    <s v="Southern"/>
    <s v="J"/>
    <s v="Information and communication (J)"/>
    <s v="Number"/>
    <n v="28678448"/>
  </r>
  <r>
    <s v="NA031C04"/>
    <s v="Employment hours"/>
    <s v="2003"/>
    <s v="2003"/>
    <s v="97227605-23D5-4B98-BDB8-3EB5D0682A5A"/>
    <s v="Southern"/>
    <s v="K"/>
    <s v="Financial and insurance activities (K)"/>
    <s v="Number"/>
    <n v="27780630"/>
  </r>
  <r>
    <s v="NA031C04"/>
    <s v="Employment hours"/>
    <s v="2003"/>
    <s v="2003"/>
    <s v="97227605-23D5-4B98-BDB8-3EB5D0682A5A"/>
    <s v="Southern"/>
    <s v="L"/>
    <s v="Real estate activities (L)"/>
    <s v="Number"/>
    <n v="3840834"/>
  </r>
  <r>
    <s v="NA031C04"/>
    <s v="Employment hours"/>
    <s v="2003"/>
    <s v="2003"/>
    <s v="97227605-23D5-4B98-BDB8-3EB5D0682A5A"/>
    <s v="Southern"/>
    <s v="MN"/>
    <s v="Professional, scientific and technical activities; administrative and support service activities (M-N)"/>
    <s v="Number"/>
    <n v="83151974"/>
  </r>
  <r>
    <s v="NA031C04"/>
    <s v="Employment hours"/>
    <s v="2003"/>
    <s v="2003"/>
    <s v="97227605-23D5-4B98-BDB8-3EB5D0682A5A"/>
    <s v="Southern"/>
    <s v="OQ"/>
    <s v="Public administration, defence, education, human health and social work activities (O-Q)"/>
    <s v="Number"/>
    <n v="184883543"/>
  </r>
  <r>
    <s v="NA031C04"/>
    <s v="Employment hours"/>
    <s v="2003"/>
    <s v="2003"/>
    <s v="97227605-23D5-4B98-BDB8-3EB5D0682A5A"/>
    <s v="Southern"/>
    <s v="RU"/>
    <s v="Arts, entertainment and recreation; other service activities; activities of household and extraterritorial organizations and bodies (R-U)"/>
    <s v="Number"/>
    <n v="47667580"/>
  </r>
  <r>
    <s v="NA031C04"/>
    <s v="Employment hours"/>
    <s v="2003"/>
    <s v="2003"/>
    <s v="C32761EB-7A21-4B95-8C7A-DB195C2955CE"/>
    <s v="Eastern &amp; Midland"/>
    <s v="-"/>
    <s v="All NACE Activities (A-U)"/>
    <s v="Number"/>
    <n v="1663792628"/>
  </r>
  <r>
    <s v="NA031C04"/>
    <s v="Employment hours"/>
    <s v="2003"/>
    <s v="2003"/>
    <s v="C32761EB-7A21-4B95-8C7A-DB195C2955CE"/>
    <s v="Eastern &amp; Midland"/>
    <s v="A"/>
    <s v="Agriculture, forestry and fishing (A)"/>
    <s v="Number"/>
    <n v="63671076"/>
  </r>
  <r>
    <s v="NA031C04"/>
    <s v="Employment hours"/>
    <s v="2003"/>
    <s v="2003"/>
    <s v="C32761EB-7A21-4B95-8C7A-DB195C2955CE"/>
    <s v="Eastern &amp; Midland"/>
    <s v="BE"/>
    <s v="Industry (B-E)"/>
    <s v="Number"/>
    <n v="260582483"/>
  </r>
  <r>
    <s v="NA031C04"/>
    <s v="Employment hours"/>
    <s v="2003"/>
    <s v="2003"/>
    <s v="C32761EB-7A21-4B95-8C7A-DB195C2955CE"/>
    <s v="Eastern &amp; Midland"/>
    <s v="C"/>
    <s v="Manufacturing (C)"/>
    <s v="Number"/>
    <n v="234871020"/>
  </r>
  <r>
    <s v="NA031C04"/>
    <s v="Employment hours"/>
    <s v="2003"/>
    <s v="2003"/>
    <s v="C32761EB-7A21-4B95-8C7A-DB195C2955CE"/>
    <s v="Eastern &amp; Midland"/>
    <s v="F"/>
    <s v="Construction (F)"/>
    <s v="Number"/>
    <n v="144896817"/>
  </r>
  <r>
    <s v="NA031C04"/>
    <s v="Employment hours"/>
    <s v="2003"/>
    <s v="2003"/>
    <s v="C32761EB-7A21-4B95-8C7A-DB195C2955CE"/>
    <s v="Eastern &amp; Midland"/>
    <s v="GI"/>
    <s v="Wholesale and retail trade, transport, accommodation and food service activities (G-I)"/>
    <s v="Number"/>
    <n v="421785172"/>
  </r>
  <r>
    <s v="NA031C04"/>
    <s v="Employment hours"/>
    <s v="2003"/>
    <s v="2003"/>
    <s v="C32761EB-7A21-4B95-8C7A-DB195C2955CE"/>
    <s v="Eastern &amp; Midland"/>
    <s v="J"/>
    <s v="Information and communication (J)"/>
    <s v="Number"/>
    <n v="103078762"/>
  </r>
  <r>
    <s v="NA031C04"/>
    <s v="Employment hours"/>
    <s v="2003"/>
    <s v="2003"/>
    <s v="C32761EB-7A21-4B95-8C7A-DB195C2955CE"/>
    <s v="Eastern &amp; Midland"/>
    <s v="K"/>
    <s v="Financial and insurance activities (K)"/>
    <s v="Number"/>
    <n v="102491971"/>
  </r>
  <r>
    <s v="NA031C04"/>
    <s v="Employment hours"/>
    <s v="2003"/>
    <s v="2003"/>
    <s v="C32761EB-7A21-4B95-8C7A-DB195C2955CE"/>
    <s v="Eastern &amp; Midland"/>
    <s v="L"/>
    <s v="Real estate activities (L)"/>
    <s v="Number"/>
    <n v="8142378"/>
  </r>
  <r>
    <s v="NA031C04"/>
    <s v="Employment hours"/>
    <s v="2003"/>
    <s v="2003"/>
    <s v="C32761EB-7A21-4B95-8C7A-DB195C2955CE"/>
    <s v="Eastern &amp; Midland"/>
    <s v="MN"/>
    <s v="Professional, scientific and technical activities; administrative and support service activities (M-N)"/>
    <s v="Number"/>
    <n v="183534421"/>
  </r>
  <r>
    <s v="NA031C04"/>
    <s v="Employment hours"/>
    <s v="2003"/>
    <s v="2003"/>
    <s v="C32761EB-7A21-4B95-8C7A-DB195C2955CE"/>
    <s v="Eastern &amp; Midland"/>
    <s v="OQ"/>
    <s v="Public administration, defence, education, human health and social work activities (O-Q)"/>
    <s v="Number"/>
    <n v="297716590"/>
  </r>
  <r>
    <s v="NA031C04"/>
    <s v="Employment hours"/>
    <s v="2003"/>
    <s v="2003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77892958"/>
  </r>
  <r>
    <s v="NA031C04"/>
    <s v="Employment hours"/>
    <s v="2004"/>
    <s v="2004"/>
    <s v="IE0"/>
    <s v="Ireland"/>
    <s v="-"/>
    <s v="All NACE Activities (A-U)"/>
    <s v="Number"/>
    <n v="3489829902"/>
  </r>
  <r>
    <s v="NA031C04"/>
    <s v="Employment hours"/>
    <s v="2004"/>
    <s v="2004"/>
    <s v="IE0"/>
    <s v="Ireland"/>
    <s v="A"/>
    <s v="Agriculture, forestry and fishing (A)"/>
    <s v="Number"/>
    <n v="303736383"/>
  </r>
  <r>
    <s v="NA031C04"/>
    <s v="Employment hours"/>
    <s v="2004"/>
    <s v="2004"/>
    <s v="IE0"/>
    <s v="Ireland"/>
    <s v="BE"/>
    <s v="Industry (B-E)"/>
    <s v="Number"/>
    <n v="592401745"/>
  </r>
  <r>
    <s v="NA031C04"/>
    <s v="Employment hours"/>
    <s v="2004"/>
    <s v="2004"/>
    <s v="IE0"/>
    <s v="Ireland"/>
    <s v="C"/>
    <s v="Manufacturing (C)"/>
    <s v="Number"/>
    <n v="536249222"/>
  </r>
  <r>
    <s v="NA031C04"/>
    <s v="Employment hours"/>
    <s v="2004"/>
    <s v="2004"/>
    <s v="IE0"/>
    <s v="Ireland"/>
    <s v="F"/>
    <s v="Construction (F)"/>
    <s v="Number"/>
    <n v="357363501"/>
  </r>
  <r>
    <s v="NA031C04"/>
    <s v="Employment hours"/>
    <s v="2004"/>
    <s v="2004"/>
    <s v="IE0"/>
    <s v="Ireland"/>
    <s v="GI"/>
    <s v="Wholesale and retail trade, transport, accommodation and food service activities (G-I)"/>
    <s v="Number"/>
    <n v="843213382"/>
  </r>
  <r>
    <s v="NA031C04"/>
    <s v="Employment hours"/>
    <s v="2004"/>
    <s v="2004"/>
    <s v="IE0"/>
    <s v="Ireland"/>
    <s v="J"/>
    <s v="Information and communication (J)"/>
    <s v="Number"/>
    <n v="141850920"/>
  </r>
  <r>
    <s v="NA031C04"/>
    <s v="Employment hours"/>
    <s v="2004"/>
    <s v="2004"/>
    <s v="IE0"/>
    <s v="Ireland"/>
    <s v="K"/>
    <s v="Financial and insurance activities (K)"/>
    <s v="Number"/>
    <n v="156296052"/>
  </r>
  <r>
    <s v="NA031C04"/>
    <s v="Employment hours"/>
    <s v="2004"/>
    <s v="2004"/>
    <s v="IE0"/>
    <s v="Ireland"/>
    <s v="L"/>
    <s v="Real estate activities (L)"/>
    <s v="Number"/>
    <n v="11599037"/>
  </r>
  <r>
    <s v="NA031C04"/>
    <s v="Employment hours"/>
    <s v="2004"/>
    <s v="2004"/>
    <s v="IE0"/>
    <s v="Ireland"/>
    <s v="MN"/>
    <s v="Professional, scientific and technical activities; administrative and support service activities (M-N)"/>
    <s v="Number"/>
    <n v="328682954"/>
  </r>
  <r>
    <s v="NA031C04"/>
    <s v="Employment hours"/>
    <s v="2004"/>
    <s v="2004"/>
    <s v="IE0"/>
    <s v="Ireland"/>
    <s v="OQ"/>
    <s v="Public administration, defence, education, human health and social work activities (O-Q)"/>
    <s v="Number"/>
    <n v="593437608"/>
  </r>
  <r>
    <s v="NA031C04"/>
    <s v="Employment hours"/>
    <s v="2004"/>
    <s v="2004"/>
    <s v="IE0"/>
    <s v="Ireland"/>
    <s v="RU"/>
    <s v="Arts, entertainment and recreation; other service activities; activities of household and extraterritorial organizations and bodies (R-U)"/>
    <s v="Number"/>
    <n v="161248320"/>
  </r>
  <r>
    <s v="NA031C04"/>
    <s v="Employment hours"/>
    <s v="2004"/>
    <s v="2004"/>
    <s v="811D29A4-1E05-4F4A-B61B-43DE64E07B29"/>
    <s v="Northern and Western"/>
    <s v="-"/>
    <s v="All NACE Activities (A-U)"/>
    <s v="Number"/>
    <n v="612241268"/>
  </r>
  <r>
    <s v="NA031C04"/>
    <s v="Employment hours"/>
    <s v="2004"/>
    <s v="2004"/>
    <s v="811D29A4-1E05-4F4A-B61B-43DE64E07B29"/>
    <s v="Northern and Western"/>
    <s v="A"/>
    <s v="Agriculture, forestry and fishing (A)"/>
    <s v="Number"/>
    <n v="92684796"/>
  </r>
  <r>
    <s v="NA031C04"/>
    <s v="Employment hours"/>
    <s v="2004"/>
    <s v="2004"/>
    <s v="811D29A4-1E05-4F4A-B61B-43DE64E07B29"/>
    <s v="Northern and Western"/>
    <s v="BE"/>
    <s v="Industry (B-E)"/>
    <s v="Number"/>
    <n v="105878523"/>
  </r>
  <r>
    <s v="NA031C04"/>
    <s v="Employment hours"/>
    <s v="2004"/>
    <s v="2004"/>
    <s v="811D29A4-1E05-4F4A-B61B-43DE64E07B29"/>
    <s v="Northern and Western"/>
    <s v="C"/>
    <s v="Manufacturing (C)"/>
    <s v="Number"/>
    <n v="95490228"/>
  </r>
  <r>
    <s v="NA031C04"/>
    <s v="Employment hours"/>
    <s v="2004"/>
    <s v="2004"/>
    <s v="811D29A4-1E05-4F4A-B61B-43DE64E07B29"/>
    <s v="Northern and Western"/>
    <s v="F"/>
    <s v="Construction (F)"/>
    <s v="Number"/>
    <n v="74467562"/>
  </r>
  <r>
    <s v="NA031C04"/>
    <s v="Employment hours"/>
    <s v="2004"/>
    <s v="2004"/>
    <s v="811D29A4-1E05-4F4A-B61B-43DE64E07B29"/>
    <s v="Northern and Western"/>
    <s v="GI"/>
    <s v="Wholesale and retail trade, transport, accommodation and food service activities (G-I)"/>
    <s v="Number"/>
    <n v="138415655"/>
  </r>
  <r>
    <s v="NA031C04"/>
    <s v="Employment hours"/>
    <s v="2004"/>
    <s v="2004"/>
    <s v="811D29A4-1E05-4F4A-B61B-43DE64E07B29"/>
    <s v="Northern and Western"/>
    <s v="J"/>
    <s v="Information and communication (J)"/>
    <s v="Number"/>
    <n v="14608975"/>
  </r>
  <r>
    <s v="NA031C04"/>
    <s v="Employment hours"/>
    <s v="2004"/>
    <s v="2004"/>
    <s v="811D29A4-1E05-4F4A-B61B-43DE64E07B29"/>
    <s v="Northern and Western"/>
    <s v="K"/>
    <s v="Financial and insurance activities (K)"/>
    <s v="Number"/>
    <n v="14819044"/>
  </r>
  <r>
    <s v="NA031C04"/>
    <s v="Employment hours"/>
    <s v="2004"/>
    <s v="2004"/>
    <s v="811D29A4-1E05-4F4A-B61B-43DE64E07B29"/>
    <s v="Northern and Western"/>
    <s v="L"/>
    <s v="Real estate activities (L)"/>
    <s v="Number"/>
    <n v="1938737"/>
  </r>
  <r>
    <s v="NA031C04"/>
    <s v="Employment hours"/>
    <s v="2004"/>
    <s v="2004"/>
    <s v="811D29A4-1E05-4F4A-B61B-43DE64E07B29"/>
    <s v="Northern and Western"/>
    <s v="MN"/>
    <s v="Professional, scientific and technical activities; administrative and support service activities (M-N)"/>
    <s v="Number"/>
    <n v="37629498"/>
  </r>
  <r>
    <s v="NA031C04"/>
    <s v="Employment hours"/>
    <s v="2004"/>
    <s v="2004"/>
    <s v="811D29A4-1E05-4F4A-B61B-43DE64E07B29"/>
    <s v="Northern and Western"/>
    <s v="OQ"/>
    <s v="Public administration, defence, education, human health and social work activities (O-Q)"/>
    <s v="Number"/>
    <n v="106212680"/>
  </r>
  <r>
    <s v="NA031C04"/>
    <s v="Employment hours"/>
    <s v="2004"/>
    <s v="2004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5585798"/>
  </r>
  <r>
    <s v="NA031C04"/>
    <s v="Employment hours"/>
    <s v="2004"/>
    <s v="2004"/>
    <s v="97227605-23D5-4B98-BDB8-3EB5D0682A5A"/>
    <s v="Southern"/>
    <s v="-"/>
    <s v="All NACE Activities (A-U)"/>
    <s v="Number"/>
    <n v="1193778090"/>
  </r>
  <r>
    <s v="NA031C04"/>
    <s v="Employment hours"/>
    <s v="2004"/>
    <s v="2004"/>
    <s v="97227605-23D5-4B98-BDB8-3EB5D0682A5A"/>
    <s v="Southern"/>
    <s v="A"/>
    <s v="Agriculture, forestry and fishing (A)"/>
    <s v="Number"/>
    <n v="154519632"/>
  </r>
  <r>
    <s v="NA031C04"/>
    <s v="Employment hours"/>
    <s v="2004"/>
    <s v="2004"/>
    <s v="97227605-23D5-4B98-BDB8-3EB5D0682A5A"/>
    <s v="Southern"/>
    <s v="BE"/>
    <s v="Industry (B-E)"/>
    <s v="Number"/>
    <n v="235592112"/>
  </r>
  <r>
    <s v="NA031C04"/>
    <s v="Employment hours"/>
    <s v="2004"/>
    <s v="2004"/>
    <s v="97227605-23D5-4B98-BDB8-3EB5D0682A5A"/>
    <s v="Southern"/>
    <s v="C"/>
    <s v="Manufacturing (C)"/>
    <s v="Number"/>
    <n v="216719078"/>
  </r>
  <r>
    <s v="NA031C04"/>
    <s v="Employment hours"/>
    <s v="2004"/>
    <s v="2004"/>
    <s v="97227605-23D5-4B98-BDB8-3EB5D0682A5A"/>
    <s v="Southern"/>
    <s v="F"/>
    <s v="Construction (F)"/>
    <s v="Number"/>
    <n v="130906353"/>
  </r>
  <r>
    <s v="NA031C04"/>
    <s v="Employment hours"/>
    <s v="2004"/>
    <s v="2004"/>
    <s v="97227605-23D5-4B98-BDB8-3EB5D0682A5A"/>
    <s v="Southern"/>
    <s v="GI"/>
    <s v="Wholesale and retail trade, transport, accommodation and food service activities (G-I)"/>
    <s v="Number"/>
    <n v="272025484"/>
  </r>
  <r>
    <s v="NA031C04"/>
    <s v="Employment hours"/>
    <s v="2004"/>
    <s v="2004"/>
    <s v="97227605-23D5-4B98-BDB8-3EB5D0682A5A"/>
    <s v="Southern"/>
    <s v="J"/>
    <s v="Information and communication (J)"/>
    <s v="Number"/>
    <n v="28503732"/>
  </r>
  <r>
    <s v="NA031C04"/>
    <s v="Employment hours"/>
    <s v="2004"/>
    <s v="2004"/>
    <s v="97227605-23D5-4B98-BDB8-3EB5D0682A5A"/>
    <s v="Southern"/>
    <s v="K"/>
    <s v="Financial and insurance activities (K)"/>
    <s v="Number"/>
    <n v="31211357"/>
  </r>
  <r>
    <s v="NA031C04"/>
    <s v="Employment hours"/>
    <s v="2004"/>
    <s v="2004"/>
    <s v="97227605-23D5-4B98-BDB8-3EB5D0682A5A"/>
    <s v="Southern"/>
    <s v="L"/>
    <s v="Real estate activities (L)"/>
    <s v="Number"/>
    <n v="3751171"/>
  </r>
  <r>
    <s v="NA031C04"/>
    <s v="Employment hours"/>
    <s v="2004"/>
    <s v="2004"/>
    <s v="97227605-23D5-4B98-BDB8-3EB5D0682A5A"/>
    <s v="Southern"/>
    <s v="MN"/>
    <s v="Professional, scientific and technical activities; administrative and support service activities (M-N)"/>
    <s v="Number"/>
    <n v="97923815"/>
  </r>
  <r>
    <s v="NA031C04"/>
    <s v="Employment hours"/>
    <s v="2004"/>
    <s v="2004"/>
    <s v="97227605-23D5-4B98-BDB8-3EB5D0682A5A"/>
    <s v="Southern"/>
    <s v="OQ"/>
    <s v="Public administration, defence, education, human health and social work activities (O-Q)"/>
    <s v="Number"/>
    <n v="188042798"/>
  </r>
  <r>
    <s v="NA031C04"/>
    <s v="Employment hours"/>
    <s v="2004"/>
    <s v="2004"/>
    <s v="97227605-23D5-4B98-BDB8-3EB5D0682A5A"/>
    <s v="Southern"/>
    <s v="RU"/>
    <s v="Arts, entertainment and recreation; other service activities; activities of household and extraterritorial organizations and bodies (R-U)"/>
    <s v="Number"/>
    <n v="51301636"/>
  </r>
  <r>
    <s v="NA031C04"/>
    <s v="Employment hours"/>
    <s v="2004"/>
    <s v="2004"/>
    <s v="C32761EB-7A21-4B95-8C7A-DB195C2955CE"/>
    <s v="Eastern &amp; Midland"/>
    <s v="-"/>
    <s v="All NACE Activities (A-U)"/>
    <s v="Number"/>
    <n v="1683810544"/>
  </r>
  <r>
    <s v="NA031C04"/>
    <s v="Employment hours"/>
    <s v="2004"/>
    <s v="2004"/>
    <s v="C32761EB-7A21-4B95-8C7A-DB195C2955CE"/>
    <s v="Eastern &amp; Midland"/>
    <s v="A"/>
    <s v="Agriculture, forestry and fishing (A)"/>
    <s v="Number"/>
    <n v="56531955"/>
  </r>
  <r>
    <s v="NA031C04"/>
    <s v="Employment hours"/>
    <s v="2004"/>
    <s v="2004"/>
    <s v="C32761EB-7A21-4B95-8C7A-DB195C2955CE"/>
    <s v="Eastern &amp; Midland"/>
    <s v="BE"/>
    <s v="Industry (B-E)"/>
    <s v="Number"/>
    <n v="250931110"/>
  </r>
  <r>
    <s v="NA031C04"/>
    <s v="Employment hours"/>
    <s v="2004"/>
    <s v="2004"/>
    <s v="C32761EB-7A21-4B95-8C7A-DB195C2955CE"/>
    <s v="Eastern &amp; Midland"/>
    <s v="C"/>
    <s v="Manufacturing (C)"/>
    <s v="Number"/>
    <n v="224039916"/>
  </r>
  <r>
    <s v="NA031C04"/>
    <s v="Employment hours"/>
    <s v="2004"/>
    <s v="2004"/>
    <s v="C32761EB-7A21-4B95-8C7A-DB195C2955CE"/>
    <s v="Eastern &amp; Midland"/>
    <s v="F"/>
    <s v="Construction (F)"/>
    <s v="Number"/>
    <n v="151989586"/>
  </r>
  <r>
    <s v="NA031C04"/>
    <s v="Employment hours"/>
    <s v="2004"/>
    <s v="2004"/>
    <s v="C32761EB-7A21-4B95-8C7A-DB195C2955CE"/>
    <s v="Eastern &amp; Midland"/>
    <s v="GI"/>
    <s v="Wholesale and retail trade, transport, accommodation and food service activities (G-I)"/>
    <s v="Number"/>
    <n v="432772243"/>
  </r>
  <r>
    <s v="NA031C04"/>
    <s v="Employment hours"/>
    <s v="2004"/>
    <s v="2004"/>
    <s v="C32761EB-7A21-4B95-8C7A-DB195C2955CE"/>
    <s v="Eastern &amp; Midland"/>
    <s v="J"/>
    <s v="Information and communication (J)"/>
    <s v="Number"/>
    <n v="98738213"/>
  </r>
  <r>
    <s v="NA031C04"/>
    <s v="Employment hours"/>
    <s v="2004"/>
    <s v="2004"/>
    <s v="C32761EB-7A21-4B95-8C7A-DB195C2955CE"/>
    <s v="Eastern &amp; Midland"/>
    <s v="K"/>
    <s v="Financial and insurance activities (K)"/>
    <s v="Number"/>
    <n v="110265651"/>
  </r>
  <r>
    <s v="NA031C04"/>
    <s v="Employment hours"/>
    <s v="2004"/>
    <s v="2004"/>
    <s v="C32761EB-7A21-4B95-8C7A-DB195C2955CE"/>
    <s v="Eastern &amp; Midland"/>
    <s v="L"/>
    <s v="Real estate activities (L)"/>
    <s v="Number"/>
    <n v="5909129"/>
  </r>
  <r>
    <s v="NA031C04"/>
    <s v="Employment hours"/>
    <s v="2004"/>
    <s v="2004"/>
    <s v="C32761EB-7A21-4B95-8C7A-DB195C2955CE"/>
    <s v="Eastern &amp; Midland"/>
    <s v="MN"/>
    <s v="Professional, scientific and technical activities; administrative and support service activities (M-N)"/>
    <s v="Number"/>
    <n v="193129641"/>
  </r>
  <r>
    <s v="NA031C04"/>
    <s v="Employment hours"/>
    <s v="2004"/>
    <s v="2004"/>
    <s v="C32761EB-7A21-4B95-8C7A-DB195C2955CE"/>
    <s v="Eastern &amp; Midland"/>
    <s v="OQ"/>
    <s v="Public administration, defence, education, human health and social work activities (O-Q)"/>
    <s v="Number"/>
    <n v="299182130"/>
  </r>
  <r>
    <s v="NA031C04"/>
    <s v="Employment hours"/>
    <s v="2004"/>
    <s v="2004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4360886"/>
  </r>
  <r>
    <s v="NA031C04"/>
    <s v="Employment hours"/>
    <s v="2005"/>
    <s v="2005"/>
    <s v="IE0"/>
    <s v="Ireland"/>
    <s v="-"/>
    <s v="All NACE Activities (A-U)"/>
    <s v="Number"/>
    <n v="3653732959"/>
  </r>
  <r>
    <s v="NA031C04"/>
    <s v="Employment hours"/>
    <s v="2005"/>
    <s v="2005"/>
    <s v="IE0"/>
    <s v="Ireland"/>
    <s v="A"/>
    <s v="Agriculture, forestry and fishing (A)"/>
    <s v="Number"/>
    <n v="298136428"/>
  </r>
  <r>
    <s v="NA031C04"/>
    <s v="Employment hours"/>
    <s v="2005"/>
    <s v="2005"/>
    <s v="IE0"/>
    <s v="Ireland"/>
    <s v="BE"/>
    <s v="Industry (B-E)"/>
    <s v="Number"/>
    <n v="591459393"/>
  </r>
  <r>
    <s v="NA031C04"/>
    <s v="Employment hours"/>
    <s v="2005"/>
    <s v="2005"/>
    <s v="IE0"/>
    <s v="Ireland"/>
    <s v="C"/>
    <s v="Manufacturing (C)"/>
    <s v="Number"/>
    <n v="528874238"/>
  </r>
  <r>
    <s v="NA031C04"/>
    <s v="Employment hours"/>
    <s v="2005"/>
    <s v="2005"/>
    <s v="IE0"/>
    <s v="Ireland"/>
    <s v="F"/>
    <s v="Construction (F)"/>
    <s v="Number"/>
    <n v="409392672"/>
  </r>
  <r>
    <s v="NA031C04"/>
    <s v="Employment hours"/>
    <s v="2005"/>
    <s v="2005"/>
    <s v="IE0"/>
    <s v="Ireland"/>
    <s v="GI"/>
    <s v="Wholesale and retail trade, transport, accommodation and food service activities (G-I)"/>
    <s v="Number"/>
    <n v="875056211"/>
  </r>
  <r>
    <s v="NA031C04"/>
    <s v="Employment hours"/>
    <s v="2005"/>
    <s v="2005"/>
    <s v="IE0"/>
    <s v="Ireland"/>
    <s v="J"/>
    <s v="Information and communication (J)"/>
    <s v="Number"/>
    <n v="155443251"/>
  </r>
  <r>
    <s v="NA031C04"/>
    <s v="Employment hours"/>
    <s v="2005"/>
    <s v="2005"/>
    <s v="IE0"/>
    <s v="Ireland"/>
    <s v="K"/>
    <s v="Financial and insurance activities (K)"/>
    <s v="Number"/>
    <n v="161551323"/>
  </r>
  <r>
    <s v="NA031C04"/>
    <s v="Employment hours"/>
    <s v="2005"/>
    <s v="2005"/>
    <s v="IE0"/>
    <s v="Ireland"/>
    <s v="L"/>
    <s v="Real estate activities (L)"/>
    <s v="Number"/>
    <n v="14876649"/>
  </r>
  <r>
    <s v="NA031C04"/>
    <s v="Employment hours"/>
    <s v="2005"/>
    <s v="2005"/>
    <s v="IE0"/>
    <s v="Ireland"/>
    <s v="MN"/>
    <s v="Professional, scientific and technical activities; administrative and support service activities (M-N)"/>
    <s v="Number"/>
    <n v="355148004"/>
  </r>
  <r>
    <s v="NA031C04"/>
    <s v="Employment hours"/>
    <s v="2005"/>
    <s v="2005"/>
    <s v="IE0"/>
    <s v="Ireland"/>
    <s v="OQ"/>
    <s v="Public administration, defence, education, human health and social work activities (O-Q)"/>
    <s v="Number"/>
    <n v="630945469"/>
  </r>
  <r>
    <s v="NA031C04"/>
    <s v="Employment hours"/>
    <s v="2005"/>
    <s v="2005"/>
    <s v="IE0"/>
    <s v="Ireland"/>
    <s v="RU"/>
    <s v="Arts, entertainment and recreation; other service activities; activities of household and extraterritorial organizations and bodies (R-U)"/>
    <s v="Number"/>
    <n v="161723559"/>
  </r>
  <r>
    <s v="NA031C04"/>
    <s v="Employment hours"/>
    <s v="2005"/>
    <s v="2005"/>
    <s v="811D29A4-1E05-4F4A-B61B-43DE64E07B29"/>
    <s v="Northern and Western"/>
    <s v="-"/>
    <s v="All NACE Activities (A-U)"/>
    <s v="Number"/>
    <n v="634499962"/>
  </r>
  <r>
    <s v="NA031C04"/>
    <s v="Employment hours"/>
    <s v="2005"/>
    <s v="2005"/>
    <s v="811D29A4-1E05-4F4A-B61B-43DE64E07B29"/>
    <s v="Northern and Western"/>
    <s v="A"/>
    <s v="Agriculture, forestry and fishing (A)"/>
    <s v="Number"/>
    <n v="95789598"/>
  </r>
  <r>
    <s v="NA031C04"/>
    <s v="Employment hours"/>
    <s v="2005"/>
    <s v="2005"/>
    <s v="811D29A4-1E05-4F4A-B61B-43DE64E07B29"/>
    <s v="Northern and Western"/>
    <s v="BE"/>
    <s v="Industry (B-E)"/>
    <s v="Number"/>
    <n v="109871032"/>
  </r>
  <r>
    <s v="NA031C04"/>
    <s v="Employment hours"/>
    <s v="2005"/>
    <s v="2005"/>
    <s v="811D29A4-1E05-4F4A-B61B-43DE64E07B29"/>
    <s v="Northern and Western"/>
    <s v="C"/>
    <s v="Manufacturing (C)"/>
    <s v="Number"/>
    <n v="98058516"/>
  </r>
  <r>
    <s v="NA031C04"/>
    <s v="Employment hours"/>
    <s v="2005"/>
    <s v="2005"/>
    <s v="811D29A4-1E05-4F4A-B61B-43DE64E07B29"/>
    <s v="Northern and Western"/>
    <s v="F"/>
    <s v="Construction (F)"/>
    <s v="Number"/>
    <n v="84428513"/>
  </r>
  <r>
    <s v="NA031C04"/>
    <s v="Employment hours"/>
    <s v="2005"/>
    <s v="2005"/>
    <s v="811D29A4-1E05-4F4A-B61B-43DE64E07B29"/>
    <s v="Northern and Western"/>
    <s v="GI"/>
    <s v="Wholesale and retail trade, transport, accommodation and food service activities (G-I)"/>
    <s v="Number"/>
    <n v="143311771"/>
  </r>
  <r>
    <s v="NA031C04"/>
    <s v="Employment hours"/>
    <s v="2005"/>
    <s v="2005"/>
    <s v="811D29A4-1E05-4F4A-B61B-43DE64E07B29"/>
    <s v="Northern and Western"/>
    <s v="J"/>
    <s v="Information and communication (J)"/>
    <s v="Number"/>
    <n v="13065091"/>
  </r>
  <r>
    <s v="NA031C04"/>
    <s v="Employment hours"/>
    <s v="2005"/>
    <s v="2005"/>
    <s v="811D29A4-1E05-4F4A-B61B-43DE64E07B29"/>
    <s v="Northern and Western"/>
    <s v="K"/>
    <s v="Financial and insurance activities (K)"/>
    <s v="Number"/>
    <n v="14607927"/>
  </r>
  <r>
    <s v="NA031C04"/>
    <s v="Employment hours"/>
    <s v="2005"/>
    <s v="2005"/>
    <s v="811D29A4-1E05-4F4A-B61B-43DE64E07B29"/>
    <s v="Northern and Western"/>
    <s v="L"/>
    <s v="Real estate activities (L)"/>
    <s v="Number"/>
    <n v="1699917"/>
  </r>
  <r>
    <s v="NA031C04"/>
    <s v="Employment hours"/>
    <s v="2005"/>
    <s v="2005"/>
    <s v="811D29A4-1E05-4F4A-B61B-43DE64E07B29"/>
    <s v="Northern and Western"/>
    <s v="MN"/>
    <s v="Professional, scientific and technical activities; administrative and support service activities (M-N)"/>
    <s v="Number"/>
    <n v="40950166"/>
  </r>
  <r>
    <s v="NA031C04"/>
    <s v="Employment hours"/>
    <s v="2005"/>
    <s v="2005"/>
    <s v="811D29A4-1E05-4F4A-B61B-43DE64E07B29"/>
    <s v="Northern and Western"/>
    <s v="OQ"/>
    <s v="Public administration, defence, education, human health and social work activities (O-Q)"/>
    <s v="Number"/>
    <n v="107864993"/>
  </r>
  <r>
    <s v="NA031C04"/>
    <s v="Employment hours"/>
    <s v="2005"/>
    <s v="2005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910954"/>
  </r>
  <r>
    <s v="NA031C04"/>
    <s v="Employment hours"/>
    <s v="2005"/>
    <s v="2005"/>
    <s v="97227605-23D5-4B98-BDB8-3EB5D0682A5A"/>
    <s v="Southern"/>
    <s v="-"/>
    <s v="All NACE Activities (A-U)"/>
    <s v="Number"/>
    <n v="1245147012"/>
  </r>
  <r>
    <s v="NA031C04"/>
    <s v="Employment hours"/>
    <s v="2005"/>
    <s v="2005"/>
    <s v="97227605-23D5-4B98-BDB8-3EB5D0682A5A"/>
    <s v="Southern"/>
    <s v="A"/>
    <s v="Agriculture, forestry and fishing (A)"/>
    <s v="Number"/>
    <n v="145522124"/>
  </r>
  <r>
    <s v="NA031C04"/>
    <s v="Employment hours"/>
    <s v="2005"/>
    <s v="2005"/>
    <s v="97227605-23D5-4B98-BDB8-3EB5D0682A5A"/>
    <s v="Southern"/>
    <s v="BE"/>
    <s v="Industry (B-E)"/>
    <s v="Number"/>
    <n v="232221723"/>
  </r>
  <r>
    <s v="NA031C04"/>
    <s v="Employment hours"/>
    <s v="2005"/>
    <s v="2005"/>
    <s v="97227605-23D5-4B98-BDB8-3EB5D0682A5A"/>
    <s v="Southern"/>
    <s v="C"/>
    <s v="Manufacturing (C)"/>
    <s v="Number"/>
    <n v="210458191"/>
  </r>
  <r>
    <s v="NA031C04"/>
    <s v="Employment hours"/>
    <s v="2005"/>
    <s v="2005"/>
    <s v="97227605-23D5-4B98-BDB8-3EB5D0682A5A"/>
    <s v="Southern"/>
    <s v="F"/>
    <s v="Construction (F)"/>
    <s v="Number"/>
    <n v="146594207"/>
  </r>
  <r>
    <s v="NA031C04"/>
    <s v="Employment hours"/>
    <s v="2005"/>
    <s v="2005"/>
    <s v="97227605-23D5-4B98-BDB8-3EB5D0682A5A"/>
    <s v="Southern"/>
    <s v="GI"/>
    <s v="Wholesale and retail trade, transport, accommodation and food service activities (G-I)"/>
    <s v="Number"/>
    <n v="286604590"/>
  </r>
  <r>
    <s v="NA031C04"/>
    <s v="Employment hours"/>
    <s v="2005"/>
    <s v="2005"/>
    <s v="97227605-23D5-4B98-BDB8-3EB5D0682A5A"/>
    <s v="Southern"/>
    <s v="J"/>
    <s v="Information and communication (J)"/>
    <s v="Number"/>
    <n v="34438617"/>
  </r>
  <r>
    <s v="NA031C04"/>
    <s v="Employment hours"/>
    <s v="2005"/>
    <s v="2005"/>
    <s v="97227605-23D5-4B98-BDB8-3EB5D0682A5A"/>
    <s v="Southern"/>
    <s v="K"/>
    <s v="Financial and insurance activities (K)"/>
    <s v="Number"/>
    <n v="31579109"/>
  </r>
  <r>
    <s v="NA031C04"/>
    <s v="Employment hours"/>
    <s v="2005"/>
    <s v="2005"/>
    <s v="97227605-23D5-4B98-BDB8-3EB5D0682A5A"/>
    <s v="Southern"/>
    <s v="L"/>
    <s v="Real estate activities (L)"/>
    <s v="Number"/>
    <n v="3804629"/>
  </r>
  <r>
    <s v="NA031C04"/>
    <s v="Employment hours"/>
    <s v="2005"/>
    <s v="2005"/>
    <s v="97227605-23D5-4B98-BDB8-3EB5D0682A5A"/>
    <s v="Southern"/>
    <s v="MN"/>
    <s v="Professional, scientific and technical activities; administrative and support service activities (M-N)"/>
    <s v="Number"/>
    <n v="111185855"/>
  </r>
  <r>
    <s v="NA031C04"/>
    <s v="Employment hours"/>
    <s v="2005"/>
    <s v="2005"/>
    <s v="97227605-23D5-4B98-BDB8-3EB5D0682A5A"/>
    <s v="Southern"/>
    <s v="OQ"/>
    <s v="Public administration, defence, education, human health and social work activities (O-Q)"/>
    <s v="Number"/>
    <n v="203243748"/>
  </r>
  <r>
    <s v="NA031C04"/>
    <s v="Employment hours"/>
    <s v="2005"/>
    <s v="2005"/>
    <s v="97227605-23D5-4B98-BDB8-3EB5D0682A5A"/>
    <s v="Southern"/>
    <s v="RU"/>
    <s v="Arts, entertainment and recreation; other service activities; activities of household and extraterritorial organizations and bodies (R-U)"/>
    <s v="Number"/>
    <n v="49952410"/>
  </r>
  <r>
    <s v="NA031C04"/>
    <s v="Employment hours"/>
    <s v="2005"/>
    <s v="2005"/>
    <s v="C32761EB-7A21-4B95-8C7A-DB195C2955CE"/>
    <s v="Eastern &amp; Midland"/>
    <s v="-"/>
    <s v="All NACE Activities (A-U)"/>
    <s v="Number"/>
    <n v="1774085985"/>
  </r>
  <r>
    <s v="NA031C04"/>
    <s v="Employment hours"/>
    <s v="2005"/>
    <s v="2005"/>
    <s v="C32761EB-7A21-4B95-8C7A-DB195C2955CE"/>
    <s v="Eastern &amp; Midland"/>
    <s v="A"/>
    <s v="Agriculture, forestry and fishing (A)"/>
    <s v="Number"/>
    <n v="56824706"/>
  </r>
  <r>
    <s v="NA031C04"/>
    <s v="Employment hours"/>
    <s v="2005"/>
    <s v="2005"/>
    <s v="C32761EB-7A21-4B95-8C7A-DB195C2955CE"/>
    <s v="Eastern &amp; Midland"/>
    <s v="BE"/>
    <s v="Industry (B-E)"/>
    <s v="Number"/>
    <n v="249366638"/>
  </r>
  <r>
    <s v="NA031C04"/>
    <s v="Employment hours"/>
    <s v="2005"/>
    <s v="2005"/>
    <s v="C32761EB-7A21-4B95-8C7A-DB195C2955CE"/>
    <s v="Eastern &amp; Midland"/>
    <s v="C"/>
    <s v="Manufacturing (C)"/>
    <s v="Number"/>
    <n v="220357531"/>
  </r>
  <r>
    <s v="NA031C04"/>
    <s v="Employment hours"/>
    <s v="2005"/>
    <s v="2005"/>
    <s v="C32761EB-7A21-4B95-8C7A-DB195C2955CE"/>
    <s v="Eastern &amp; Midland"/>
    <s v="F"/>
    <s v="Construction (F)"/>
    <s v="Number"/>
    <n v="178369952"/>
  </r>
  <r>
    <s v="NA031C04"/>
    <s v="Employment hours"/>
    <s v="2005"/>
    <s v="2005"/>
    <s v="C32761EB-7A21-4B95-8C7A-DB195C2955CE"/>
    <s v="Eastern &amp; Midland"/>
    <s v="GI"/>
    <s v="Wholesale and retail trade, transport, accommodation and food service activities (G-I)"/>
    <s v="Number"/>
    <n v="445139850"/>
  </r>
  <r>
    <s v="NA031C04"/>
    <s v="Employment hours"/>
    <s v="2005"/>
    <s v="2005"/>
    <s v="C32761EB-7A21-4B95-8C7A-DB195C2955CE"/>
    <s v="Eastern &amp; Midland"/>
    <s v="J"/>
    <s v="Information and communication (J)"/>
    <s v="Number"/>
    <n v="107939543"/>
  </r>
  <r>
    <s v="NA031C04"/>
    <s v="Employment hours"/>
    <s v="2005"/>
    <s v="2005"/>
    <s v="C32761EB-7A21-4B95-8C7A-DB195C2955CE"/>
    <s v="Eastern &amp; Midland"/>
    <s v="K"/>
    <s v="Financial and insurance activities (K)"/>
    <s v="Number"/>
    <n v="115364287"/>
  </r>
  <r>
    <s v="NA031C04"/>
    <s v="Employment hours"/>
    <s v="2005"/>
    <s v="2005"/>
    <s v="C32761EB-7A21-4B95-8C7A-DB195C2955CE"/>
    <s v="Eastern &amp; Midland"/>
    <s v="L"/>
    <s v="Real estate activities (L)"/>
    <s v="Number"/>
    <n v="9372103"/>
  </r>
  <r>
    <s v="NA031C04"/>
    <s v="Employment hours"/>
    <s v="2005"/>
    <s v="2005"/>
    <s v="C32761EB-7A21-4B95-8C7A-DB195C2955CE"/>
    <s v="Eastern &amp; Midland"/>
    <s v="MN"/>
    <s v="Professional, scientific and technical activities; administrative and support service activities (M-N)"/>
    <s v="Number"/>
    <n v="203011983"/>
  </r>
  <r>
    <s v="NA031C04"/>
    <s v="Employment hours"/>
    <s v="2005"/>
    <s v="2005"/>
    <s v="C32761EB-7A21-4B95-8C7A-DB195C2955CE"/>
    <s v="Eastern &amp; Midland"/>
    <s v="OQ"/>
    <s v="Public administration, defence, education, human health and social work activities (O-Q)"/>
    <s v="Number"/>
    <n v="319836728"/>
  </r>
  <r>
    <s v="NA031C04"/>
    <s v="Employment hours"/>
    <s v="2005"/>
    <s v="2005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8860195"/>
  </r>
  <r>
    <s v="NA031C04"/>
    <s v="Employment hours"/>
    <s v="2006"/>
    <s v="2006"/>
    <s v="IE0"/>
    <s v="Ireland"/>
    <s v="-"/>
    <s v="All NACE Activities (A-U)"/>
    <s v="Number"/>
    <n v="3772138541"/>
  </r>
  <r>
    <s v="NA031C04"/>
    <s v="Employment hours"/>
    <s v="2006"/>
    <s v="2006"/>
    <s v="IE0"/>
    <s v="Ireland"/>
    <s v="A"/>
    <s v="Agriculture, forestry and fishing (A)"/>
    <s v="Number"/>
    <n v="292360915"/>
  </r>
  <r>
    <s v="NA031C04"/>
    <s v="Employment hours"/>
    <s v="2006"/>
    <s v="2006"/>
    <s v="IE0"/>
    <s v="Ireland"/>
    <s v="BE"/>
    <s v="Industry (B-E)"/>
    <s v="Number"/>
    <n v="594979763"/>
  </r>
  <r>
    <s v="NA031C04"/>
    <s v="Employment hours"/>
    <s v="2006"/>
    <s v="2006"/>
    <s v="IE0"/>
    <s v="Ireland"/>
    <s v="C"/>
    <s v="Manufacturing (C)"/>
    <s v="Number"/>
    <n v="524055170"/>
  </r>
  <r>
    <s v="NA031C04"/>
    <s v="Employment hours"/>
    <s v="2006"/>
    <s v="2006"/>
    <s v="IE0"/>
    <s v="Ireland"/>
    <s v="F"/>
    <s v="Construction (F)"/>
    <s v="Number"/>
    <n v="454620581"/>
  </r>
  <r>
    <s v="NA031C04"/>
    <s v="Employment hours"/>
    <s v="2006"/>
    <s v="2006"/>
    <s v="IE0"/>
    <s v="Ireland"/>
    <s v="GI"/>
    <s v="Wholesale and retail trade, transport, accommodation and food service activities (G-I)"/>
    <s v="Number"/>
    <n v="900054765"/>
  </r>
  <r>
    <s v="NA031C04"/>
    <s v="Employment hours"/>
    <s v="2006"/>
    <s v="2006"/>
    <s v="IE0"/>
    <s v="Ireland"/>
    <s v="J"/>
    <s v="Information and communication (J)"/>
    <s v="Number"/>
    <n v="156682772"/>
  </r>
  <r>
    <s v="NA031C04"/>
    <s v="Employment hours"/>
    <s v="2006"/>
    <s v="2006"/>
    <s v="IE0"/>
    <s v="Ireland"/>
    <s v="K"/>
    <s v="Financial and insurance activities (K)"/>
    <s v="Number"/>
    <n v="165135759"/>
  </r>
  <r>
    <s v="NA031C04"/>
    <s v="Employment hours"/>
    <s v="2006"/>
    <s v="2006"/>
    <s v="IE0"/>
    <s v="Ireland"/>
    <s v="L"/>
    <s v="Real estate activities (L)"/>
    <s v="Number"/>
    <n v="18458927"/>
  </r>
  <r>
    <s v="NA031C04"/>
    <s v="Employment hours"/>
    <s v="2006"/>
    <s v="2006"/>
    <s v="IE0"/>
    <s v="Ireland"/>
    <s v="MN"/>
    <s v="Professional, scientific and technical activities; administrative and support service activities (M-N)"/>
    <s v="Number"/>
    <n v="367699143"/>
  </r>
  <r>
    <s v="NA031C04"/>
    <s v="Employment hours"/>
    <s v="2006"/>
    <s v="2006"/>
    <s v="IE0"/>
    <s v="Ireland"/>
    <s v="OQ"/>
    <s v="Public administration, defence, education, human health and social work activities (O-Q)"/>
    <s v="Number"/>
    <n v="657019043"/>
  </r>
  <r>
    <s v="NA031C04"/>
    <s v="Employment hours"/>
    <s v="2006"/>
    <s v="2006"/>
    <s v="IE0"/>
    <s v="Ireland"/>
    <s v="RU"/>
    <s v="Arts, entertainment and recreation; other service activities; activities of household and extraterritorial organizations and bodies (R-U)"/>
    <s v="Number"/>
    <n v="165126873"/>
  </r>
  <r>
    <s v="NA031C04"/>
    <s v="Employment hours"/>
    <s v="2006"/>
    <s v="2006"/>
    <s v="811D29A4-1E05-4F4A-B61B-43DE64E07B29"/>
    <s v="Northern and Western"/>
    <s v="-"/>
    <s v="All NACE Activities (A-U)"/>
    <s v="Number"/>
    <n v="628817787"/>
  </r>
  <r>
    <s v="NA031C04"/>
    <s v="Employment hours"/>
    <s v="2006"/>
    <s v="2006"/>
    <s v="811D29A4-1E05-4F4A-B61B-43DE64E07B29"/>
    <s v="Northern and Western"/>
    <s v="A"/>
    <s v="Agriculture, forestry and fishing (A)"/>
    <s v="Number"/>
    <n v="85736725"/>
  </r>
  <r>
    <s v="NA031C04"/>
    <s v="Employment hours"/>
    <s v="2006"/>
    <s v="2006"/>
    <s v="811D29A4-1E05-4F4A-B61B-43DE64E07B29"/>
    <s v="Northern and Western"/>
    <s v="BE"/>
    <s v="Industry (B-E)"/>
    <s v="Number"/>
    <n v="103583143"/>
  </r>
  <r>
    <s v="NA031C04"/>
    <s v="Employment hours"/>
    <s v="2006"/>
    <s v="2006"/>
    <s v="811D29A4-1E05-4F4A-B61B-43DE64E07B29"/>
    <s v="Northern and Western"/>
    <s v="C"/>
    <s v="Manufacturing (C)"/>
    <s v="Number"/>
    <n v="91163360"/>
  </r>
  <r>
    <s v="NA031C04"/>
    <s v="Employment hours"/>
    <s v="2006"/>
    <s v="2006"/>
    <s v="811D29A4-1E05-4F4A-B61B-43DE64E07B29"/>
    <s v="Northern and Western"/>
    <s v="F"/>
    <s v="Construction (F)"/>
    <s v="Number"/>
    <n v="90372006"/>
  </r>
  <r>
    <s v="NA031C04"/>
    <s v="Employment hours"/>
    <s v="2006"/>
    <s v="2006"/>
    <s v="811D29A4-1E05-4F4A-B61B-43DE64E07B29"/>
    <s v="Northern and Western"/>
    <s v="GI"/>
    <s v="Wholesale and retail trade, transport, accommodation and food service activities (G-I)"/>
    <s v="Number"/>
    <n v="144058520"/>
  </r>
  <r>
    <s v="NA031C04"/>
    <s v="Employment hours"/>
    <s v="2006"/>
    <s v="2006"/>
    <s v="811D29A4-1E05-4F4A-B61B-43DE64E07B29"/>
    <s v="Northern and Western"/>
    <s v="J"/>
    <s v="Information and communication (J)"/>
    <s v="Number"/>
    <n v="10198598"/>
  </r>
  <r>
    <s v="NA031C04"/>
    <s v="Employment hours"/>
    <s v="2006"/>
    <s v="2006"/>
    <s v="811D29A4-1E05-4F4A-B61B-43DE64E07B29"/>
    <s v="Northern and Western"/>
    <s v="K"/>
    <s v="Financial and insurance activities (K)"/>
    <s v="Number"/>
    <n v="13296934"/>
  </r>
  <r>
    <s v="NA031C04"/>
    <s v="Employment hours"/>
    <s v="2006"/>
    <s v="2006"/>
    <s v="811D29A4-1E05-4F4A-B61B-43DE64E07B29"/>
    <s v="Northern and Western"/>
    <s v="L"/>
    <s v="Real estate activities (L)"/>
    <s v="Number"/>
    <n v="2213800"/>
  </r>
  <r>
    <s v="NA031C04"/>
    <s v="Employment hours"/>
    <s v="2006"/>
    <s v="2006"/>
    <s v="811D29A4-1E05-4F4A-B61B-43DE64E07B29"/>
    <s v="Northern and Western"/>
    <s v="MN"/>
    <s v="Professional, scientific and technical activities; administrative and support service activities (M-N)"/>
    <s v="Number"/>
    <n v="40377403"/>
  </r>
  <r>
    <s v="NA031C04"/>
    <s v="Employment hours"/>
    <s v="2006"/>
    <s v="2006"/>
    <s v="811D29A4-1E05-4F4A-B61B-43DE64E07B29"/>
    <s v="Northern and Western"/>
    <s v="OQ"/>
    <s v="Public administration, defence, education, human health and social work activities (O-Q)"/>
    <s v="Number"/>
    <n v="116282531"/>
  </r>
  <r>
    <s v="NA031C04"/>
    <s v="Employment hours"/>
    <s v="2006"/>
    <s v="2006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698127"/>
  </r>
  <r>
    <s v="NA031C04"/>
    <s v="Employment hours"/>
    <s v="2006"/>
    <s v="2006"/>
    <s v="97227605-23D5-4B98-BDB8-3EB5D0682A5A"/>
    <s v="Southern"/>
    <s v="-"/>
    <s v="All NACE Activities (A-U)"/>
    <s v="Number"/>
    <n v="1284722372"/>
  </r>
  <r>
    <s v="NA031C04"/>
    <s v="Employment hours"/>
    <s v="2006"/>
    <s v="2006"/>
    <s v="97227605-23D5-4B98-BDB8-3EB5D0682A5A"/>
    <s v="Southern"/>
    <s v="A"/>
    <s v="Agriculture, forestry and fishing (A)"/>
    <s v="Number"/>
    <n v="144626681"/>
  </r>
  <r>
    <s v="NA031C04"/>
    <s v="Employment hours"/>
    <s v="2006"/>
    <s v="2006"/>
    <s v="97227605-23D5-4B98-BDB8-3EB5D0682A5A"/>
    <s v="Southern"/>
    <s v="BE"/>
    <s v="Industry (B-E)"/>
    <s v="Number"/>
    <n v="236252873"/>
  </r>
  <r>
    <s v="NA031C04"/>
    <s v="Employment hours"/>
    <s v="2006"/>
    <s v="2006"/>
    <s v="97227605-23D5-4B98-BDB8-3EB5D0682A5A"/>
    <s v="Southern"/>
    <s v="C"/>
    <s v="Manufacturing (C)"/>
    <s v="Number"/>
    <n v="211587737"/>
  </r>
  <r>
    <s v="NA031C04"/>
    <s v="Employment hours"/>
    <s v="2006"/>
    <s v="2006"/>
    <s v="97227605-23D5-4B98-BDB8-3EB5D0682A5A"/>
    <s v="Southern"/>
    <s v="F"/>
    <s v="Construction (F)"/>
    <s v="Number"/>
    <n v="165386140"/>
  </r>
  <r>
    <s v="NA031C04"/>
    <s v="Employment hours"/>
    <s v="2006"/>
    <s v="2006"/>
    <s v="97227605-23D5-4B98-BDB8-3EB5D0682A5A"/>
    <s v="Southern"/>
    <s v="GI"/>
    <s v="Wholesale and retail trade, transport, accommodation and food service activities (G-I)"/>
    <s v="Number"/>
    <n v="297319866"/>
  </r>
  <r>
    <s v="NA031C04"/>
    <s v="Employment hours"/>
    <s v="2006"/>
    <s v="2006"/>
    <s v="97227605-23D5-4B98-BDB8-3EB5D0682A5A"/>
    <s v="Southern"/>
    <s v="J"/>
    <s v="Information and communication (J)"/>
    <s v="Number"/>
    <n v="32439911"/>
  </r>
  <r>
    <s v="NA031C04"/>
    <s v="Employment hours"/>
    <s v="2006"/>
    <s v="2006"/>
    <s v="97227605-23D5-4B98-BDB8-3EB5D0682A5A"/>
    <s v="Southern"/>
    <s v="K"/>
    <s v="Financial and insurance activities (K)"/>
    <s v="Number"/>
    <n v="31897757"/>
  </r>
  <r>
    <s v="NA031C04"/>
    <s v="Employment hours"/>
    <s v="2006"/>
    <s v="2006"/>
    <s v="97227605-23D5-4B98-BDB8-3EB5D0682A5A"/>
    <s v="Southern"/>
    <s v="L"/>
    <s v="Real estate activities (L)"/>
    <s v="Number"/>
    <n v="5229900"/>
  </r>
  <r>
    <s v="NA031C04"/>
    <s v="Employment hours"/>
    <s v="2006"/>
    <s v="2006"/>
    <s v="97227605-23D5-4B98-BDB8-3EB5D0682A5A"/>
    <s v="Southern"/>
    <s v="MN"/>
    <s v="Professional, scientific and technical activities; administrative and support service activities (M-N)"/>
    <s v="Number"/>
    <n v="112630691"/>
  </r>
  <r>
    <s v="NA031C04"/>
    <s v="Employment hours"/>
    <s v="2006"/>
    <s v="2006"/>
    <s v="97227605-23D5-4B98-BDB8-3EB5D0682A5A"/>
    <s v="Southern"/>
    <s v="OQ"/>
    <s v="Public administration, defence, education, human health and social work activities (O-Q)"/>
    <s v="Number"/>
    <n v="208808951"/>
  </r>
  <r>
    <s v="NA031C04"/>
    <s v="Employment hours"/>
    <s v="2006"/>
    <s v="2006"/>
    <s v="97227605-23D5-4B98-BDB8-3EB5D0682A5A"/>
    <s v="Southern"/>
    <s v="RU"/>
    <s v="Arts, entertainment and recreation; other service activities; activities of household and extraterritorial organizations and bodies (R-U)"/>
    <s v="Number"/>
    <n v="50129602"/>
  </r>
  <r>
    <s v="NA031C04"/>
    <s v="Employment hours"/>
    <s v="2006"/>
    <s v="2006"/>
    <s v="C32761EB-7A21-4B95-8C7A-DB195C2955CE"/>
    <s v="Eastern &amp; Midland"/>
    <s v="-"/>
    <s v="All NACE Activities (A-U)"/>
    <s v="Number"/>
    <n v="1858598382"/>
  </r>
  <r>
    <s v="NA031C04"/>
    <s v="Employment hours"/>
    <s v="2006"/>
    <s v="2006"/>
    <s v="C32761EB-7A21-4B95-8C7A-DB195C2955CE"/>
    <s v="Eastern &amp; Midland"/>
    <s v="A"/>
    <s v="Agriculture, forestry and fishing (A)"/>
    <s v="Number"/>
    <n v="61997509"/>
  </r>
  <r>
    <s v="NA031C04"/>
    <s v="Employment hours"/>
    <s v="2006"/>
    <s v="2006"/>
    <s v="C32761EB-7A21-4B95-8C7A-DB195C2955CE"/>
    <s v="Eastern &amp; Midland"/>
    <s v="BE"/>
    <s v="Industry (B-E)"/>
    <s v="Number"/>
    <n v="255143747"/>
  </r>
  <r>
    <s v="NA031C04"/>
    <s v="Employment hours"/>
    <s v="2006"/>
    <s v="2006"/>
    <s v="C32761EB-7A21-4B95-8C7A-DB195C2955CE"/>
    <s v="Eastern &amp; Midland"/>
    <s v="C"/>
    <s v="Manufacturing (C)"/>
    <s v="Number"/>
    <n v="221304073"/>
  </r>
  <r>
    <s v="NA031C04"/>
    <s v="Employment hours"/>
    <s v="2006"/>
    <s v="2006"/>
    <s v="C32761EB-7A21-4B95-8C7A-DB195C2955CE"/>
    <s v="Eastern &amp; Midland"/>
    <s v="F"/>
    <s v="Construction (F)"/>
    <s v="Number"/>
    <n v="198862435"/>
  </r>
  <r>
    <s v="NA031C04"/>
    <s v="Employment hours"/>
    <s v="2006"/>
    <s v="2006"/>
    <s v="C32761EB-7A21-4B95-8C7A-DB195C2955CE"/>
    <s v="Eastern &amp; Midland"/>
    <s v="GI"/>
    <s v="Wholesale and retail trade, transport, accommodation and food service activities (G-I)"/>
    <s v="Number"/>
    <n v="458676379"/>
  </r>
  <r>
    <s v="NA031C04"/>
    <s v="Employment hours"/>
    <s v="2006"/>
    <s v="2006"/>
    <s v="C32761EB-7A21-4B95-8C7A-DB195C2955CE"/>
    <s v="Eastern &amp; Midland"/>
    <s v="J"/>
    <s v="Information and communication (J)"/>
    <s v="Number"/>
    <n v="114044263"/>
  </r>
  <r>
    <s v="NA031C04"/>
    <s v="Employment hours"/>
    <s v="2006"/>
    <s v="2006"/>
    <s v="C32761EB-7A21-4B95-8C7A-DB195C2955CE"/>
    <s v="Eastern &amp; Midland"/>
    <s v="K"/>
    <s v="Financial and insurance activities (K)"/>
    <s v="Number"/>
    <n v="119941068"/>
  </r>
  <r>
    <s v="NA031C04"/>
    <s v="Employment hours"/>
    <s v="2006"/>
    <s v="2006"/>
    <s v="C32761EB-7A21-4B95-8C7A-DB195C2955CE"/>
    <s v="Eastern &amp; Midland"/>
    <s v="L"/>
    <s v="Real estate activities (L)"/>
    <s v="Number"/>
    <n v="11015227"/>
  </r>
  <r>
    <s v="NA031C04"/>
    <s v="Employment hours"/>
    <s v="2006"/>
    <s v="2006"/>
    <s v="C32761EB-7A21-4B95-8C7A-DB195C2955CE"/>
    <s v="Eastern &amp; Midland"/>
    <s v="MN"/>
    <s v="Professional, scientific and technical activities; administrative and support service activities (M-N)"/>
    <s v="Number"/>
    <n v="214691049"/>
  </r>
  <r>
    <s v="NA031C04"/>
    <s v="Employment hours"/>
    <s v="2006"/>
    <s v="2006"/>
    <s v="C32761EB-7A21-4B95-8C7A-DB195C2955CE"/>
    <s v="Eastern &amp; Midland"/>
    <s v="OQ"/>
    <s v="Public administration, defence, education, human health and social work activities (O-Q)"/>
    <s v="Number"/>
    <n v="331927561"/>
  </r>
  <r>
    <s v="NA031C04"/>
    <s v="Employment hours"/>
    <s v="2006"/>
    <s v="2006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2299144"/>
  </r>
  <r>
    <s v="NA031C04"/>
    <s v="Employment hours"/>
    <s v="2007"/>
    <s v="2007"/>
    <s v="IE0"/>
    <s v="Ireland"/>
    <s v="-"/>
    <s v="All NACE Activities (A-U)"/>
    <s v="Number"/>
    <n v="3871935747"/>
  </r>
  <r>
    <s v="NA031C04"/>
    <s v="Employment hours"/>
    <s v="2007"/>
    <s v="2007"/>
    <s v="IE0"/>
    <s v="Ireland"/>
    <s v="A"/>
    <s v="Agriculture, forestry and fishing (A)"/>
    <s v="Number"/>
    <n v="284332890"/>
  </r>
  <r>
    <s v="NA031C04"/>
    <s v="Employment hours"/>
    <s v="2007"/>
    <s v="2007"/>
    <s v="IE0"/>
    <s v="Ireland"/>
    <s v="BE"/>
    <s v="Industry (B-E)"/>
    <s v="Number"/>
    <n v="591050187"/>
  </r>
  <r>
    <s v="NA031C04"/>
    <s v="Employment hours"/>
    <s v="2007"/>
    <s v="2007"/>
    <s v="IE0"/>
    <s v="Ireland"/>
    <s v="C"/>
    <s v="Manufacturing (C)"/>
    <s v="Number"/>
    <n v="517876103"/>
  </r>
  <r>
    <s v="NA031C04"/>
    <s v="Employment hours"/>
    <s v="2007"/>
    <s v="2007"/>
    <s v="IE0"/>
    <s v="Ireland"/>
    <s v="F"/>
    <s v="Construction (F)"/>
    <s v="Number"/>
    <n v="464123610"/>
  </r>
  <r>
    <s v="NA031C04"/>
    <s v="Employment hours"/>
    <s v="2007"/>
    <s v="2007"/>
    <s v="IE0"/>
    <s v="Ireland"/>
    <s v="GI"/>
    <s v="Wholesale and retail trade, transport, accommodation and food service activities (G-I)"/>
    <s v="Number"/>
    <n v="945094164"/>
  </r>
  <r>
    <s v="NA031C04"/>
    <s v="Employment hours"/>
    <s v="2007"/>
    <s v="2007"/>
    <s v="IE0"/>
    <s v="Ireland"/>
    <s v="J"/>
    <s v="Information and communication (J)"/>
    <s v="Number"/>
    <n v="152950336"/>
  </r>
  <r>
    <s v="NA031C04"/>
    <s v="Employment hours"/>
    <s v="2007"/>
    <s v="2007"/>
    <s v="IE0"/>
    <s v="Ireland"/>
    <s v="K"/>
    <s v="Financial and insurance activities (K)"/>
    <s v="Number"/>
    <n v="171308911"/>
  </r>
  <r>
    <s v="NA031C04"/>
    <s v="Employment hours"/>
    <s v="2007"/>
    <s v="2007"/>
    <s v="IE0"/>
    <s v="Ireland"/>
    <s v="L"/>
    <s v="Real estate activities (L)"/>
    <s v="Number"/>
    <n v="20941624"/>
  </r>
  <r>
    <s v="NA031C04"/>
    <s v="Employment hours"/>
    <s v="2007"/>
    <s v="2007"/>
    <s v="IE0"/>
    <s v="Ireland"/>
    <s v="MN"/>
    <s v="Professional, scientific and technical activities; administrative and support service activities (M-N)"/>
    <s v="Number"/>
    <n v="397648053"/>
  </r>
  <r>
    <s v="NA031C04"/>
    <s v="Employment hours"/>
    <s v="2007"/>
    <s v="2007"/>
    <s v="IE0"/>
    <s v="Ireland"/>
    <s v="OQ"/>
    <s v="Public administration, defence, education, human health and social work activities (O-Q)"/>
    <s v="Number"/>
    <n v="679314521"/>
  </r>
  <r>
    <s v="NA031C04"/>
    <s v="Employment hours"/>
    <s v="2007"/>
    <s v="2007"/>
    <s v="IE0"/>
    <s v="Ireland"/>
    <s v="RU"/>
    <s v="Arts, entertainment and recreation; other service activities; activities of household and extraterritorial organizations and bodies (R-U)"/>
    <s v="Number"/>
    <n v="165171451"/>
  </r>
  <r>
    <s v="NA031C04"/>
    <s v="Employment hours"/>
    <s v="2007"/>
    <s v="2007"/>
    <s v="811D29A4-1E05-4F4A-B61B-43DE64E07B29"/>
    <s v="Northern and Western"/>
    <s v="-"/>
    <s v="All NACE Activities (A-U)"/>
    <s v="Number"/>
    <n v="634340952"/>
  </r>
  <r>
    <s v="NA031C04"/>
    <s v="Employment hours"/>
    <s v="2007"/>
    <s v="2007"/>
    <s v="811D29A4-1E05-4F4A-B61B-43DE64E07B29"/>
    <s v="Northern and Western"/>
    <s v="A"/>
    <s v="Agriculture, forestry and fishing (A)"/>
    <s v="Number"/>
    <n v="80805844"/>
  </r>
  <r>
    <s v="NA031C04"/>
    <s v="Employment hours"/>
    <s v="2007"/>
    <s v="2007"/>
    <s v="811D29A4-1E05-4F4A-B61B-43DE64E07B29"/>
    <s v="Northern and Western"/>
    <s v="BE"/>
    <s v="Industry (B-E)"/>
    <s v="Number"/>
    <n v="101362749"/>
  </r>
  <r>
    <s v="NA031C04"/>
    <s v="Employment hours"/>
    <s v="2007"/>
    <s v="2007"/>
    <s v="811D29A4-1E05-4F4A-B61B-43DE64E07B29"/>
    <s v="Northern and Western"/>
    <s v="C"/>
    <s v="Manufacturing (C)"/>
    <s v="Number"/>
    <n v="89990608"/>
  </r>
  <r>
    <s v="NA031C04"/>
    <s v="Employment hours"/>
    <s v="2007"/>
    <s v="2007"/>
    <s v="811D29A4-1E05-4F4A-B61B-43DE64E07B29"/>
    <s v="Northern and Western"/>
    <s v="F"/>
    <s v="Construction (F)"/>
    <s v="Number"/>
    <n v="89689449"/>
  </r>
  <r>
    <s v="NA031C04"/>
    <s v="Employment hours"/>
    <s v="2007"/>
    <s v="2007"/>
    <s v="811D29A4-1E05-4F4A-B61B-43DE64E07B29"/>
    <s v="Northern and Western"/>
    <s v="GI"/>
    <s v="Wholesale and retail trade, transport, accommodation and food service activities (G-I)"/>
    <s v="Number"/>
    <n v="149794453"/>
  </r>
  <r>
    <s v="NA031C04"/>
    <s v="Employment hours"/>
    <s v="2007"/>
    <s v="2007"/>
    <s v="811D29A4-1E05-4F4A-B61B-43DE64E07B29"/>
    <s v="Northern and Western"/>
    <s v="J"/>
    <s v="Information and communication (J)"/>
    <s v="Number"/>
    <n v="11922714"/>
  </r>
  <r>
    <s v="NA031C04"/>
    <s v="Employment hours"/>
    <s v="2007"/>
    <s v="2007"/>
    <s v="811D29A4-1E05-4F4A-B61B-43DE64E07B29"/>
    <s v="Northern and Western"/>
    <s v="K"/>
    <s v="Financial and insurance activities (K)"/>
    <s v="Number"/>
    <n v="13417777"/>
  </r>
  <r>
    <s v="NA031C04"/>
    <s v="Employment hours"/>
    <s v="2007"/>
    <s v="2007"/>
    <s v="811D29A4-1E05-4F4A-B61B-43DE64E07B29"/>
    <s v="Northern and Western"/>
    <s v="L"/>
    <s v="Real estate activities (L)"/>
    <s v="Number"/>
    <n v="2574584"/>
  </r>
  <r>
    <s v="NA031C04"/>
    <s v="Employment hours"/>
    <s v="2007"/>
    <s v="2007"/>
    <s v="811D29A4-1E05-4F4A-B61B-43DE64E07B29"/>
    <s v="Northern and Western"/>
    <s v="MN"/>
    <s v="Professional, scientific and technical activities; administrative and support service activities (M-N)"/>
    <s v="Number"/>
    <n v="41751737"/>
  </r>
  <r>
    <s v="NA031C04"/>
    <s v="Employment hours"/>
    <s v="2007"/>
    <s v="2007"/>
    <s v="811D29A4-1E05-4F4A-B61B-43DE64E07B29"/>
    <s v="Northern and Western"/>
    <s v="OQ"/>
    <s v="Public administration, defence, education, human health and social work activities (O-Q)"/>
    <s v="Number"/>
    <n v="119575882"/>
  </r>
  <r>
    <s v="NA031C04"/>
    <s v="Employment hours"/>
    <s v="2007"/>
    <s v="2007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3445763"/>
  </r>
  <r>
    <s v="NA031C04"/>
    <s v="Employment hours"/>
    <s v="2007"/>
    <s v="2007"/>
    <s v="97227605-23D5-4B98-BDB8-3EB5D0682A5A"/>
    <s v="Southern"/>
    <s v="-"/>
    <s v="All NACE Activities (A-U)"/>
    <s v="Number"/>
    <n v="1304076539"/>
  </r>
  <r>
    <s v="NA031C04"/>
    <s v="Employment hours"/>
    <s v="2007"/>
    <s v="2007"/>
    <s v="97227605-23D5-4B98-BDB8-3EB5D0682A5A"/>
    <s v="Southern"/>
    <s v="A"/>
    <s v="Agriculture, forestry and fishing (A)"/>
    <s v="Number"/>
    <n v="139693894"/>
  </r>
  <r>
    <s v="NA031C04"/>
    <s v="Employment hours"/>
    <s v="2007"/>
    <s v="2007"/>
    <s v="97227605-23D5-4B98-BDB8-3EB5D0682A5A"/>
    <s v="Southern"/>
    <s v="BE"/>
    <s v="Industry (B-E)"/>
    <s v="Number"/>
    <n v="231711452"/>
  </r>
  <r>
    <s v="NA031C04"/>
    <s v="Employment hours"/>
    <s v="2007"/>
    <s v="2007"/>
    <s v="97227605-23D5-4B98-BDB8-3EB5D0682A5A"/>
    <s v="Southern"/>
    <s v="C"/>
    <s v="Manufacturing (C)"/>
    <s v="Number"/>
    <n v="207217285"/>
  </r>
  <r>
    <s v="NA031C04"/>
    <s v="Employment hours"/>
    <s v="2007"/>
    <s v="2007"/>
    <s v="97227605-23D5-4B98-BDB8-3EB5D0682A5A"/>
    <s v="Southern"/>
    <s v="F"/>
    <s v="Construction (F)"/>
    <s v="Number"/>
    <n v="171297531"/>
  </r>
  <r>
    <s v="NA031C04"/>
    <s v="Employment hours"/>
    <s v="2007"/>
    <s v="2007"/>
    <s v="97227605-23D5-4B98-BDB8-3EB5D0682A5A"/>
    <s v="Southern"/>
    <s v="GI"/>
    <s v="Wholesale and retail trade, transport, accommodation and food service activities (G-I)"/>
    <s v="Number"/>
    <n v="309254678"/>
  </r>
  <r>
    <s v="NA031C04"/>
    <s v="Employment hours"/>
    <s v="2007"/>
    <s v="2007"/>
    <s v="97227605-23D5-4B98-BDB8-3EB5D0682A5A"/>
    <s v="Southern"/>
    <s v="J"/>
    <s v="Information and communication (J)"/>
    <s v="Number"/>
    <n v="32056334"/>
  </r>
  <r>
    <s v="NA031C04"/>
    <s v="Employment hours"/>
    <s v="2007"/>
    <s v="2007"/>
    <s v="97227605-23D5-4B98-BDB8-3EB5D0682A5A"/>
    <s v="Southern"/>
    <s v="K"/>
    <s v="Financial and insurance activities (K)"/>
    <s v="Number"/>
    <n v="31716983"/>
  </r>
  <r>
    <s v="NA031C04"/>
    <s v="Employment hours"/>
    <s v="2007"/>
    <s v="2007"/>
    <s v="97227605-23D5-4B98-BDB8-3EB5D0682A5A"/>
    <s v="Southern"/>
    <s v="L"/>
    <s v="Real estate activities (L)"/>
    <s v="Number"/>
    <n v="5530025"/>
  </r>
  <r>
    <s v="NA031C04"/>
    <s v="Employment hours"/>
    <s v="2007"/>
    <s v="2007"/>
    <s v="97227605-23D5-4B98-BDB8-3EB5D0682A5A"/>
    <s v="Southern"/>
    <s v="MN"/>
    <s v="Professional, scientific and technical activities; administrative and support service activities (M-N)"/>
    <s v="Number"/>
    <n v="117357855"/>
  </r>
  <r>
    <s v="NA031C04"/>
    <s v="Employment hours"/>
    <s v="2007"/>
    <s v="2007"/>
    <s v="97227605-23D5-4B98-BDB8-3EB5D0682A5A"/>
    <s v="Southern"/>
    <s v="OQ"/>
    <s v="Public administration, defence, education, human health and social work activities (O-Q)"/>
    <s v="Number"/>
    <n v="215241985"/>
  </r>
  <r>
    <s v="NA031C04"/>
    <s v="Employment hours"/>
    <s v="2007"/>
    <s v="2007"/>
    <s v="97227605-23D5-4B98-BDB8-3EB5D0682A5A"/>
    <s v="Southern"/>
    <s v="RU"/>
    <s v="Arts, entertainment and recreation; other service activities; activities of household and extraterritorial organizations and bodies (R-U)"/>
    <s v="Number"/>
    <n v="50215802"/>
  </r>
  <r>
    <s v="NA031C04"/>
    <s v="Employment hours"/>
    <s v="2007"/>
    <s v="2007"/>
    <s v="C32761EB-7A21-4B95-8C7A-DB195C2955CE"/>
    <s v="Eastern &amp; Midland"/>
    <s v="-"/>
    <s v="All NACE Activities (A-U)"/>
    <s v="Number"/>
    <n v="1933518256"/>
  </r>
  <r>
    <s v="NA031C04"/>
    <s v="Employment hours"/>
    <s v="2007"/>
    <s v="2007"/>
    <s v="C32761EB-7A21-4B95-8C7A-DB195C2955CE"/>
    <s v="Eastern &amp; Midland"/>
    <s v="A"/>
    <s v="Agriculture, forestry and fishing (A)"/>
    <s v="Number"/>
    <n v="63833152"/>
  </r>
  <r>
    <s v="NA031C04"/>
    <s v="Employment hours"/>
    <s v="2007"/>
    <s v="2007"/>
    <s v="C32761EB-7A21-4B95-8C7A-DB195C2955CE"/>
    <s v="Eastern &amp; Midland"/>
    <s v="BE"/>
    <s v="Industry (B-E)"/>
    <s v="Number"/>
    <n v="257975986"/>
  </r>
  <r>
    <s v="NA031C04"/>
    <s v="Employment hours"/>
    <s v="2007"/>
    <s v="2007"/>
    <s v="C32761EB-7A21-4B95-8C7A-DB195C2955CE"/>
    <s v="Eastern &amp; Midland"/>
    <s v="C"/>
    <s v="Manufacturing (C)"/>
    <s v="Number"/>
    <n v="220668210"/>
  </r>
  <r>
    <s v="NA031C04"/>
    <s v="Employment hours"/>
    <s v="2007"/>
    <s v="2007"/>
    <s v="C32761EB-7A21-4B95-8C7A-DB195C2955CE"/>
    <s v="Eastern &amp; Midland"/>
    <s v="F"/>
    <s v="Construction (F)"/>
    <s v="Number"/>
    <n v="203136630"/>
  </r>
  <r>
    <s v="NA031C04"/>
    <s v="Employment hours"/>
    <s v="2007"/>
    <s v="2007"/>
    <s v="C32761EB-7A21-4B95-8C7A-DB195C2955CE"/>
    <s v="Eastern &amp; Midland"/>
    <s v="GI"/>
    <s v="Wholesale and retail trade, transport, accommodation and food service activities (G-I)"/>
    <s v="Number"/>
    <n v="486045033"/>
  </r>
  <r>
    <s v="NA031C04"/>
    <s v="Employment hours"/>
    <s v="2007"/>
    <s v="2007"/>
    <s v="C32761EB-7A21-4B95-8C7A-DB195C2955CE"/>
    <s v="Eastern &amp; Midland"/>
    <s v="J"/>
    <s v="Information and communication (J)"/>
    <s v="Number"/>
    <n v="108971288"/>
  </r>
  <r>
    <s v="NA031C04"/>
    <s v="Employment hours"/>
    <s v="2007"/>
    <s v="2007"/>
    <s v="C32761EB-7A21-4B95-8C7A-DB195C2955CE"/>
    <s v="Eastern &amp; Midland"/>
    <s v="K"/>
    <s v="Financial and insurance activities (K)"/>
    <s v="Number"/>
    <n v="126174151"/>
  </r>
  <r>
    <s v="NA031C04"/>
    <s v="Employment hours"/>
    <s v="2007"/>
    <s v="2007"/>
    <s v="C32761EB-7A21-4B95-8C7A-DB195C2955CE"/>
    <s v="Eastern &amp; Midland"/>
    <s v="L"/>
    <s v="Real estate activities (L)"/>
    <s v="Number"/>
    <n v="12837015"/>
  </r>
  <r>
    <s v="NA031C04"/>
    <s v="Employment hours"/>
    <s v="2007"/>
    <s v="2007"/>
    <s v="C32761EB-7A21-4B95-8C7A-DB195C2955CE"/>
    <s v="Eastern &amp; Midland"/>
    <s v="MN"/>
    <s v="Professional, scientific and technical activities; administrative and support service activities (M-N)"/>
    <s v="Number"/>
    <n v="238538461"/>
  </r>
  <r>
    <s v="NA031C04"/>
    <s v="Employment hours"/>
    <s v="2007"/>
    <s v="2007"/>
    <s v="C32761EB-7A21-4B95-8C7A-DB195C2955CE"/>
    <s v="Eastern &amp; Midland"/>
    <s v="OQ"/>
    <s v="Public administration, defence, education, human health and social work activities (O-Q)"/>
    <s v="Number"/>
    <n v="344496654"/>
  </r>
  <r>
    <s v="NA031C04"/>
    <s v="Employment hours"/>
    <s v="2007"/>
    <s v="2007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1509886"/>
  </r>
  <r>
    <s v="NA031C04"/>
    <s v="Employment hours"/>
    <s v="2008"/>
    <s v="2008"/>
    <s v="IE0"/>
    <s v="Ireland"/>
    <s v="-"/>
    <s v="All NACE Activities (A-U)"/>
    <s v="Number"/>
    <n v="3757777810"/>
  </r>
  <r>
    <s v="NA031C04"/>
    <s v="Employment hours"/>
    <s v="2008"/>
    <s v="2008"/>
    <s v="IE0"/>
    <s v="Ireland"/>
    <s v="A"/>
    <s v="Agriculture, forestry and fishing (A)"/>
    <s v="Number"/>
    <n v="284208806"/>
  </r>
  <r>
    <s v="NA031C04"/>
    <s v="Employment hours"/>
    <s v="2008"/>
    <s v="2008"/>
    <s v="IE0"/>
    <s v="Ireland"/>
    <s v="BE"/>
    <s v="Industry (B-E)"/>
    <s v="Number"/>
    <n v="562061514"/>
  </r>
  <r>
    <s v="NA031C04"/>
    <s v="Employment hours"/>
    <s v="2008"/>
    <s v="2008"/>
    <s v="IE0"/>
    <s v="Ireland"/>
    <s v="C"/>
    <s v="Manufacturing (C)"/>
    <s v="Number"/>
    <n v="489823066"/>
  </r>
  <r>
    <s v="NA031C04"/>
    <s v="Employment hours"/>
    <s v="2008"/>
    <s v="2008"/>
    <s v="IE0"/>
    <s v="Ireland"/>
    <s v="F"/>
    <s v="Construction (F)"/>
    <s v="Number"/>
    <n v="389497878"/>
  </r>
  <r>
    <s v="NA031C04"/>
    <s v="Employment hours"/>
    <s v="2008"/>
    <s v="2008"/>
    <s v="IE0"/>
    <s v="Ireland"/>
    <s v="GI"/>
    <s v="Wholesale and retail trade, transport, accommodation and food service activities (G-I)"/>
    <s v="Number"/>
    <n v="923767811"/>
  </r>
  <r>
    <s v="NA031C04"/>
    <s v="Employment hours"/>
    <s v="2008"/>
    <s v="2008"/>
    <s v="IE0"/>
    <s v="Ireland"/>
    <s v="J"/>
    <s v="Information and communication (J)"/>
    <s v="Number"/>
    <n v="158358141"/>
  </r>
  <r>
    <s v="NA031C04"/>
    <s v="Employment hours"/>
    <s v="2008"/>
    <s v="2008"/>
    <s v="IE0"/>
    <s v="Ireland"/>
    <s v="K"/>
    <s v="Financial and insurance activities (K)"/>
    <s v="Number"/>
    <n v="175066042"/>
  </r>
  <r>
    <s v="NA031C04"/>
    <s v="Employment hours"/>
    <s v="2008"/>
    <s v="2008"/>
    <s v="IE0"/>
    <s v="Ireland"/>
    <s v="L"/>
    <s v="Real estate activities (L)"/>
    <s v="Number"/>
    <n v="19632309"/>
  </r>
  <r>
    <s v="NA031C04"/>
    <s v="Employment hours"/>
    <s v="2008"/>
    <s v="2008"/>
    <s v="IE0"/>
    <s v="Ireland"/>
    <s v="MN"/>
    <s v="Professional, scientific and technical activities; administrative and support service activities (M-N)"/>
    <s v="Number"/>
    <n v="384806899"/>
  </r>
  <r>
    <s v="NA031C04"/>
    <s v="Employment hours"/>
    <s v="2008"/>
    <s v="2008"/>
    <s v="IE0"/>
    <s v="Ireland"/>
    <s v="OQ"/>
    <s v="Public administration, defence, education, human health and social work activities (O-Q)"/>
    <s v="Number"/>
    <n v="692536438"/>
  </r>
  <r>
    <s v="NA031C04"/>
    <s v="Employment hours"/>
    <s v="2008"/>
    <s v="2008"/>
    <s v="IE0"/>
    <s v="Ireland"/>
    <s v="RU"/>
    <s v="Arts, entertainment and recreation; other service activities; activities of household and extraterritorial organizations and bodies (R-U)"/>
    <s v="Number"/>
    <n v="167841972"/>
  </r>
  <r>
    <s v="NA031C04"/>
    <s v="Employment hours"/>
    <s v="2008"/>
    <s v="2008"/>
    <s v="811D29A4-1E05-4F4A-B61B-43DE64E07B29"/>
    <s v="Northern and Western"/>
    <s v="-"/>
    <s v="All NACE Activities (A-U)"/>
    <s v="Number"/>
    <n v="609189290"/>
  </r>
  <r>
    <s v="NA031C04"/>
    <s v="Employment hours"/>
    <s v="2008"/>
    <s v="2008"/>
    <s v="811D29A4-1E05-4F4A-B61B-43DE64E07B29"/>
    <s v="Northern and Western"/>
    <s v="A"/>
    <s v="Agriculture, forestry and fishing (A)"/>
    <s v="Number"/>
    <n v="83641997"/>
  </r>
  <r>
    <s v="NA031C04"/>
    <s v="Employment hours"/>
    <s v="2008"/>
    <s v="2008"/>
    <s v="811D29A4-1E05-4F4A-B61B-43DE64E07B29"/>
    <s v="Northern and Western"/>
    <s v="BE"/>
    <s v="Industry (B-E)"/>
    <s v="Number"/>
    <n v="90439402"/>
  </r>
  <r>
    <s v="NA031C04"/>
    <s v="Employment hours"/>
    <s v="2008"/>
    <s v="2008"/>
    <s v="811D29A4-1E05-4F4A-B61B-43DE64E07B29"/>
    <s v="Northern and Western"/>
    <s v="C"/>
    <s v="Manufacturing (C)"/>
    <s v="Number"/>
    <n v="79392722"/>
  </r>
  <r>
    <s v="NA031C04"/>
    <s v="Employment hours"/>
    <s v="2008"/>
    <s v="2008"/>
    <s v="811D29A4-1E05-4F4A-B61B-43DE64E07B29"/>
    <s v="Northern and Western"/>
    <s v="F"/>
    <s v="Construction (F)"/>
    <s v="Number"/>
    <n v="75915831"/>
  </r>
  <r>
    <s v="NA031C04"/>
    <s v="Employment hours"/>
    <s v="2008"/>
    <s v="2008"/>
    <s v="811D29A4-1E05-4F4A-B61B-43DE64E07B29"/>
    <s v="Northern and Western"/>
    <s v="GI"/>
    <s v="Wholesale and retail trade, transport, accommodation and food service activities (G-I)"/>
    <s v="Number"/>
    <n v="143113369"/>
  </r>
  <r>
    <s v="NA031C04"/>
    <s v="Employment hours"/>
    <s v="2008"/>
    <s v="2008"/>
    <s v="811D29A4-1E05-4F4A-B61B-43DE64E07B29"/>
    <s v="Northern and Western"/>
    <s v="J"/>
    <s v="Information and communication (J)"/>
    <s v="Number"/>
    <n v="14535042"/>
  </r>
  <r>
    <s v="NA031C04"/>
    <s v="Employment hours"/>
    <s v="2008"/>
    <s v="2008"/>
    <s v="811D29A4-1E05-4F4A-B61B-43DE64E07B29"/>
    <s v="Northern and Western"/>
    <s v="K"/>
    <s v="Financial and insurance activities (K)"/>
    <s v="Number"/>
    <n v="16462746"/>
  </r>
  <r>
    <s v="NA031C04"/>
    <s v="Employment hours"/>
    <s v="2008"/>
    <s v="2008"/>
    <s v="811D29A4-1E05-4F4A-B61B-43DE64E07B29"/>
    <s v="Northern and Western"/>
    <s v="L"/>
    <s v="Real estate activities (L)"/>
    <s v="Number"/>
    <n v="2475019"/>
  </r>
  <r>
    <s v="NA031C04"/>
    <s v="Employment hours"/>
    <s v="2008"/>
    <s v="2008"/>
    <s v="811D29A4-1E05-4F4A-B61B-43DE64E07B29"/>
    <s v="Northern and Western"/>
    <s v="MN"/>
    <s v="Professional, scientific and technical activities; administrative and support service activities (M-N)"/>
    <s v="Number"/>
    <n v="41711404"/>
  </r>
  <r>
    <s v="NA031C04"/>
    <s v="Employment hours"/>
    <s v="2008"/>
    <s v="2008"/>
    <s v="811D29A4-1E05-4F4A-B61B-43DE64E07B29"/>
    <s v="Northern and Western"/>
    <s v="OQ"/>
    <s v="Public administration, defence, education, human health and social work activities (O-Q)"/>
    <s v="Number"/>
    <n v="117065009"/>
  </r>
  <r>
    <s v="NA031C04"/>
    <s v="Employment hours"/>
    <s v="2008"/>
    <s v="2008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3829471"/>
  </r>
  <r>
    <s v="NA031C04"/>
    <s v="Employment hours"/>
    <s v="2008"/>
    <s v="2008"/>
    <s v="97227605-23D5-4B98-BDB8-3EB5D0682A5A"/>
    <s v="Southern"/>
    <s v="-"/>
    <s v="All NACE Activities (A-U)"/>
    <s v="Number"/>
    <n v="1262044841"/>
  </r>
  <r>
    <s v="NA031C04"/>
    <s v="Employment hours"/>
    <s v="2008"/>
    <s v="2008"/>
    <s v="97227605-23D5-4B98-BDB8-3EB5D0682A5A"/>
    <s v="Southern"/>
    <s v="A"/>
    <s v="Agriculture, forestry and fishing (A)"/>
    <s v="Number"/>
    <n v="132572868"/>
  </r>
  <r>
    <s v="NA031C04"/>
    <s v="Employment hours"/>
    <s v="2008"/>
    <s v="2008"/>
    <s v="97227605-23D5-4B98-BDB8-3EB5D0682A5A"/>
    <s v="Southern"/>
    <s v="BE"/>
    <s v="Industry (B-E)"/>
    <s v="Number"/>
    <n v="225768404"/>
  </r>
  <r>
    <s v="NA031C04"/>
    <s v="Employment hours"/>
    <s v="2008"/>
    <s v="2008"/>
    <s v="97227605-23D5-4B98-BDB8-3EB5D0682A5A"/>
    <s v="Southern"/>
    <s v="C"/>
    <s v="Manufacturing (C)"/>
    <s v="Number"/>
    <n v="199455161"/>
  </r>
  <r>
    <s v="NA031C04"/>
    <s v="Employment hours"/>
    <s v="2008"/>
    <s v="2008"/>
    <s v="97227605-23D5-4B98-BDB8-3EB5D0682A5A"/>
    <s v="Southern"/>
    <s v="F"/>
    <s v="Construction (F)"/>
    <s v="Number"/>
    <n v="141569104"/>
  </r>
  <r>
    <s v="NA031C04"/>
    <s v="Employment hours"/>
    <s v="2008"/>
    <s v="2008"/>
    <s v="97227605-23D5-4B98-BDB8-3EB5D0682A5A"/>
    <s v="Southern"/>
    <s v="GI"/>
    <s v="Wholesale and retail trade, transport, accommodation and food service activities (G-I)"/>
    <s v="Number"/>
    <n v="305771711"/>
  </r>
  <r>
    <s v="NA031C04"/>
    <s v="Employment hours"/>
    <s v="2008"/>
    <s v="2008"/>
    <s v="97227605-23D5-4B98-BDB8-3EB5D0682A5A"/>
    <s v="Southern"/>
    <s v="J"/>
    <s v="Information and communication (J)"/>
    <s v="Number"/>
    <n v="35044219"/>
  </r>
  <r>
    <s v="NA031C04"/>
    <s v="Employment hours"/>
    <s v="2008"/>
    <s v="2008"/>
    <s v="97227605-23D5-4B98-BDB8-3EB5D0682A5A"/>
    <s v="Southern"/>
    <s v="K"/>
    <s v="Financial and insurance activities (K)"/>
    <s v="Number"/>
    <n v="31351753"/>
  </r>
  <r>
    <s v="NA031C04"/>
    <s v="Employment hours"/>
    <s v="2008"/>
    <s v="2008"/>
    <s v="97227605-23D5-4B98-BDB8-3EB5D0682A5A"/>
    <s v="Southern"/>
    <s v="L"/>
    <s v="Real estate activities (L)"/>
    <s v="Number"/>
    <n v="5577978"/>
  </r>
  <r>
    <s v="NA031C04"/>
    <s v="Employment hours"/>
    <s v="2008"/>
    <s v="2008"/>
    <s v="97227605-23D5-4B98-BDB8-3EB5D0682A5A"/>
    <s v="Southern"/>
    <s v="MN"/>
    <s v="Professional, scientific and technical activities; administrative and support service activities (M-N)"/>
    <s v="Number"/>
    <n v="111759472"/>
  </r>
  <r>
    <s v="NA031C04"/>
    <s v="Employment hours"/>
    <s v="2008"/>
    <s v="2008"/>
    <s v="97227605-23D5-4B98-BDB8-3EB5D0682A5A"/>
    <s v="Southern"/>
    <s v="OQ"/>
    <s v="Public administration, defence, education, human health and social work activities (O-Q)"/>
    <s v="Number"/>
    <n v="222688708"/>
  </r>
  <r>
    <s v="NA031C04"/>
    <s v="Employment hours"/>
    <s v="2008"/>
    <s v="2008"/>
    <s v="97227605-23D5-4B98-BDB8-3EB5D0682A5A"/>
    <s v="Southern"/>
    <s v="RU"/>
    <s v="Arts, entertainment and recreation; other service activities; activities of household and extraterritorial organizations and bodies (R-U)"/>
    <s v="Number"/>
    <n v="49940624"/>
  </r>
  <r>
    <s v="NA031C04"/>
    <s v="Employment hours"/>
    <s v="2008"/>
    <s v="2008"/>
    <s v="C32761EB-7A21-4B95-8C7A-DB195C2955CE"/>
    <s v="Eastern &amp; Midland"/>
    <s v="-"/>
    <s v="All NACE Activities (A-U)"/>
    <s v="Number"/>
    <n v="1886543679"/>
  </r>
  <r>
    <s v="NA031C04"/>
    <s v="Employment hours"/>
    <s v="2008"/>
    <s v="2008"/>
    <s v="C32761EB-7A21-4B95-8C7A-DB195C2955CE"/>
    <s v="Eastern &amp; Midland"/>
    <s v="A"/>
    <s v="Agriculture, forestry and fishing (A)"/>
    <s v="Number"/>
    <n v="67993941"/>
  </r>
  <r>
    <s v="NA031C04"/>
    <s v="Employment hours"/>
    <s v="2008"/>
    <s v="2008"/>
    <s v="C32761EB-7A21-4B95-8C7A-DB195C2955CE"/>
    <s v="Eastern &amp; Midland"/>
    <s v="BE"/>
    <s v="Industry (B-E)"/>
    <s v="Number"/>
    <n v="245853708"/>
  </r>
  <r>
    <s v="NA031C04"/>
    <s v="Employment hours"/>
    <s v="2008"/>
    <s v="2008"/>
    <s v="C32761EB-7A21-4B95-8C7A-DB195C2955CE"/>
    <s v="Eastern &amp; Midland"/>
    <s v="C"/>
    <s v="Manufacturing (C)"/>
    <s v="Number"/>
    <n v="210975183"/>
  </r>
  <r>
    <s v="NA031C04"/>
    <s v="Employment hours"/>
    <s v="2008"/>
    <s v="2008"/>
    <s v="C32761EB-7A21-4B95-8C7A-DB195C2955CE"/>
    <s v="Eastern &amp; Midland"/>
    <s v="F"/>
    <s v="Construction (F)"/>
    <s v="Number"/>
    <n v="172012943"/>
  </r>
  <r>
    <s v="NA031C04"/>
    <s v="Employment hours"/>
    <s v="2008"/>
    <s v="2008"/>
    <s v="C32761EB-7A21-4B95-8C7A-DB195C2955CE"/>
    <s v="Eastern &amp; Midland"/>
    <s v="GI"/>
    <s v="Wholesale and retail trade, transport, accommodation and food service activities (G-I)"/>
    <s v="Number"/>
    <n v="474882731"/>
  </r>
  <r>
    <s v="NA031C04"/>
    <s v="Employment hours"/>
    <s v="2008"/>
    <s v="2008"/>
    <s v="C32761EB-7A21-4B95-8C7A-DB195C2955CE"/>
    <s v="Eastern &amp; Midland"/>
    <s v="J"/>
    <s v="Information and communication (J)"/>
    <s v="Number"/>
    <n v="108778880"/>
  </r>
  <r>
    <s v="NA031C04"/>
    <s v="Employment hours"/>
    <s v="2008"/>
    <s v="2008"/>
    <s v="C32761EB-7A21-4B95-8C7A-DB195C2955CE"/>
    <s v="Eastern &amp; Midland"/>
    <s v="K"/>
    <s v="Financial and insurance activities (K)"/>
    <s v="Number"/>
    <n v="127251543"/>
  </r>
  <r>
    <s v="NA031C04"/>
    <s v="Employment hours"/>
    <s v="2008"/>
    <s v="2008"/>
    <s v="C32761EB-7A21-4B95-8C7A-DB195C2955CE"/>
    <s v="Eastern &amp; Midland"/>
    <s v="L"/>
    <s v="Real estate activities (L)"/>
    <s v="Number"/>
    <n v="11579312"/>
  </r>
  <r>
    <s v="NA031C04"/>
    <s v="Employment hours"/>
    <s v="2008"/>
    <s v="2008"/>
    <s v="C32761EB-7A21-4B95-8C7A-DB195C2955CE"/>
    <s v="Eastern &amp; Midland"/>
    <s v="MN"/>
    <s v="Professional, scientific and technical activities; administrative and support service activities (M-N)"/>
    <s v="Number"/>
    <n v="231336023"/>
  </r>
  <r>
    <s v="NA031C04"/>
    <s v="Employment hours"/>
    <s v="2008"/>
    <s v="2008"/>
    <s v="C32761EB-7A21-4B95-8C7A-DB195C2955CE"/>
    <s v="Eastern &amp; Midland"/>
    <s v="OQ"/>
    <s v="Public administration, defence, education, human health and social work activities (O-Q)"/>
    <s v="Number"/>
    <n v="352782721"/>
  </r>
  <r>
    <s v="NA031C04"/>
    <s v="Employment hours"/>
    <s v="2008"/>
    <s v="2008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4071877"/>
  </r>
  <r>
    <s v="NA031C04"/>
    <s v="Employment hours"/>
    <s v="2009"/>
    <s v="2009"/>
    <s v="IE0"/>
    <s v="Ireland"/>
    <s v="-"/>
    <s v="All NACE Activities (A-U)"/>
    <s v="Number"/>
    <n v="3344235330"/>
  </r>
  <r>
    <s v="NA031C04"/>
    <s v="Employment hours"/>
    <s v="2009"/>
    <s v="2009"/>
    <s v="IE0"/>
    <s v="Ireland"/>
    <s v="A"/>
    <s v="Agriculture, forestry and fishing (A)"/>
    <s v="Number"/>
    <n v="271198925"/>
  </r>
  <r>
    <s v="NA031C04"/>
    <s v="Employment hours"/>
    <s v="2009"/>
    <s v="2009"/>
    <s v="IE0"/>
    <s v="Ireland"/>
    <s v="BE"/>
    <s v="Industry (B-E)"/>
    <s v="Number"/>
    <n v="476350606"/>
  </r>
  <r>
    <s v="NA031C04"/>
    <s v="Employment hours"/>
    <s v="2009"/>
    <s v="2009"/>
    <s v="IE0"/>
    <s v="Ireland"/>
    <s v="C"/>
    <s v="Manufacturing (C)"/>
    <s v="Number"/>
    <n v="417181022"/>
  </r>
  <r>
    <s v="NA031C04"/>
    <s v="Employment hours"/>
    <s v="2009"/>
    <s v="2009"/>
    <s v="IE0"/>
    <s v="Ireland"/>
    <s v="F"/>
    <s v="Construction (F)"/>
    <s v="Number"/>
    <n v="231139020"/>
  </r>
  <r>
    <s v="NA031C04"/>
    <s v="Employment hours"/>
    <s v="2009"/>
    <s v="2009"/>
    <s v="IE0"/>
    <s v="Ireland"/>
    <s v="GI"/>
    <s v="Wholesale and retail trade, transport, accommodation and food service activities (G-I)"/>
    <s v="Number"/>
    <n v="831637924"/>
  </r>
  <r>
    <s v="NA031C04"/>
    <s v="Employment hours"/>
    <s v="2009"/>
    <s v="2009"/>
    <s v="IE0"/>
    <s v="Ireland"/>
    <s v="J"/>
    <s v="Information and communication (J)"/>
    <s v="Number"/>
    <n v="159943927"/>
  </r>
  <r>
    <s v="NA031C04"/>
    <s v="Employment hours"/>
    <s v="2009"/>
    <s v="2009"/>
    <s v="IE0"/>
    <s v="Ireland"/>
    <s v="K"/>
    <s v="Financial and insurance activities (K)"/>
    <s v="Number"/>
    <n v="175261331"/>
  </r>
  <r>
    <s v="NA031C04"/>
    <s v="Employment hours"/>
    <s v="2009"/>
    <s v="2009"/>
    <s v="IE0"/>
    <s v="Ireland"/>
    <s v="L"/>
    <s v="Real estate activities (L)"/>
    <s v="Number"/>
    <n v="16060710"/>
  </r>
  <r>
    <s v="NA031C04"/>
    <s v="Employment hours"/>
    <s v="2009"/>
    <s v="2009"/>
    <s v="IE0"/>
    <s v="Ireland"/>
    <s v="MN"/>
    <s v="Professional, scientific and technical activities; administrative and support service activities (M-N)"/>
    <s v="Number"/>
    <n v="329532375"/>
  </r>
  <r>
    <s v="NA031C04"/>
    <s v="Employment hours"/>
    <s v="2009"/>
    <s v="2009"/>
    <s v="IE0"/>
    <s v="Ireland"/>
    <s v="OQ"/>
    <s v="Public administration, defence, education, human health and social work activities (O-Q)"/>
    <s v="Number"/>
    <n v="695136110"/>
  </r>
  <r>
    <s v="NA031C04"/>
    <s v="Employment hours"/>
    <s v="2009"/>
    <s v="2009"/>
    <s v="IE0"/>
    <s v="Ireland"/>
    <s v="RU"/>
    <s v="Arts, entertainment and recreation; other service activities; activities of household and extraterritorial organizations and bodies (R-U)"/>
    <s v="Number"/>
    <n v="157974402"/>
  </r>
  <r>
    <s v="NA031C04"/>
    <s v="Employment hours"/>
    <s v="2009"/>
    <s v="2009"/>
    <s v="811D29A4-1E05-4F4A-B61B-43DE64E07B29"/>
    <s v="Northern and Western"/>
    <s v="-"/>
    <s v="All NACE Activities (A-U)"/>
    <s v="Number"/>
    <n v="559742186"/>
  </r>
  <r>
    <s v="NA031C04"/>
    <s v="Employment hours"/>
    <s v="2009"/>
    <s v="2009"/>
    <s v="811D29A4-1E05-4F4A-B61B-43DE64E07B29"/>
    <s v="Northern and Western"/>
    <s v="A"/>
    <s v="Agriculture, forestry and fishing (A)"/>
    <s v="Number"/>
    <n v="78827331"/>
  </r>
  <r>
    <s v="NA031C04"/>
    <s v="Employment hours"/>
    <s v="2009"/>
    <s v="2009"/>
    <s v="811D29A4-1E05-4F4A-B61B-43DE64E07B29"/>
    <s v="Northern and Western"/>
    <s v="BE"/>
    <s v="Industry (B-E)"/>
    <s v="Number"/>
    <n v="86493704"/>
  </r>
  <r>
    <s v="NA031C04"/>
    <s v="Employment hours"/>
    <s v="2009"/>
    <s v="2009"/>
    <s v="811D29A4-1E05-4F4A-B61B-43DE64E07B29"/>
    <s v="Northern and Western"/>
    <s v="C"/>
    <s v="Manufacturing (C)"/>
    <s v="Number"/>
    <n v="76486200"/>
  </r>
  <r>
    <s v="NA031C04"/>
    <s v="Employment hours"/>
    <s v="2009"/>
    <s v="2009"/>
    <s v="811D29A4-1E05-4F4A-B61B-43DE64E07B29"/>
    <s v="Northern and Western"/>
    <s v="F"/>
    <s v="Construction (F)"/>
    <s v="Number"/>
    <n v="46913874"/>
  </r>
  <r>
    <s v="NA031C04"/>
    <s v="Employment hours"/>
    <s v="2009"/>
    <s v="2009"/>
    <s v="811D29A4-1E05-4F4A-B61B-43DE64E07B29"/>
    <s v="Northern and Western"/>
    <s v="GI"/>
    <s v="Wholesale and retail trade, transport, accommodation and food service activities (G-I)"/>
    <s v="Number"/>
    <n v="133055293"/>
  </r>
  <r>
    <s v="NA031C04"/>
    <s v="Employment hours"/>
    <s v="2009"/>
    <s v="2009"/>
    <s v="811D29A4-1E05-4F4A-B61B-43DE64E07B29"/>
    <s v="Northern and Western"/>
    <s v="J"/>
    <s v="Information and communication (J)"/>
    <s v="Number"/>
    <n v="17977483"/>
  </r>
  <r>
    <s v="NA031C04"/>
    <s v="Employment hours"/>
    <s v="2009"/>
    <s v="2009"/>
    <s v="811D29A4-1E05-4F4A-B61B-43DE64E07B29"/>
    <s v="Northern and Western"/>
    <s v="K"/>
    <s v="Financial and insurance activities (K)"/>
    <s v="Number"/>
    <n v="13500625"/>
  </r>
  <r>
    <s v="NA031C04"/>
    <s v="Employment hours"/>
    <s v="2009"/>
    <s v="2009"/>
    <s v="811D29A4-1E05-4F4A-B61B-43DE64E07B29"/>
    <s v="Northern and Western"/>
    <s v="L"/>
    <s v="Real estate activities (L)"/>
    <s v="Number"/>
    <n v="2142947"/>
  </r>
  <r>
    <s v="NA031C04"/>
    <s v="Employment hours"/>
    <s v="2009"/>
    <s v="2009"/>
    <s v="811D29A4-1E05-4F4A-B61B-43DE64E07B29"/>
    <s v="Northern and Western"/>
    <s v="MN"/>
    <s v="Professional, scientific and technical activities; administrative and support service activities (M-N)"/>
    <s v="Number"/>
    <n v="37224338"/>
  </r>
  <r>
    <s v="NA031C04"/>
    <s v="Employment hours"/>
    <s v="2009"/>
    <s v="2009"/>
    <s v="811D29A4-1E05-4F4A-B61B-43DE64E07B29"/>
    <s v="Northern and Western"/>
    <s v="OQ"/>
    <s v="Public administration, defence, education, human health and social work activities (O-Q)"/>
    <s v="Number"/>
    <n v="119727788"/>
  </r>
  <r>
    <s v="NA031C04"/>
    <s v="Employment hours"/>
    <s v="2009"/>
    <s v="2009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3878803"/>
  </r>
  <r>
    <s v="NA031C04"/>
    <s v="Employment hours"/>
    <s v="2009"/>
    <s v="2009"/>
    <s v="97227605-23D5-4B98-BDB8-3EB5D0682A5A"/>
    <s v="Southern"/>
    <s v="-"/>
    <s v="All NACE Activities (A-U)"/>
    <s v="Number"/>
    <n v="1125659372"/>
  </r>
  <r>
    <s v="NA031C04"/>
    <s v="Employment hours"/>
    <s v="2009"/>
    <s v="2009"/>
    <s v="97227605-23D5-4B98-BDB8-3EB5D0682A5A"/>
    <s v="Southern"/>
    <s v="A"/>
    <s v="Agriculture, forestry and fishing (A)"/>
    <s v="Number"/>
    <n v="135030904"/>
  </r>
  <r>
    <s v="NA031C04"/>
    <s v="Employment hours"/>
    <s v="2009"/>
    <s v="2009"/>
    <s v="97227605-23D5-4B98-BDB8-3EB5D0682A5A"/>
    <s v="Southern"/>
    <s v="BE"/>
    <s v="Industry (B-E)"/>
    <s v="Number"/>
    <n v="185108001"/>
  </r>
  <r>
    <s v="NA031C04"/>
    <s v="Employment hours"/>
    <s v="2009"/>
    <s v="2009"/>
    <s v="97227605-23D5-4B98-BDB8-3EB5D0682A5A"/>
    <s v="Southern"/>
    <s v="C"/>
    <s v="Manufacturing (C)"/>
    <s v="Number"/>
    <n v="165973498"/>
  </r>
  <r>
    <s v="NA031C04"/>
    <s v="Employment hours"/>
    <s v="2009"/>
    <s v="2009"/>
    <s v="97227605-23D5-4B98-BDB8-3EB5D0682A5A"/>
    <s v="Southern"/>
    <s v="F"/>
    <s v="Construction (F)"/>
    <s v="Number"/>
    <n v="84882013"/>
  </r>
  <r>
    <s v="NA031C04"/>
    <s v="Employment hours"/>
    <s v="2009"/>
    <s v="2009"/>
    <s v="97227605-23D5-4B98-BDB8-3EB5D0682A5A"/>
    <s v="Southern"/>
    <s v="GI"/>
    <s v="Wholesale and retail trade, transport, accommodation and food service activities (G-I)"/>
    <s v="Number"/>
    <n v="279170449"/>
  </r>
  <r>
    <s v="NA031C04"/>
    <s v="Employment hours"/>
    <s v="2009"/>
    <s v="2009"/>
    <s v="97227605-23D5-4B98-BDB8-3EB5D0682A5A"/>
    <s v="Southern"/>
    <s v="J"/>
    <s v="Information and communication (J)"/>
    <s v="Number"/>
    <n v="36200211"/>
  </r>
  <r>
    <s v="NA031C04"/>
    <s v="Employment hours"/>
    <s v="2009"/>
    <s v="2009"/>
    <s v="97227605-23D5-4B98-BDB8-3EB5D0682A5A"/>
    <s v="Southern"/>
    <s v="K"/>
    <s v="Financial and insurance activities (K)"/>
    <s v="Number"/>
    <n v="32110972"/>
  </r>
  <r>
    <s v="NA031C04"/>
    <s v="Employment hours"/>
    <s v="2009"/>
    <s v="2009"/>
    <s v="97227605-23D5-4B98-BDB8-3EB5D0682A5A"/>
    <s v="Southern"/>
    <s v="L"/>
    <s v="Real estate activities (L)"/>
    <s v="Number"/>
    <n v="4314214"/>
  </r>
  <r>
    <s v="NA031C04"/>
    <s v="Employment hours"/>
    <s v="2009"/>
    <s v="2009"/>
    <s v="97227605-23D5-4B98-BDB8-3EB5D0682A5A"/>
    <s v="Southern"/>
    <s v="MN"/>
    <s v="Professional, scientific and technical activities; administrative and support service activities (M-N)"/>
    <s v="Number"/>
    <n v="98780663"/>
  </r>
  <r>
    <s v="NA031C04"/>
    <s v="Employment hours"/>
    <s v="2009"/>
    <s v="2009"/>
    <s v="97227605-23D5-4B98-BDB8-3EB5D0682A5A"/>
    <s v="Southern"/>
    <s v="OQ"/>
    <s v="Public administration, defence, education, human health and social work activities (O-Q)"/>
    <s v="Number"/>
    <n v="224118999"/>
  </r>
  <r>
    <s v="NA031C04"/>
    <s v="Employment hours"/>
    <s v="2009"/>
    <s v="2009"/>
    <s v="97227605-23D5-4B98-BDB8-3EB5D0682A5A"/>
    <s v="Southern"/>
    <s v="RU"/>
    <s v="Arts, entertainment and recreation; other service activities; activities of household and extraterritorial organizations and bodies (R-U)"/>
    <s v="Number"/>
    <n v="45942946"/>
  </r>
  <r>
    <s v="NA031C04"/>
    <s v="Employment hours"/>
    <s v="2009"/>
    <s v="2009"/>
    <s v="C32761EB-7A21-4B95-8C7A-DB195C2955CE"/>
    <s v="Eastern &amp; Midland"/>
    <s v="-"/>
    <s v="All NACE Activities (A-U)"/>
    <s v="Number"/>
    <n v="1658833772"/>
  </r>
  <r>
    <s v="NA031C04"/>
    <s v="Employment hours"/>
    <s v="2009"/>
    <s v="2009"/>
    <s v="C32761EB-7A21-4B95-8C7A-DB195C2955CE"/>
    <s v="Eastern &amp; Midland"/>
    <s v="A"/>
    <s v="Agriculture, forestry and fishing (A)"/>
    <s v="Number"/>
    <n v="57340690"/>
  </r>
  <r>
    <s v="NA031C04"/>
    <s v="Employment hours"/>
    <s v="2009"/>
    <s v="2009"/>
    <s v="C32761EB-7A21-4B95-8C7A-DB195C2955CE"/>
    <s v="Eastern &amp; Midland"/>
    <s v="BE"/>
    <s v="Industry (B-E)"/>
    <s v="Number"/>
    <n v="204748901"/>
  </r>
  <r>
    <s v="NA031C04"/>
    <s v="Employment hours"/>
    <s v="2009"/>
    <s v="2009"/>
    <s v="C32761EB-7A21-4B95-8C7A-DB195C2955CE"/>
    <s v="Eastern &amp; Midland"/>
    <s v="C"/>
    <s v="Manufacturing (C)"/>
    <s v="Number"/>
    <n v="174721324"/>
  </r>
  <r>
    <s v="NA031C04"/>
    <s v="Employment hours"/>
    <s v="2009"/>
    <s v="2009"/>
    <s v="C32761EB-7A21-4B95-8C7A-DB195C2955CE"/>
    <s v="Eastern &amp; Midland"/>
    <s v="F"/>
    <s v="Construction (F)"/>
    <s v="Number"/>
    <n v="99343133"/>
  </r>
  <r>
    <s v="NA031C04"/>
    <s v="Employment hours"/>
    <s v="2009"/>
    <s v="2009"/>
    <s v="C32761EB-7A21-4B95-8C7A-DB195C2955CE"/>
    <s v="Eastern &amp; Midland"/>
    <s v="GI"/>
    <s v="Wholesale and retail trade, transport, accommodation and food service activities (G-I)"/>
    <s v="Number"/>
    <n v="419412182"/>
  </r>
  <r>
    <s v="NA031C04"/>
    <s v="Employment hours"/>
    <s v="2009"/>
    <s v="2009"/>
    <s v="C32761EB-7A21-4B95-8C7A-DB195C2955CE"/>
    <s v="Eastern &amp; Midland"/>
    <s v="J"/>
    <s v="Information and communication (J)"/>
    <s v="Number"/>
    <n v="105766233"/>
  </r>
  <r>
    <s v="NA031C04"/>
    <s v="Employment hours"/>
    <s v="2009"/>
    <s v="2009"/>
    <s v="C32761EB-7A21-4B95-8C7A-DB195C2955CE"/>
    <s v="Eastern &amp; Midland"/>
    <s v="K"/>
    <s v="Financial and insurance activities (K)"/>
    <s v="Number"/>
    <n v="129649734"/>
  </r>
  <r>
    <s v="NA031C04"/>
    <s v="Employment hours"/>
    <s v="2009"/>
    <s v="2009"/>
    <s v="C32761EB-7A21-4B95-8C7A-DB195C2955CE"/>
    <s v="Eastern &amp; Midland"/>
    <s v="L"/>
    <s v="Real estate activities (L)"/>
    <s v="Number"/>
    <n v="9603549"/>
  </r>
  <r>
    <s v="NA031C04"/>
    <s v="Employment hours"/>
    <s v="2009"/>
    <s v="2009"/>
    <s v="C32761EB-7A21-4B95-8C7A-DB195C2955CE"/>
    <s v="Eastern &amp; Midland"/>
    <s v="MN"/>
    <s v="Professional, scientific and technical activities; administrative and support service activities (M-N)"/>
    <s v="Number"/>
    <n v="193527374"/>
  </r>
  <r>
    <s v="NA031C04"/>
    <s v="Employment hours"/>
    <s v="2009"/>
    <s v="2009"/>
    <s v="C32761EB-7A21-4B95-8C7A-DB195C2955CE"/>
    <s v="Eastern &amp; Midland"/>
    <s v="OQ"/>
    <s v="Public administration, defence, education, human health and social work activities (O-Q)"/>
    <s v="Number"/>
    <n v="351289323"/>
  </r>
  <r>
    <s v="NA031C04"/>
    <s v="Employment hours"/>
    <s v="2009"/>
    <s v="2009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8152653"/>
  </r>
  <r>
    <s v="NA031C04"/>
    <s v="Employment hours"/>
    <s v="2010"/>
    <s v="2010"/>
    <s v="IE0"/>
    <s v="Ireland"/>
    <s v="-"/>
    <s v="All NACE Activities (A-U)"/>
    <s v="Number"/>
    <n v="3203078806"/>
  </r>
  <r>
    <s v="NA031C04"/>
    <s v="Employment hours"/>
    <s v="2010"/>
    <s v="2010"/>
    <s v="IE0"/>
    <s v="Ireland"/>
    <s v="A"/>
    <s v="Agriculture, forestry and fishing (A)"/>
    <s v="Number"/>
    <n v="271123419"/>
  </r>
  <r>
    <s v="NA031C04"/>
    <s v="Employment hours"/>
    <s v="2010"/>
    <s v="2010"/>
    <s v="IE0"/>
    <s v="Ireland"/>
    <s v="BE"/>
    <s v="Industry (B-E)"/>
    <s v="Number"/>
    <n v="451207721"/>
  </r>
  <r>
    <s v="NA031C04"/>
    <s v="Employment hours"/>
    <s v="2010"/>
    <s v="2010"/>
    <s v="IE0"/>
    <s v="Ireland"/>
    <s v="C"/>
    <s v="Manufacturing (C)"/>
    <s v="Number"/>
    <n v="393869349"/>
  </r>
  <r>
    <s v="NA031C04"/>
    <s v="Employment hours"/>
    <s v="2010"/>
    <s v="2010"/>
    <s v="IE0"/>
    <s v="Ireland"/>
    <s v="F"/>
    <s v="Construction (F)"/>
    <s v="Number"/>
    <n v="169665412"/>
  </r>
  <r>
    <s v="NA031C04"/>
    <s v="Employment hours"/>
    <s v="2010"/>
    <s v="2010"/>
    <s v="IE0"/>
    <s v="Ireland"/>
    <s v="GI"/>
    <s v="Wholesale and retail trade, transport, accommodation and food service activities (G-I)"/>
    <s v="Number"/>
    <n v="807386250"/>
  </r>
  <r>
    <s v="NA031C04"/>
    <s v="Employment hours"/>
    <s v="2010"/>
    <s v="2010"/>
    <s v="IE0"/>
    <s v="Ireland"/>
    <s v="J"/>
    <s v="Information and communication (J)"/>
    <s v="Number"/>
    <n v="163284330"/>
  </r>
  <r>
    <s v="NA031C04"/>
    <s v="Employment hours"/>
    <s v="2010"/>
    <s v="2010"/>
    <s v="IE0"/>
    <s v="Ireland"/>
    <s v="K"/>
    <s v="Financial and insurance activities (K)"/>
    <s v="Number"/>
    <n v="167748908"/>
  </r>
  <r>
    <s v="NA031C04"/>
    <s v="Employment hours"/>
    <s v="2010"/>
    <s v="2010"/>
    <s v="IE0"/>
    <s v="Ireland"/>
    <s v="L"/>
    <s v="Real estate activities (L)"/>
    <s v="Number"/>
    <n v="15769446"/>
  </r>
  <r>
    <s v="NA031C04"/>
    <s v="Employment hours"/>
    <s v="2010"/>
    <s v="2010"/>
    <s v="IE0"/>
    <s v="Ireland"/>
    <s v="MN"/>
    <s v="Professional, scientific and technical activities; administrative and support service activities (M-N)"/>
    <s v="Number"/>
    <n v="311185483"/>
  </r>
  <r>
    <s v="NA031C04"/>
    <s v="Employment hours"/>
    <s v="2010"/>
    <s v="2010"/>
    <s v="IE0"/>
    <s v="Ireland"/>
    <s v="OQ"/>
    <s v="Public administration, defence, education, human health and social work activities (O-Q)"/>
    <s v="Number"/>
    <n v="700946267"/>
  </r>
  <r>
    <s v="NA031C04"/>
    <s v="Employment hours"/>
    <s v="2010"/>
    <s v="2010"/>
    <s v="IE0"/>
    <s v="Ireland"/>
    <s v="RU"/>
    <s v="Arts, entertainment and recreation; other service activities; activities of household and extraterritorial organizations and bodies (R-U)"/>
    <s v="Number"/>
    <n v="144761570"/>
  </r>
  <r>
    <s v="NA031C04"/>
    <s v="Employment hours"/>
    <s v="2010"/>
    <s v="2010"/>
    <s v="811D29A4-1E05-4F4A-B61B-43DE64E07B29"/>
    <s v="Northern and Western"/>
    <s v="-"/>
    <s v="All NACE Activities (A-U)"/>
    <s v="Number"/>
    <n v="538231721"/>
  </r>
  <r>
    <s v="NA031C04"/>
    <s v="Employment hours"/>
    <s v="2010"/>
    <s v="2010"/>
    <s v="811D29A4-1E05-4F4A-B61B-43DE64E07B29"/>
    <s v="Northern and Western"/>
    <s v="A"/>
    <s v="Agriculture, forestry and fishing (A)"/>
    <s v="Number"/>
    <n v="79716350"/>
  </r>
  <r>
    <s v="NA031C04"/>
    <s v="Employment hours"/>
    <s v="2010"/>
    <s v="2010"/>
    <s v="811D29A4-1E05-4F4A-B61B-43DE64E07B29"/>
    <s v="Northern and Western"/>
    <s v="BE"/>
    <s v="Industry (B-E)"/>
    <s v="Number"/>
    <n v="90629238"/>
  </r>
  <r>
    <s v="NA031C04"/>
    <s v="Employment hours"/>
    <s v="2010"/>
    <s v="2010"/>
    <s v="811D29A4-1E05-4F4A-B61B-43DE64E07B29"/>
    <s v="Northern and Western"/>
    <s v="C"/>
    <s v="Manufacturing (C)"/>
    <s v="Number"/>
    <n v="81598454"/>
  </r>
  <r>
    <s v="NA031C04"/>
    <s v="Employment hours"/>
    <s v="2010"/>
    <s v="2010"/>
    <s v="811D29A4-1E05-4F4A-B61B-43DE64E07B29"/>
    <s v="Northern and Western"/>
    <s v="F"/>
    <s v="Construction (F)"/>
    <s v="Number"/>
    <n v="32697415"/>
  </r>
  <r>
    <s v="NA031C04"/>
    <s v="Employment hours"/>
    <s v="2010"/>
    <s v="2010"/>
    <s v="811D29A4-1E05-4F4A-B61B-43DE64E07B29"/>
    <s v="Northern and Western"/>
    <s v="GI"/>
    <s v="Wholesale and retail trade, transport, accommodation and food service activities (G-I)"/>
    <s v="Number"/>
    <n v="128786336"/>
  </r>
  <r>
    <s v="NA031C04"/>
    <s v="Employment hours"/>
    <s v="2010"/>
    <s v="2010"/>
    <s v="811D29A4-1E05-4F4A-B61B-43DE64E07B29"/>
    <s v="Northern and Western"/>
    <s v="J"/>
    <s v="Information and communication (J)"/>
    <s v="Number"/>
    <n v="17825880"/>
  </r>
  <r>
    <s v="NA031C04"/>
    <s v="Employment hours"/>
    <s v="2010"/>
    <s v="2010"/>
    <s v="811D29A4-1E05-4F4A-B61B-43DE64E07B29"/>
    <s v="Northern and Western"/>
    <s v="K"/>
    <s v="Financial and insurance activities (K)"/>
    <s v="Number"/>
    <n v="11797412"/>
  </r>
  <r>
    <s v="NA031C04"/>
    <s v="Employment hours"/>
    <s v="2010"/>
    <s v="2010"/>
    <s v="811D29A4-1E05-4F4A-B61B-43DE64E07B29"/>
    <s v="Northern and Western"/>
    <s v="L"/>
    <s v="Real estate activities (L)"/>
    <s v="Number"/>
    <n v="1562023"/>
  </r>
  <r>
    <s v="NA031C04"/>
    <s v="Employment hours"/>
    <s v="2010"/>
    <s v="2010"/>
    <s v="811D29A4-1E05-4F4A-B61B-43DE64E07B29"/>
    <s v="Northern and Western"/>
    <s v="MN"/>
    <s v="Professional, scientific and technical activities; administrative and support service activities (M-N)"/>
    <s v="Number"/>
    <n v="36591842"/>
  </r>
  <r>
    <s v="NA031C04"/>
    <s v="Employment hours"/>
    <s v="2010"/>
    <s v="2010"/>
    <s v="811D29A4-1E05-4F4A-B61B-43DE64E07B29"/>
    <s v="Northern and Western"/>
    <s v="OQ"/>
    <s v="Public administration, defence, education, human health and social work activities (O-Q)"/>
    <s v="Number"/>
    <n v="116642702"/>
  </r>
  <r>
    <s v="NA031C04"/>
    <s v="Employment hours"/>
    <s v="2010"/>
    <s v="2010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1982523"/>
  </r>
  <r>
    <s v="NA031C04"/>
    <s v="Employment hours"/>
    <s v="2010"/>
    <s v="2010"/>
    <s v="97227605-23D5-4B98-BDB8-3EB5D0682A5A"/>
    <s v="Southern"/>
    <s v="-"/>
    <s v="All NACE Activities (A-U)"/>
    <s v="Number"/>
    <n v="1074172140"/>
  </r>
  <r>
    <s v="NA031C04"/>
    <s v="Employment hours"/>
    <s v="2010"/>
    <s v="2010"/>
    <s v="97227605-23D5-4B98-BDB8-3EB5D0682A5A"/>
    <s v="Southern"/>
    <s v="A"/>
    <s v="Agriculture, forestry and fishing (A)"/>
    <s v="Number"/>
    <n v="139587058"/>
  </r>
  <r>
    <s v="NA031C04"/>
    <s v="Employment hours"/>
    <s v="2010"/>
    <s v="2010"/>
    <s v="97227605-23D5-4B98-BDB8-3EB5D0682A5A"/>
    <s v="Southern"/>
    <s v="BE"/>
    <s v="Industry (B-E)"/>
    <s v="Number"/>
    <n v="171455750"/>
  </r>
  <r>
    <s v="NA031C04"/>
    <s v="Employment hours"/>
    <s v="2010"/>
    <s v="2010"/>
    <s v="97227605-23D5-4B98-BDB8-3EB5D0682A5A"/>
    <s v="Southern"/>
    <s v="C"/>
    <s v="Manufacturing (C)"/>
    <s v="Number"/>
    <n v="154383753"/>
  </r>
  <r>
    <s v="NA031C04"/>
    <s v="Employment hours"/>
    <s v="2010"/>
    <s v="2010"/>
    <s v="97227605-23D5-4B98-BDB8-3EB5D0682A5A"/>
    <s v="Southern"/>
    <s v="F"/>
    <s v="Construction (F)"/>
    <s v="Number"/>
    <n v="63272575"/>
  </r>
  <r>
    <s v="NA031C04"/>
    <s v="Employment hours"/>
    <s v="2010"/>
    <s v="2010"/>
    <s v="97227605-23D5-4B98-BDB8-3EB5D0682A5A"/>
    <s v="Southern"/>
    <s v="GI"/>
    <s v="Wholesale and retail trade, transport, accommodation and food service activities (G-I)"/>
    <s v="Number"/>
    <n v="272919458"/>
  </r>
  <r>
    <s v="NA031C04"/>
    <s v="Employment hours"/>
    <s v="2010"/>
    <s v="2010"/>
    <s v="97227605-23D5-4B98-BDB8-3EB5D0682A5A"/>
    <s v="Southern"/>
    <s v="J"/>
    <s v="Information and communication (J)"/>
    <s v="Number"/>
    <n v="37761457"/>
  </r>
  <r>
    <s v="NA031C04"/>
    <s v="Employment hours"/>
    <s v="2010"/>
    <s v="2010"/>
    <s v="97227605-23D5-4B98-BDB8-3EB5D0682A5A"/>
    <s v="Southern"/>
    <s v="K"/>
    <s v="Financial and insurance activities (K)"/>
    <s v="Number"/>
    <n v="31063900"/>
  </r>
  <r>
    <s v="NA031C04"/>
    <s v="Employment hours"/>
    <s v="2010"/>
    <s v="2010"/>
    <s v="97227605-23D5-4B98-BDB8-3EB5D0682A5A"/>
    <s v="Southern"/>
    <s v="L"/>
    <s v="Real estate activities (L)"/>
    <s v="Number"/>
    <n v="4070513"/>
  </r>
  <r>
    <s v="NA031C04"/>
    <s v="Employment hours"/>
    <s v="2010"/>
    <s v="2010"/>
    <s v="97227605-23D5-4B98-BDB8-3EB5D0682A5A"/>
    <s v="Southern"/>
    <s v="MN"/>
    <s v="Professional, scientific and technical activities; administrative and support service activities (M-N)"/>
    <s v="Number"/>
    <n v="92328620"/>
  </r>
  <r>
    <s v="NA031C04"/>
    <s v="Employment hours"/>
    <s v="2010"/>
    <s v="2010"/>
    <s v="97227605-23D5-4B98-BDB8-3EB5D0682A5A"/>
    <s v="Southern"/>
    <s v="OQ"/>
    <s v="Public administration, defence, education, human health and social work activities (O-Q)"/>
    <s v="Number"/>
    <n v="219093292"/>
  </r>
  <r>
    <s v="NA031C04"/>
    <s v="Employment hours"/>
    <s v="2010"/>
    <s v="2010"/>
    <s v="97227605-23D5-4B98-BDB8-3EB5D0682A5A"/>
    <s v="Southern"/>
    <s v="RU"/>
    <s v="Arts, entertainment and recreation; other service activities; activities of household and extraterritorial organizations and bodies (R-U)"/>
    <s v="Number"/>
    <n v="42619517"/>
  </r>
  <r>
    <s v="NA031C04"/>
    <s v="Employment hours"/>
    <s v="2010"/>
    <s v="2010"/>
    <s v="C32761EB-7A21-4B95-8C7A-DB195C2955CE"/>
    <s v="Eastern &amp; Midland"/>
    <s v="-"/>
    <s v="All NACE Activities (A-U)"/>
    <s v="Number"/>
    <n v="1590674945"/>
  </r>
  <r>
    <s v="NA031C04"/>
    <s v="Employment hours"/>
    <s v="2010"/>
    <s v="2010"/>
    <s v="C32761EB-7A21-4B95-8C7A-DB195C2955CE"/>
    <s v="Eastern &amp; Midland"/>
    <s v="A"/>
    <s v="Agriculture, forestry and fishing (A)"/>
    <s v="Number"/>
    <n v="51820011"/>
  </r>
  <r>
    <s v="NA031C04"/>
    <s v="Employment hours"/>
    <s v="2010"/>
    <s v="2010"/>
    <s v="C32761EB-7A21-4B95-8C7A-DB195C2955CE"/>
    <s v="Eastern &amp; Midland"/>
    <s v="BE"/>
    <s v="Industry (B-E)"/>
    <s v="Number"/>
    <n v="189122733"/>
  </r>
  <r>
    <s v="NA031C04"/>
    <s v="Employment hours"/>
    <s v="2010"/>
    <s v="2010"/>
    <s v="C32761EB-7A21-4B95-8C7A-DB195C2955CE"/>
    <s v="Eastern &amp; Midland"/>
    <s v="C"/>
    <s v="Manufacturing (C)"/>
    <s v="Number"/>
    <n v="157887142"/>
  </r>
  <r>
    <s v="NA031C04"/>
    <s v="Employment hours"/>
    <s v="2010"/>
    <s v="2010"/>
    <s v="C32761EB-7A21-4B95-8C7A-DB195C2955CE"/>
    <s v="Eastern &amp; Midland"/>
    <s v="F"/>
    <s v="Construction (F)"/>
    <s v="Number"/>
    <n v="73695422"/>
  </r>
  <r>
    <s v="NA031C04"/>
    <s v="Employment hours"/>
    <s v="2010"/>
    <s v="2010"/>
    <s v="C32761EB-7A21-4B95-8C7A-DB195C2955CE"/>
    <s v="Eastern &amp; Midland"/>
    <s v="GI"/>
    <s v="Wholesale and retail trade, transport, accommodation and food service activities (G-I)"/>
    <s v="Number"/>
    <n v="405680456"/>
  </r>
  <r>
    <s v="NA031C04"/>
    <s v="Employment hours"/>
    <s v="2010"/>
    <s v="2010"/>
    <s v="C32761EB-7A21-4B95-8C7A-DB195C2955CE"/>
    <s v="Eastern &amp; Midland"/>
    <s v="J"/>
    <s v="Information and communication (J)"/>
    <s v="Number"/>
    <n v="107696993"/>
  </r>
  <r>
    <s v="NA031C04"/>
    <s v="Employment hours"/>
    <s v="2010"/>
    <s v="2010"/>
    <s v="C32761EB-7A21-4B95-8C7A-DB195C2955CE"/>
    <s v="Eastern &amp; Midland"/>
    <s v="K"/>
    <s v="Financial and insurance activities (K)"/>
    <s v="Number"/>
    <n v="124887596"/>
  </r>
  <r>
    <s v="NA031C04"/>
    <s v="Employment hours"/>
    <s v="2010"/>
    <s v="2010"/>
    <s v="C32761EB-7A21-4B95-8C7A-DB195C2955CE"/>
    <s v="Eastern &amp; Midland"/>
    <s v="L"/>
    <s v="Real estate activities (L)"/>
    <s v="Number"/>
    <n v="10136910"/>
  </r>
  <r>
    <s v="NA031C04"/>
    <s v="Employment hours"/>
    <s v="2010"/>
    <s v="2010"/>
    <s v="C32761EB-7A21-4B95-8C7A-DB195C2955CE"/>
    <s v="Eastern &amp; Midland"/>
    <s v="MN"/>
    <s v="Professional, scientific and technical activities; administrative and support service activities (M-N)"/>
    <s v="Number"/>
    <n v="182265021"/>
  </r>
  <r>
    <s v="NA031C04"/>
    <s v="Employment hours"/>
    <s v="2010"/>
    <s v="2010"/>
    <s v="C32761EB-7A21-4B95-8C7A-DB195C2955CE"/>
    <s v="Eastern &amp; Midland"/>
    <s v="OQ"/>
    <s v="Public administration, defence, education, human health and social work activities (O-Q)"/>
    <s v="Number"/>
    <n v="365210273"/>
  </r>
  <r>
    <s v="NA031C04"/>
    <s v="Employment hours"/>
    <s v="2010"/>
    <s v="2010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0159530"/>
  </r>
  <r>
    <s v="NA031C04"/>
    <s v="Employment hours"/>
    <s v="2011"/>
    <s v="2011"/>
    <s v="IE0"/>
    <s v="Ireland"/>
    <s v="-"/>
    <s v="All NACE Activities (A-U)"/>
    <s v="Number"/>
    <n v="3146289221"/>
  </r>
  <r>
    <s v="NA031C04"/>
    <s v="Employment hours"/>
    <s v="2011"/>
    <s v="2011"/>
    <s v="IE0"/>
    <s v="Ireland"/>
    <s v="A"/>
    <s v="Agriculture, forestry and fishing (A)"/>
    <s v="Number"/>
    <n v="263785908"/>
  </r>
  <r>
    <s v="NA031C04"/>
    <s v="Employment hours"/>
    <s v="2011"/>
    <s v="2011"/>
    <s v="IE0"/>
    <s v="Ireland"/>
    <s v="BE"/>
    <s v="Industry (B-E)"/>
    <s v="Number"/>
    <n v="443476660"/>
  </r>
  <r>
    <s v="NA031C04"/>
    <s v="Employment hours"/>
    <s v="2011"/>
    <s v="2011"/>
    <s v="IE0"/>
    <s v="Ireland"/>
    <s v="C"/>
    <s v="Manufacturing (C)"/>
    <s v="Number"/>
    <n v="392866565"/>
  </r>
  <r>
    <s v="NA031C04"/>
    <s v="Employment hours"/>
    <s v="2011"/>
    <s v="2011"/>
    <s v="IE0"/>
    <s v="Ireland"/>
    <s v="F"/>
    <s v="Construction (F)"/>
    <s v="Number"/>
    <n v="151840299"/>
  </r>
  <r>
    <s v="NA031C04"/>
    <s v="Employment hours"/>
    <s v="2011"/>
    <s v="2011"/>
    <s v="IE0"/>
    <s v="Ireland"/>
    <s v="GI"/>
    <s v="Wholesale and retail trade, transport, accommodation and food service activities (G-I)"/>
    <s v="Number"/>
    <n v="785240947"/>
  </r>
  <r>
    <s v="NA031C04"/>
    <s v="Employment hours"/>
    <s v="2011"/>
    <s v="2011"/>
    <s v="IE0"/>
    <s v="Ireland"/>
    <s v="J"/>
    <s v="Information and communication (J)"/>
    <s v="Number"/>
    <n v="165607375"/>
  </r>
  <r>
    <s v="NA031C04"/>
    <s v="Employment hours"/>
    <s v="2011"/>
    <s v="2011"/>
    <s v="IE0"/>
    <s v="Ireland"/>
    <s v="K"/>
    <s v="Financial and insurance activities (K)"/>
    <s v="Number"/>
    <n v="166147830"/>
  </r>
  <r>
    <s v="NA031C04"/>
    <s v="Employment hours"/>
    <s v="2011"/>
    <s v="2011"/>
    <s v="IE0"/>
    <s v="Ireland"/>
    <s v="L"/>
    <s v="Real estate activities (L)"/>
    <s v="Number"/>
    <n v="16553851"/>
  </r>
  <r>
    <s v="NA031C04"/>
    <s v="Employment hours"/>
    <s v="2011"/>
    <s v="2011"/>
    <s v="IE0"/>
    <s v="Ireland"/>
    <s v="MN"/>
    <s v="Professional, scientific and technical activities; administrative and support service activities (M-N)"/>
    <s v="Number"/>
    <n v="315690376"/>
  </r>
  <r>
    <s v="NA031C04"/>
    <s v="Employment hours"/>
    <s v="2011"/>
    <s v="2011"/>
    <s v="IE0"/>
    <s v="Ireland"/>
    <s v="OQ"/>
    <s v="Public administration, defence, education, human health and social work activities (O-Q)"/>
    <s v="Number"/>
    <n v="691351704"/>
  </r>
  <r>
    <s v="NA031C04"/>
    <s v="Employment hours"/>
    <s v="2011"/>
    <s v="2011"/>
    <s v="IE0"/>
    <s v="Ireland"/>
    <s v="RU"/>
    <s v="Arts, entertainment and recreation; other service activities; activities of household and extraterritorial organizations and bodies (R-U)"/>
    <s v="Number"/>
    <n v="146594271"/>
  </r>
  <r>
    <s v="NA031C04"/>
    <s v="Employment hours"/>
    <s v="2011"/>
    <s v="2011"/>
    <s v="811D29A4-1E05-4F4A-B61B-43DE64E07B29"/>
    <s v="Northern and Western"/>
    <s v="-"/>
    <s v="All NACE Activities (A-U)"/>
    <s v="Number"/>
    <n v="517747377"/>
  </r>
  <r>
    <s v="NA031C04"/>
    <s v="Employment hours"/>
    <s v="2011"/>
    <s v="2011"/>
    <s v="811D29A4-1E05-4F4A-B61B-43DE64E07B29"/>
    <s v="Northern and Western"/>
    <s v="A"/>
    <s v="Agriculture, forestry and fishing (A)"/>
    <s v="Number"/>
    <n v="81511327"/>
  </r>
  <r>
    <s v="NA031C04"/>
    <s v="Employment hours"/>
    <s v="2011"/>
    <s v="2011"/>
    <s v="811D29A4-1E05-4F4A-B61B-43DE64E07B29"/>
    <s v="Northern and Western"/>
    <s v="BE"/>
    <s v="Industry (B-E)"/>
    <s v="Number"/>
    <n v="86707676"/>
  </r>
  <r>
    <s v="NA031C04"/>
    <s v="Employment hours"/>
    <s v="2011"/>
    <s v="2011"/>
    <s v="811D29A4-1E05-4F4A-B61B-43DE64E07B29"/>
    <s v="Northern and Western"/>
    <s v="C"/>
    <s v="Manufacturing (C)"/>
    <s v="Number"/>
    <n v="78812249"/>
  </r>
  <r>
    <s v="NA031C04"/>
    <s v="Employment hours"/>
    <s v="2011"/>
    <s v="2011"/>
    <s v="811D29A4-1E05-4F4A-B61B-43DE64E07B29"/>
    <s v="Northern and Western"/>
    <s v="F"/>
    <s v="Construction (F)"/>
    <s v="Number"/>
    <n v="29081372"/>
  </r>
  <r>
    <s v="NA031C04"/>
    <s v="Employment hours"/>
    <s v="2011"/>
    <s v="2011"/>
    <s v="811D29A4-1E05-4F4A-B61B-43DE64E07B29"/>
    <s v="Northern and Western"/>
    <s v="GI"/>
    <s v="Wholesale and retail trade, transport, accommodation and food service activities (G-I)"/>
    <s v="Number"/>
    <n v="119453629"/>
  </r>
  <r>
    <s v="NA031C04"/>
    <s v="Employment hours"/>
    <s v="2011"/>
    <s v="2011"/>
    <s v="811D29A4-1E05-4F4A-B61B-43DE64E07B29"/>
    <s v="Northern and Western"/>
    <s v="J"/>
    <s v="Information and communication (J)"/>
    <s v="Number"/>
    <n v="16765870"/>
  </r>
  <r>
    <s v="NA031C04"/>
    <s v="Employment hours"/>
    <s v="2011"/>
    <s v="2011"/>
    <s v="811D29A4-1E05-4F4A-B61B-43DE64E07B29"/>
    <s v="Northern and Western"/>
    <s v="K"/>
    <s v="Financial and insurance activities (K)"/>
    <s v="Number"/>
    <n v="13243715"/>
  </r>
  <r>
    <s v="NA031C04"/>
    <s v="Employment hours"/>
    <s v="2011"/>
    <s v="2011"/>
    <s v="811D29A4-1E05-4F4A-B61B-43DE64E07B29"/>
    <s v="Northern and Western"/>
    <s v="L"/>
    <s v="Real estate activities (L)"/>
    <s v="Number"/>
    <n v="1445042"/>
  </r>
  <r>
    <s v="NA031C04"/>
    <s v="Employment hours"/>
    <s v="2011"/>
    <s v="2011"/>
    <s v="811D29A4-1E05-4F4A-B61B-43DE64E07B29"/>
    <s v="Northern and Western"/>
    <s v="MN"/>
    <s v="Professional, scientific and technical activities; administrative and support service activities (M-N)"/>
    <s v="Number"/>
    <n v="36989117"/>
  </r>
  <r>
    <s v="NA031C04"/>
    <s v="Employment hours"/>
    <s v="2011"/>
    <s v="2011"/>
    <s v="811D29A4-1E05-4F4A-B61B-43DE64E07B29"/>
    <s v="Northern and Western"/>
    <s v="OQ"/>
    <s v="Public administration, defence, education, human health and social work activities (O-Q)"/>
    <s v="Number"/>
    <n v="112398607"/>
  </r>
  <r>
    <s v="NA031C04"/>
    <s v="Employment hours"/>
    <s v="2011"/>
    <s v="2011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0151022"/>
  </r>
  <r>
    <s v="NA031C04"/>
    <s v="Employment hours"/>
    <s v="2011"/>
    <s v="2011"/>
    <s v="97227605-23D5-4B98-BDB8-3EB5D0682A5A"/>
    <s v="Southern"/>
    <s v="-"/>
    <s v="All NACE Activities (A-U)"/>
    <s v="Number"/>
    <n v="1058814627"/>
  </r>
  <r>
    <s v="NA031C04"/>
    <s v="Employment hours"/>
    <s v="2011"/>
    <s v="2011"/>
    <s v="97227605-23D5-4B98-BDB8-3EB5D0682A5A"/>
    <s v="Southern"/>
    <s v="A"/>
    <s v="Agriculture, forestry and fishing (A)"/>
    <s v="Number"/>
    <n v="131496867"/>
  </r>
  <r>
    <s v="NA031C04"/>
    <s v="Employment hours"/>
    <s v="2011"/>
    <s v="2011"/>
    <s v="97227605-23D5-4B98-BDB8-3EB5D0682A5A"/>
    <s v="Southern"/>
    <s v="BE"/>
    <s v="Industry (B-E)"/>
    <s v="Number"/>
    <n v="179086459"/>
  </r>
  <r>
    <s v="NA031C04"/>
    <s v="Employment hours"/>
    <s v="2011"/>
    <s v="2011"/>
    <s v="97227605-23D5-4B98-BDB8-3EB5D0682A5A"/>
    <s v="Southern"/>
    <s v="C"/>
    <s v="Manufacturing (C)"/>
    <s v="Number"/>
    <n v="160505202"/>
  </r>
  <r>
    <s v="NA031C04"/>
    <s v="Employment hours"/>
    <s v="2011"/>
    <s v="2011"/>
    <s v="97227605-23D5-4B98-BDB8-3EB5D0682A5A"/>
    <s v="Southern"/>
    <s v="F"/>
    <s v="Construction (F)"/>
    <s v="Number"/>
    <n v="56439458"/>
  </r>
  <r>
    <s v="NA031C04"/>
    <s v="Employment hours"/>
    <s v="2011"/>
    <s v="2011"/>
    <s v="97227605-23D5-4B98-BDB8-3EB5D0682A5A"/>
    <s v="Southern"/>
    <s v="GI"/>
    <s v="Wholesale and retail trade, transport, accommodation and food service activities (G-I)"/>
    <s v="Number"/>
    <n v="264604485"/>
  </r>
  <r>
    <s v="NA031C04"/>
    <s v="Employment hours"/>
    <s v="2011"/>
    <s v="2011"/>
    <s v="97227605-23D5-4B98-BDB8-3EB5D0682A5A"/>
    <s v="Southern"/>
    <s v="J"/>
    <s v="Information and communication (J)"/>
    <s v="Number"/>
    <n v="38515374"/>
  </r>
  <r>
    <s v="NA031C04"/>
    <s v="Employment hours"/>
    <s v="2011"/>
    <s v="2011"/>
    <s v="97227605-23D5-4B98-BDB8-3EB5D0682A5A"/>
    <s v="Southern"/>
    <s v="K"/>
    <s v="Financial and insurance activities (K)"/>
    <s v="Number"/>
    <n v="29282867"/>
  </r>
  <r>
    <s v="NA031C04"/>
    <s v="Employment hours"/>
    <s v="2011"/>
    <s v="2011"/>
    <s v="97227605-23D5-4B98-BDB8-3EB5D0682A5A"/>
    <s v="Southern"/>
    <s v="L"/>
    <s v="Real estate activities (L)"/>
    <s v="Number"/>
    <n v="4342963"/>
  </r>
  <r>
    <s v="NA031C04"/>
    <s v="Employment hours"/>
    <s v="2011"/>
    <s v="2011"/>
    <s v="97227605-23D5-4B98-BDB8-3EB5D0682A5A"/>
    <s v="Southern"/>
    <s v="MN"/>
    <s v="Professional, scientific and technical activities; administrative and support service activities (M-N)"/>
    <s v="Number"/>
    <n v="90592857"/>
  </r>
  <r>
    <s v="NA031C04"/>
    <s v="Employment hours"/>
    <s v="2011"/>
    <s v="2011"/>
    <s v="97227605-23D5-4B98-BDB8-3EB5D0682A5A"/>
    <s v="Southern"/>
    <s v="OQ"/>
    <s v="Public administration, defence, education, human health and social work activities (O-Q)"/>
    <s v="Number"/>
    <n v="220256980"/>
  </r>
  <r>
    <s v="NA031C04"/>
    <s v="Employment hours"/>
    <s v="2011"/>
    <s v="2011"/>
    <s v="97227605-23D5-4B98-BDB8-3EB5D0682A5A"/>
    <s v="Southern"/>
    <s v="RU"/>
    <s v="Arts, entertainment and recreation; other service activities; activities of household and extraterritorial organizations and bodies (R-U)"/>
    <s v="Number"/>
    <n v="44196317"/>
  </r>
  <r>
    <s v="NA031C04"/>
    <s v="Employment hours"/>
    <s v="2011"/>
    <s v="2011"/>
    <s v="C32761EB-7A21-4B95-8C7A-DB195C2955CE"/>
    <s v="Eastern &amp; Midland"/>
    <s v="-"/>
    <s v="All NACE Activities (A-U)"/>
    <s v="Number"/>
    <n v="1569727217"/>
  </r>
  <r>
    <s v="NA031C04"/>
    <s v="Employment hours"/>
    <s v="2011"/>
    <s v="2011"/>
    <s v="C32761EB-7A21-4B95-8C7A-DB195C2955CE"/>
    <s v="Eastern &amp; Midland"/>
    <s v="A"/>
    <s v="Agriculture, forestry and fishing (A)"/>
    <s v="Number"/>
    <n v="50777714"/>
  </r>
  <r>
    <s v="NA031C04"/>
    <s v="Employment hours"/>
    <s v="2011"/>
    <s v="2011"/>
    <s v="C32761EB-7A21-4B95-8C7A-DB195C2955CE"/>
    <s v="Eastern &amp; Midland"/>
    <s v="BE"/>
    <s v="Industry (B-E)"/>
    <s v="Number"/>
    <n v="177682525"/>
  </r>
  <r>
    <s v="NA031C04"/>
    <s v="Employment hours"/>
    <s v="2011"/>
    <s v="2011"/>
    <s v="C32761EB-7A21-4B95-8C7A-DB195C2955CE"/>
    <s v="Eastern &amp; Midland"/>
    <s v="C"/>
    <s v="Manufacturing (C)"/>
    <s v="Number"/>
    <n v="153549114"/>
  </r>
  <r>
    <s v="NA031C04"/>
    <s v="Employment hours"/>
    <s v="2011"/>
    <s v="2011"/>
    <s v="C32761EB-7A21-4B95-8C7A-DB195C2955CE"/>
    <s v="Eastern &amp; Midland"/>
    <s v="F"/>
    <s v="Construction (F)"/>
    <s v="Number"/>
    <n v="66319469"/>
  </r>
  <r>
    <s v="NA031C04"/>
    <s v="Employment hours"/>
    <s v="2011"/>
    <s v="2011"/>
    <s v="C32761EB-7A21-4B95-8C7A-DB195C2955CE"/>
    <s v="Eastern &amp; Midland"/>
    <s v="GI"/>
    <s v="Wholesale and retail trade, transport, accommodation and food service activities (G-I)"/>
    <s v="Number"/>
    <n v="401182833"/>
  </r>
  <r>
    <s v="NA031C04"/>
    <s v="Employment hours"/>
    <s v="2011"/>
    <s v="2011"/>
    <s v="C32761EB-7A21-4B95-8C7A-DB195C2955CE"/>
    <s v="Eastern &amp; Midland"/>
    <s v="J"/>
    <s v="Information and communication (J)"/>
    <s v="Number"/>
    <n v="110326131"/>
  </r>
  <r>
    <s v="NA031C04"/>
    <s v="Employment hours"/>
    <s v="2011"/>
    <s v="2011"/>
    <s v="C32761EB-7A21-4B95-8C7A-DB195C2955CE"/>
    <s v="Eastern &amp; Midland"/>
    <s v="K"/>
    <s v="Financial and insurance activities (K)"/>
    <s v="Number"/>
    <n v="123621248"/>
  </r>
  <r>
    <s v="NA031C04"/>
    <s v="Employment hours"/>
    <s v="2011"/>
    <s v="2011"/>
    <s v="C32761EB-7A21-4B95-8C7A-DB195C2955CE"/>
    <s v="Eastern &amp; Midland"/>
    <s v="L"/>
    <s v="Real estate activities (L)"/>
    <s v="Number"/>
    <n v="10765846"/>
  </r>
  <r>
    <s v="NA031C04"/>
    <s v="Employment hours"/>
    <s v="2011"/>
    <s v="2011"/>
    <s v="C32761EB-7A21-4B95-8C7A-DB195C2955CE"/>
    <s v="Eastern &amp; Midland"/>
    <s v="MN"/>
    <s v="Professional, scientific and technical activities; administrative and support service activities (M-N)"/>
    <s v="Number"/>
    <n v="188108402"/>
  </r>
  <r>
    <s v="NA031C04"/>
    <s v="Employment hours"/>
    <s v="2011"/>
    <s v="2011"/>
    <s v="C32761EB-7A21-4B95-8C7A-DB195C2955CE"/>
    <s v="Eastern &amp; Midland"/>
    <s v="OQ"/>
    <s v="Public administration, defence, education, human health and social work activities (O-Q)"/>
    <s v="Number"/>
    <n v="358696117"/>
  </r>
  <r>
    <s v="NA031C04"/>
    <s v="Employment hours"/>
    <s v="2011"/>
    <s v="2011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2246932"/>
  </r>
  <r>
    <s v="NA031C04"/>
    <s v="Employment hours"/>
    <s v="2012"/>
    <s v="2012"/>
    <s v="IE0"/>
    <s v="Ireland"/>
    <s v="-"/>
    <s v="All NACE Activities (A-U)"/>
    <s v="Number"/>
    <n v="3122714205"/>
  </r>
  <r>
    <s v="NA031C04"/>
    <s v="Employment hours"/>
    <s v="2012"/>
    <s v="2012"/>
    <s v="IE0"/>
    <s v="Ireland"/>
    <s v="A"/>
    <s v="Agriculture, forestry and fishing (A)"/>
    <s v="Number"/>
    <n v="261941119"/>
  </r>
  <r>
    <s v="NA031C04"/>
    <s v="Employment hours"/>
    <s v="2012"/>
    <s v="2012"/>
    <s v="IE0"/>
    <s v="Ireland"/>
    <s v="BE"/>
    <s v="Industry (B-E)"/>
    <s v="Number"/>
    <n v="432436393"/>
  </r>
  <r>
    <s v="NA031C04"/>
    <s v="Employment hours"/>
    <s v="2012"/>
    <s v="2012"/>
    <s v="IE0"/>
    <s v="Ireland"/>
    <s v="C"/>
    <s v="Manufacturing (C)"/>
    <s v="Number"/>
    <n v="386031844"/>
  </r>
  <r>
    <s v="NA031C04"/>
    <s v="Employment hours"/>
    <s v="2012"/>
    <s v="2012"/>
    <s v="IE0"/>
    <s v="Ireland"/>
    <s v="F"/>
    <s v="Construction (F)"/>
    <s v="Number"/>
    <n v="140279110"/>
  </r>
  <r>
    <s v="NA031C04"/>
    <s v="Employment hours"/>
    <s v="2012"/>
    <s v="2012"/>
    <s v="IE0"/>
    <s v="Ireland"/>
    <s v="GI"/>
    <s v="Wholesale and retail trade, transport, accommodation and food service activities (G-I)"/>
    <s v="Number"/>
    <n v="776735797"/>
  </r>
  <r>
    <s v="NA031C04"/>
    <s v="Employment hours"/>
    <s v="2012"/>
    <s v="2012"/>
    <s v="IE0"/>
    <s v="Ireland"/>
    <s v="J"/>
    <s v="Information and communication (J)"/>
    <s v="Number"/>
    <n v="173733143"/>
  </r>
  <r>
    <s v="NA031C04"/>
    <s v="Employment hours"/>
    <s v="2012"/>
    <s v="2012"/>
    <s v="IE0"/>
    <s v="Ireland"/>
    <s v="K"/>
    <s v="Financial and insurance activities (K)"/>
    <s v="Number"/>
    <n v="161448697"/>
  </r>
  <r>
    <s v="NA031C04"/>
    <s v="Employment hours"/>
    <s v="2012"/>
    <s v="2012"/>
    <s v="IE0"/>
    <s v="Ireland"/>
    <s v="L"/>
    <s v="Real estate activities (L)"/>
    <s v="Number"/>
    <n v="17960915"/>
  </r>
  <r>
    <s v="NA031C04"/>
    <s v="Employment hours"/>
    <s v="2012"/>
    <s v="2012"/>
    <s v="IE0"/>
    <s v="Ireland"/>
    <s v="MN"/>
    <s v="Professional, scientific and technical activities; administrative and support service activities (M-N)"/>
    <s v="Number"/>
    <n v="311392418"/>
  </r>
  <r>
    <s v="NA031C04"/>
    <s v="Employment hours"/>
    <s v="2012"/>
    <s v="2012"/>
    <s v="IE0"/>
    <s v="Ireland"/>
    <s v="OQ"/>
    <s v="Public administration, defence, education, human health and social work activities (O-Q)"/>
    <s v="Number"/>
    <n v="697366703"/>
  </r>
  <r>
    <s v="NA031C04"/>
    <s v="Employment hours"/>
    <s v="2012"/>
    <s v="2012"/>
    <s v="IE0"/>
    <s v="Ireland"/>
    <s v="RU"/>
    <s v="Arts, entertainment and recreation; other service activities; activities of household and extraterritorial organizations and bodies (R-U)"/>
    <s v="Number"/>
    <n v="149419910"/>
  </r>
  <r>
    <s v="NA031C04"/>
    <s v="Employment hours"/>
    <s v="2012"/>
    <s v="2012"/>
    <s v="811D29A4-1E05-4F4A-B61B-43DE64E07B29"/>
    <s v="Northern and Western"/>
    <s v="-"/>
    <s v="All NACE Activities (A-U)"/>
    <s v="Number"/>
    <n v="519169701"/>
  </r>
  <r>
    <s v="NA031C04"/>
    <s v="Employment hours"/>
    <s v="2012"/>
    <s v="2012"/>
    <s v="811D29A4-1E05-4F4A-B61B-43DE64E07B29"/>
    <s v="Northern and Western"/>
    <s v="A"/>
    <s v="Agriculture, forestry and fishing (A)"/>
    <s v="Number"/>
    <n v="83725251"/>
  </r>
  <r>
    <s v="NA031C04"/>
    <s v="Employment hours"/>
    <s v="2012"/>
    <s v="2012"/>
    <s v="811D29A4-1E05-4F4A-B61B-43DE64E07B29"/>
    <s v="Northern and Western"/>
    <s v="BE"/>
    <s v="Industry (B-E)"/>
    <s v="Number"/>
    <n v="85923822"/>
  </r>
  <r>
    <s v="NA031C04"/>
    <s v="Employment hours"/>
    <s v="2012"/>
    <s v="2012"/>
    <s v="811D29A4-1E05-4F4A-B61B-43DE64E07B29"/>
    <s v="Northern and Western"/>
    <s v="C"/>
    <s v="Manufacturing (C)"/>
    <s v="Number"/>
    <n v="78647293"/>
  </r>
  <r>
    <s v="NA031C04"/>
    <s v="Employment hours"/>
    <s v="2012"/>
    <s v="2012"/>
    <s v="811D29A4-1E05-4F4A-B61B-43DE64E07B29"/>
    <s v="Northern and Western"/>
    <s v="F"/>
    <s v="Construction (F)"/>
    <s v="Number"/>
    <n v="25377883"/>
  </r>
  <r>
    <s v="NA031C04"/>
    <s v="Employment hours"/>
    <s v="2012"/>
    <s v="2012"/>
    <s v="811D29A4-1E05-4F4A-B61B-43DE64E07B29"/>
    <s v="Northern and Western"/>
    <s v="GI"/>
    <s v="Wholesale and retail trade, transport, accommodation and food service activities (G-I)"/>
    <s v="Number"/>
    <n v="117861085"/>
  </r>
  <r>
    <s v="NA031C04"/>
    <s v="Employment hours"/>
    <s v="2012"/>
    <s v="2012"/>
    <s v="811D29A4-1E05-4F4A-B61B-43DE64E07B29"/>
    <s v="Northern and Western"/>
    <s v="J"/>
    <s v="Information and communication (J)"/>
    <s v="Number"/>
    <n v="16500963"/>
  </r>
  <r>
    <s v="NA031C04"/>
    <s v="Employment hours"/>
    <s v="2012"/>
    <s v="2012"/>
    <s v="811D29A4-1E05-4F4A-B61B-43DE64E07B29"/>
    <s v="Northern and Western"/>
    <s v="K"/>
    <s v="Financial and insurance activities (K)"/>
    <s v="Number"/>
    <n v="12373492"/>
  </r>
  <r>
    <s v="NA031C04"/>
    <s v="Employment hours"/>
    <s v="2012"/>
    <s v="2012"/>
    <s v="811D29A4-1E05-4F4A-B61B-43DE64E07B29"/>
    <s v="Northern and Western"/>
    <s v="L"/>
    <s v="Real estate activities (L)"/>
    <s v="Number"/>
    <n v="2712565"/>
  </r>
  <r>
    <s v="NA031C04"/>
    <s v="Employment hours"/>
    <s v="2012"/>
    <s v="2012"/>
    <s v="811D29A4-1E05-4F4A-B61B-43DE64E07B29"/>
    <s v="Northern and Western"/>
    <s v="MN"/>
    <s v="Professional, scientific and technical activities; administrative and support service activities (M-N)"/>
    <s v="Number"/>
    <n v="34727853"/>
  </r>
  <r>
    <s v="NA031C04"/>
    <s v="Employment hours"/>
    <s v="2012"/>
    <s v="2012"/>
    <s v="811D29A4-1E05-4F4A-B61B-43DE64E07B29"/>
    <s v="Northern and Western"/>
    <s v="OQ"/>
    <s v="Public administration, defence, education, human health and social work activities (O-Q)"/>
    <s v="Number"/>
    <n v="118089606"/>
  </r>
  <r>
    <s v="NA031C04"/>
    <s v="Employment hours"/>
    <s v="2012"/>
    <s v="2012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1877181"/>
  </r>
  <r>
    <s v="NA031C04"/>
    <s v="Employment hours"/>
    <s v="2012"/>
    <s v="2012"/>
    <s v="97227605-23D5-4B98-BDB8-3EB5D0682A5A"/>
    <s v="Southern"/>
    <s v="-"/>
    <s v="All NACE Activities (A-U)"/>
    <s v="Number"/>
    <n v="1042587943"/>
  </r>
  <r>
    <s v="NA031C04"/>
    <s v="Employment hours"/>
    <s v="2012"/>
    <s v="2012"/>
    <s v="97227605-23D5-4B98-BDB8-3EB5D0682A5A"/>
    <s v="Southern"/>
    <s v="A"/>
    <s v="Agriculture, forestry and fishing (A)"/>
    <s v="Number"/>
    <n v="128493734"/>
  </r>
  <r>
    <s v="NA031C04"/>
    <s v="Employment hours"/>
    <s v="2012"/>
    <s v="2012"/>
    <s v="97227605-23D5-4B98-BDB8-3EB5D0682A5A"/>
    <s v="Southern"/>
    <s v="BE"/>
    <s v="Industry (B-E)"/>
    <s v="Number"/>
    <n v="178804220"/>
  </r>
  <r>
    <s v="NA031C04"/>
    <s v="Employment hours"/>
    <s v="2012"/>
    <s v="2012"/>
    <s v="97227605-23D5-4B98-BDB8-3EB5D0682A5A"/>
    <s v="Southern"/>
    <s v="C"/>
    <s v="Manufacturing (C)"/>
    <s v="Number"/>
    <n v="161363091"/>
  </r>
  <r>
    <s v="NA031C04"/>
    <s v="Employment hours"/>
    <s v="2012"/>
    <s v="2012"/>
    <s v="97227605-23D5-4B98-BDB8-3EB5D0682A5A"/>
    <s v="Southern"/>
    <s v="F"/>
    <s v="Construction (F)"/>
    <s v="Number"/>
    <n v="54032377"/>
  </r>
  <r>
    <s v="NA031C04"/>
    <s v="Employment hours"/>
    <s v="2012"/>
    <s v="2012"/>
    <s v="97227605-23D5-4B98-BDB8-3EB5D0682A5A"/>
    <s v="Southern"/>
    <s v="GI"/>
    <s v="Wholesale and retail trade, transport, accommodation and food service activities (G-I)"/>
    <s v="Number"/>
    <n v="267099059"/>
  </r>
  <r>
    <s v="NA031C04"/>
    <s v="Employment hours"/>
    <s v="2012"/>
    <s v="2012"/>
    <s v="97227605-23D5-4B98-BDB8-3EB5D0682A5A"/>
    <s v="Southern"/>
    <s v="J"/>
    <s v="Information and communication (J)"/>
    <s v="Number"/>
    <n v="36962150"/>
  </r>
  <r>
    <s v="NA031C04"/>
    <s v="Employment hours"/>
    <s v="2012"/>
    <s v="2012"/>
    <s v="97227605-23D5-4B98-BDB8-3EB5D0682A5A"/>
    <s v="Southern"/>
    <s v="K"/>
    <s v="Financial and insurance activities (K)"/>
    <s v="Number"/>
    <n v="29499111"/>
  </r>
  <r>
    <s v="NA031C04"/>
    <s v="Employment hours"/>
    <s v="2012"/>
    <s v="2012"/>
    <s v="97227605-23D5-4B98-BDB8-3EB5D0682A5A"/>
    <s v="Southern"/>
    <s v="L"/>
    <s v="Real estate activities (L)"/>
    <s v="Number"/>
    <n v="3885108"/>
  </r>
  <r>
    <s v="NA031C04"/>
    <s v="Employment hours"/>
    <s v="2012"/>
    <s v="2012"/>
    <s v="97227605-23D5-4B98-BDB8-3EB5D0682A5A"/>
    <s v="Southern"/>
    <s v="MN"/>
    <s v="Professional, scientific and technical activities; administrative and support service activities (M-N)"/>
    <s v="Number"/>
    <n v="86220379"/>
  </r>
  <r>
    <s v="NA031C04"/>
    <s v="Employment hours"/>
    <s v="2012"/>
    <s v="2012"/>
    <s v="97227605-23D5-4B98-BDB8-3EB5D0682A5A"/>
    <s v="Southern"/>
    <s v="OQ"/>
    <s v="Public administration, defence, education, human health and social work activities (O-Q)"/>
    <s v="Number"/>
    <n v="216769920"/>
  </r>
  <r>
    <s v="NA031C04"/>
    <s v="Employment hours"/>
    <s v="2012"/>
    <s v="2012"/>
    <s v="97227605-23D5-4B98-BDB8-3EB5D0682A5A"/>
    <s v="Southern"/>
    <s v="RU"/>
    <s v="Arts, entertainment and recreation; other service activities; activities of household and extraterritorial organizations and bodies (R-U)"/>
    <s v="Number"/>
    <n v="40821885"/>
  </r>
  <r>
    <s v="NA031C04"/>
    <s v="Employment hours"/>
    <s v="2012"/>
    <s v="2012"/>
    <s v="C32761EB-7A21-4B95-8C7A-DB195C2955CE"/>
    <s v="Eastern &amp; Midland"/>
    <s v="-"/>
    <s v="All NACE Activities (A-U)"/>
    <s v="Number"/>
    <n v="1560956561"/>
  </r>
  <r>
    <s v="NA031C04"/>
    <s v="Employment hours"/>
    <s v="2012"/>
    <s v="2012"/>
    <s v="C32761EB-7A21-4B95-8C7A-DB195C2955CE"/>
    <s v="Eastern &amp; Midland"/>
    <s v="A"/>
    <s v="Agriculture, forestry and fishing (A)"/>
    <s v="Number"/>
    <n v="49722134"/>
  </r>
  <r>
    <s v="NA031C04"/>
    <s v="Employment hours"/>
    <s v="2012"/>
    <s v="2012"/>
    <s v="C32761EB-7A21-4B95-8C7A-DB195C2955CE"/>
    <s v="Eastern &amp; Midland"/>
    <s v="BE"/>
    <s v="Industry (B-E)"/>
    <s v="Number"/>
    <n v="167708351"/>
  </r>
  <r>
    <s v="NA031C04"/>
    <s v="Employment hours"/>
    <s v="2012"/>
    <s v="2012"/>
    <s v="C32761EB-7A21-4B95-8C7A-DB195C2955CE"/>
    <s v="Eastern &amp; Midland"/>
    <s v="C"/>
    <s v="Manufacturing (C)"/>
    <s v="Number"/>
    <n v="146021460"/>
  </r>
  <r>
    <s v="NA031C04"/>
    <s v="Employment hours"/>
    <s v="2012"/>
    <s v="2012"/>
    <s v="C32761EB-7A21-4B95-8C7A-DB195C2955CE"/>
    <s v="Eastern &amp; Midland"/>
    <s v="F"/>
    <s v="Construction (F)"/>
    <s v="Number"/>
    <n v="60868850"/>
  </r>
  <r>
    <s v="NA031C04"/>
    <s v="Employment hours"/>
    <s v="2012"/>
    <s v="2012"/>
    <s v="C32761EB-7A21-4B95-8C7A-DB195C2955CE"/>
    <s v="Eastern &amp; Midland"/>
    <s v="GI"/>
    <s v="Wholesale and retail trade, transport, accommodation and food service activities (G-I)"/>
    <s v="Number"/>
    <n v="391775653"/>
  </r>
  <r>
    <s v="NA031C04"/>
    <s v="Employment hours"/>
    <s v="2012"/>
    <s v="2012"/>
    <s v="C32761EB-7A21-4B95-8C7A-DB195C2955CE"/>
    <s v="Eastern &amp; Midland"/>
    <s v="J"/>
    <s v="Information and communication (J)"/>
    <s v="Number"/>
    <n v="120270030"/>
  </r>
  <r>
    <s v="NA031C04"/>
    <s v="Employment hours"/>
    <s v="2012"/>
    <s v="2012"/>
    <s v="C32761EB-7A21-4B95-8C7A-DB195C2955CE"/>
    <s v="Eastern &amp; Midland"/>
    <s v="K"/>
    <s v="Financial and insurance activities (K)"/>
    <s v="Number"/>
    <n v="119576094"/>
  </r>
  <r>
    <s v="NA031C04"/>
    <s v="Employment hours"/>
    <s v="2012"/>
    <s v="2012"/>
    <s v="C32761EB-7A21-4B95-8C7A-DB195C2955CE"/>
    <s v="Eastern &amp; Midland"/>
    <s v="L"/>
    <s v="Real estate activities (L)"/>
    <s v="Number"/>
    <n v="11363242"/>
  </r>
  <r>
    <s v="NA031C04"/>
    <s v="Employment hours"/>
    <s v="2012"/>
    <s v="2012"/>
    <s v="C32761EB-7A21-4B95-8C7A-DB195C2955CE"/>
    <s v="Eastern &amp; Midland"/>
    <s v="MN"/>
    <s v="Professional, scientific and technical activities; administrative and support service activities (M-N)"/>
    <s v="Number"/>
    <n v="190444186"/>
  </r>
  <r>
    <s v="NA031C04"/>
    <s v="Employment hours"/>
    <s v="2012"/>
    <s v="2012"/>
    <s v="C32761EB-7A21-4B95-8C7A-DB195C2955CE"/>
    <s v="Eastern &amp; Midland"/>
    <s v="OQ"/>
    <s v="Public administration, defence, education, human health and social work activities (O-Q)"/>
    <s v="Number"/>
    <n v="362507177"/>
  </r>
  <r>
    <s v="NA031C04"/>
    <s v="Employment hours"/>
    <s v="2012"/>
    <s v="2012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6720844"/>
  </r>
  <r>
    <s v="NA031C04"/>
    <s v="Employment hours"/>
    <s v="2013"/>
    <s v="2013"/>
    <s v="IE0"/>
    <s v="Ireland"/>
    <s v="-"/>
    <s v="All NACE Activities (A-U)"/>
    <s v="Number"/>
    <n v="3242656584"/>
  </r>
  <r>
    <s v="NA031C04"/>
    <s v="Employment hours"/>
    <s v="2013"/>
    <s v="2013"/>
    <s v="IE0"/>
    <s v="Ireland"/>
    <s v="A"/>
    <s v="Agriculture, forestry and fishing (A)"/>
    <s v="Number"/>
    <n v="270810713"/>
  </r>
  <r>
    <s v="NA031C04"/>
    <s v="Employment hours"/>
    <s v="2013"/>
    <s v="2013"/>
    <s v="IE0"/>
    <s v="Ireland"/>
    <s v="BE"/>
    <s v="Industry (B-E)"/>
    <s v="Number"/>
    <n v="450918548"/>
  </r>
  <r>
    <s v="NA031C04"/>
    <s v="Employment hours"/>
    <s v="2013"/>
    <s v="2013"/>
    <s v="IE0"/>
    <s v="Ireland"/>
    <s v="C"/>
    <s v="Manufacturing (C)"/>
    <s v="Number"/>
    <n v="398552295"/>
  </r>
  <r>
    <s v="NA031C04"/>
    <s v="Employment hours"/>
    <s v="2013"/>
    <s v="2013"/>
    <s v="IE0"/>
    <s v="Ireland"/>
    <s v="F"/>
    <s v="Construction (F)"/>
    <s v="Number"/>
    <n v="146637700"/>
  </r>
  <r>
    <s v="NA031C04"/>
    <s v="Employment hours"/>
    <s v="2013"/>
    <s v="2013"/>
    <s v="IE0"/>
    <s v="Ireland"/>
    <s v="GI"/>
    <s v="Wholesale and retail trade, transport, accommodation and food service activities (G-I)"/>
    <s v="Number"/>
    <n v="812019503"/>
  </r>
  <r>
    <s v="NA031C04"/>
    <s v="Employment hours"/>
    <s v="2013"/>
    <s v="2013"/>
    <s v="IE0"/>
    <s v="Ireland"/>
    <s v="J"/>
    <s v="Information and communication (J)"/>
    <s v="Number"/>
    <n v="178819698"/>
  </r>
  <r>
    <s v="NA031C04"/>
    <s v="Employment hours"/>
    <s v="2013"/>
    <s v="2013"/>
    <s v="IE0"/>
    <s v="Ireland"/>
    <s v="K"/>
    <s v="Financial and insurance activities (K)"/>
    <s v="Number"/>
    <n v="166180639"/>
  </r>
  <r>
    <s v="NA031C04"/>
    <s v="Employment hours"/>
    <s v="2013"/>
    <s v="2013"/>
    <s v="IE0"/>
    <s v="Ireland"/>
    <s v="L"/>
    <s v="Real estate activities (L)"/>
    <s v="Number"/>
    <n v="14872826"/>
  </r>
  <r>
    <s v="NA031C04"/>
    <s v="Employment hours"/>
    <s v="2013"/>
    <s v="2013"/>
    <s v="IE0"/>
    <s v="Ireland"/>
    <s v="MN"/>
    <s v="Professional, scientific and technical activities; administrative and support service activities (M-N)"/>
    <s v="Number"/>
    <n v="332589600"/>
  </r>
  <r>
    <s v="NA031C04"/>
    <s v="Employment hours"/>
    <s v="2013"/>
    <s v="2013"/>
    <s v="IE0"/>
    <s v="Ireland"/>
    <s v="OQ"/>
    <s v="Public administration, defence, education, human health and social work activities (O-Q)"/>
    <s v="Number"/>
    <n v="717430972"/>
  </r>
  <r>
    <s v="NA031C04"/>
    <s v="Employment hours"/>
    <s v="2013"/>
    <s v="2013"/>
    <s v="IE0"/>
    <s v="Ireland"/>
    <s v="RU"/>
    <s v="Arts, entertainment and recreation; other service activities; activities of household and extraterritorial organizations and bodies (R-U)"/>
    <s v="Number"/>
    <n v="152376385"/>
  </r>
  <r>
    <s v="NA031C04"/>
    <s v="Employment hours"/>
    <s v="2013"/>
    <s v="2013"/>
    <s v="811D29A4-1E05-4F4A-B61B-43DE64E07B29"/>
    <s v="Northern and Western"/>
    <s v="-"/>
    <s v="All NACE Activities (A-U)"/>
    <s v="Number"/>
    <n v="549787604"/>
  </r>
  <r>
    <s v="NA031C04"/>
    <s v="Employment hours"/>
    <s v="2013"/>
    <s v="2013"/>
    <s v="811D29A4-1E05-4F4A-B61B-43DE64E07B29"/>
    <s v="Northern and Western"/>
    <s v="A"/>
    <s v="Agriculture, forestry and fishing (A)"/>
    <s v="Number"/>
    <n v="83870327"/>
  </r>
  <r>
    <s v="NA031C04"/>
    <s v="Employment hours"/>
    <s v="2013"/>
    <s v="2013"/>
    <s v="811D29A4-1E05-4F4A-B61B-43DE64E07B29"/>
    <s v="Northern and Western"/>
    <s v="BE"/>
    <s v="Industry (B-E)"/>
    <s v="Number"/>
    <n v="91503926"/>
  </r>
  <r>
    <s v="NA031C04"/>
    <s v="Employment hours"/>
    <s v="2013"/>
    <s v="2013"/>
    <s v="811D29A4-1E05-4F4A-B61B-43DE64E07B29"/>
    <s v="Northern and Western"/>
    <s v="C"/>
    <s v="Manufacturing (C)"/>
    <s v="Number"/>
    <n v="82281578"/>
  </r>
  <r>
    <s v="NA031C04"/>
    <s v="Employment hours"/>
    <s v="2013"/>
    <s v="2013"/>
    <s v="811D29A4-1E05-4F4A-B61B-43DE64E07B29"/>
    <s v="Northern and Western"/>
    <s v="F"/>
    <s v="Construction (F)"/>
    <s v="Number"/>
    <n v="28289351"/>
  </r>
  <r>
    <s v="NA031C04"/>
    <s v="Employment hours"/>
    <s v="2013"/>
    <s v="2013"/>
    <s v="811D29A4-1E05-4F4A-B61B-43DE64E07B29"/>
    <s v="Northern and Western"/>
    <s v="GI"/>
    <s v="Wholesale and retail trade, transport, accommodation and food service activities (G-I)"/>
    <s v="Number"/>
    <n v="129625405"/>
  </r>
  <r>
    <s v="NA031C04"/>
    <s v="Employment hours"/>
    <s v="2013"/>
    <s v="2013"/>
    <s v="811D29A4-1E05-4F4A-B61B-43DE64E07B29"/>
    <s v="Northern and Western"/>
    <s v="J"/>
    <s v="Information and communication (J)"/>
    <s v="Number"/>
    <n v="19816381"/>
  </r>
  <r>
    <s v="NA031C04"/>
    <s v="Employment hours"/>
    <s v="2013"/>
    <s v="2013"/>
    <s v="811D29A4-1E05-4F4A-B61B-43DE64E07B29"/>
    <s v="Northern and Western"/>
    <s v="K"/>
    <s v="Financial and insurance activities (K)"/>
    <s v="Number"/>
    <n v="14058883"/>
  </r>
  <r>
    <s v="NA031C04"/>
    <s v="Employment hours"/>
    <s v="2013"/>
    <s v="2013"/>
    <s v="811D29A4-1E05-4F4A-B61B-43DE64E07B29"/>
    <s v="Northern and Western"/>
    <s v="L"/>
    <s v="Real estate activities (L)"/>
    <s v="Number"/>
    <n v="1616094"/>
  </r>
  <r>
    <s v="NA031C04"/>
    <s v="Employment hours"/>
    <s v="2013"/>
    <s v="2013"/>
    <s v="811D29A4-1E05-4F4A-B61B-43DE64E07B29"/>
    <s v="Northern and Western"/>
    <s v="MN"/>
    <s v="Professional, scientific and technical activities; administrative and support service activities (M-N)"/>
    <s v="Number"/>
    <n v="38426618"/>
  </r>
  <r>
    <s v="NA031C04"/>
    <s v="Employment hours"/>
    <s v="2013"/>
    <s v="2013"/>
    <s v="811D29A4-1E05-4F4A-B61B-43DE64E07B29"/>
    <s v="Northern and Western"/>
    <s v="OQ"/>
    <s v="Public administration, defence, education, human health and social work activities (O-Q)"/>
    <s v="Number"/>
    <n v="120364736"/>
  </r>
  <r>
    <s v="NA031C04"/>
    <s v="Employment hours"/>
    <s v="2013"/>
    <s v="2013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215883"/>
  </r>
  <r>
    <s v="NA031C04"/>
    <s v="Employment hours"/>
    <s v="2013"/>
    <s v="2013"/>
    <s v="97227605-23D5-4B98-BDB8-3EB5D0682A5A"/>
    <s v="Southern"/>
    <s v="-"/>
    <s v="All NACE Activities (A-U)"/>
    <s v="Number"/>
    <n v="1075805491"/>
  </r>
  <r>
    <s v="NA031C04"/>
    <s v="Employment hours"/>
    <s v="2013"/>
    <s v="2013"/>
    <s v="97227605-23D5-4B98-BDB8-3EB5D0682A5A"/>
    <s v="Southern"/>
    <s v="A"/>
    <s v="Agriculture, forestry and fishing (A)"/>
    <s v="Number"/>
    <n v="135880824"/>
  </r>
  <r>
    <s v="NA031C04"/>
    <s v="Employment hours"/>
    <s v="2013"/>
    <s v="2013"/>
    <s v="97227605-23D5-4B98-BDB8-3EB5D0682A5A"/>
    <s v="Southern"/>
    <s v="BE"/>
    <s v="Industry (B-E)"/>
    <s v="Number"/>
    <n v="188800610"/>
  </r>
  <r>
    <s v="NA031C04"/>
    <s v="Employment hours"/>
    <s v="2013"/>
    <s v="2013"/>
    <s v="97227605-23D5-4B98-BDB8-3EB5D0682A5A"/>
    <s v="Southern"/>
    <s v="C"/>
    <s v="Manufacturing (C)"/>
    <s v="Number"/>
    <n v="170053098"/>
  </r>
  <r>
    <s v="NA031C04"/>
    <s v="Employment hours"/>
    <s v="2013"/>
    <s v="2013"/>
    <s v="97227605-23D5-4B98-BDB8-3EB5D0682A5A"/>
    <s v="Southern"/>
    <s v="F"/>
    <s v="Construction (F)"/>
    <s v="Number"/>
    <n v="55004640"/>
  </r>
  <r>
    <s v="NA031C04"/>
    <s v="Employment hours"/>
    <s v="2013"/>
    <s v="2013"/>
    <s v="97227605-23D5-4B98-BDB8-3EB5D0682A5A"/>
    <s v="Southern"/>
    <s v="GI"/>
    <s v="Wholesale and retail trade, transport, accommodation and food service activities (G-I)"/>
    <s v="Number"/>
    <n v="264855425"/>
  </r>
  <r>
    <s v="NA031C04"/>
    <s v="Employment hours"/>
    <s v="2013"/>
    <s v="2013"/>
    <s v="97227605-23D5-4B98-BDB8-3EB5D0682A5A"/>
    <s v="Southern"/>
    <s v="J"/>
    <s v="Information and communication (J)"/>
    <s v="Number"/>
    <n v="34937814"/>
  </r>
  <r>
    <s v="NA031C04"/>
    <s v="Employment hours"/>
    <s v="2013"/>
    <s v="2013"/>
    <s v="97227605-23D5-4B98-BDB8-3EB5D0682A5A"/>
    <s v="Southern"/>
    <s v="K"/>
    <s v="Financial and insurance activities (K)"/>
    <s v="Number"/>
    <n v="30211886"/>
  </r>
  <r>
    <s v="NA031C04"/>
    <s v="Employment hours"/>
    <s v="2013"/>
    <s v="2013"/>
    <s v="97227605-23D5-4B98-BDB8-3EB5D0682A5A"/>
    <s v="Southern"/>
    <s v="L"/>
    <s v="Real estate activities (L)"/>
    <s v="Number"/>
    <n v="3458996"/>
  </r>
  <r>
    <s v="NA031C04"/>
    <s v="Employment hours"/>
    <s v="2013"/>
    <s v="2013"/>
    <s v="97227605-23D5-4B98-BDB8-3EB5D0682A5A"/>
    <s v="Southern"/>
    <s v="MN"/>
    <s v="Professional, scientific and technical activities; administrative and support service activities (M-N)"/>
    <s v="Number"/>
    <n v="90962379"/>
  </r>
  <r>
    <s v="NA031C04"/>
    <s v="Employment hours"/>
    <s v="2013"/>
    <s v="2013"/>
    <s v="97227605-23D5-4B98-BDB8-3EB5D0682A5A"/>
    <s v="Southern"/>
    <s v="OQ"/>
    <s v="Public administration, defence, education, human health and social work activities (O-Q)"/>
    <s v="Number"/>
    <n v="224531803"/>
  </r>
  <r>
    <s v="NA031C04"/>
    <s v="Employment hours"/>
    <s v="2013"/>
    <s v="2013"/>
    <s v="97227605-23D5-4B98-BDB8-3EB5D0682A5A"/>
    <s v="Southern"/>
    <s v="RU"/>
    <s v="Arts, entertainment and recreation; other service activities; activities of household and extraterritorial organizations and bodies (R-U)"/>
    <s v="Number"/>
    <n v="47161114"/>
  </r>
  <r>
    <s v="NA031C04"/>
    <s v="Employment hours"/>
    <s v="2013"/>
    <s v="2013"/>
    <s v="C32761EB-7A21-4B95-8C7A-DB195C2955CE"/>
    <s v="Eastern &amp; Midland"/>
    <s v="-"/>
    <s v="All NACE Activities (A-U)"/>
    <s v="Number"/>
    <n v="1617063489"/>
  </r>
  <r>
    <s v="NA031C04"/>
    <s v="Employment hours"/>
    <s v="2013"/>
    <s v="2013"/>
    <s v="C32761EB-7A21-4B95-8C7A-DB195C2955CE"/>
    <s v="Eastern &amp; Midland"/>
    <s v="A"/>
    <s v="Agriculture, forestry and fishing (A)"/>
    <s v="Number"/>
    <n v="51059562"/>
  </r>
  <r>
    <s v="NA031C04"/>
    <s v="Employment hours"/>
    <s v="2013"/>
    <s v="2013"/>
    <s v="C32761EB-7A21-4B95-8C7A-DB195C2955CE"/>
    <s v="Eastern &amp; Midland"/>
    <s v="BE"/>
    <s v="Industry (B-E)"/>
    <s v="Number"/>
    <n v="170614012"/>
  </r>
  <r>
    <s v="NA031C04"/>
    <s v="Employment hours"/>
    <s v="2013"/>
    <s v="2013"/>
    <s v="C32761EB-7A21-4B95-8C7A-DB195C2955CE"/>
    <s v="Eastern &amp; Midland"/>
    <s v="C"/>
    <s v="Manufacturing (C)"/>
    <s v="Number"/>
    <n v="146217619"/>
  </r>
  <r>
    <s v="NA031C04"/>
    <s v="Employment hours"/>
    <s v="2013"/>
    <s v="2013"/>
    <s v="C32761EB-7A21-4B95-8C7A-DB195C2955CE"/>
    <s v="Eastern &amp; Midland"/>
    <s v="F"/>
    <s v="Construction (F)"/>
    <s v="Number"/>
    <n v="63343709"/>
  </r>
  <r>
    <s v="NA031C04"/>
    <s v="Employment hours"/>
    <s v="2013"/>
    <s v="2013"/>
    <s v="C32761EB-7A21-4B95-8C7A-DB195C2955CE"/>
    <s v="Eastern &amp; Midland"/>
    <s v="GI"/>
    <s v="Wholesale and retail trade, transport, accommodation and food service activities (G-I)"/>
    <s v="Number"/>
    <n v="417538673"/>
  </r>
  <r>
    <s v="NA031C04"/>
    <s v="Employment hours"/>
    <s v="2013"/>
    <s v="2013"/>
    <s v="C32761EB-7A21-4B95-8C7A-DB195C2955CE"/>
    <s v="Eastern &amp; Midland"/>
    <s v="J"/>
    <s v="Information and communication (J)"/>
    <s v="Number"/>
    <n v="124065503"/>
  </r>
  <r>
    <s v="NA031C04"/>
    <s v="Employment hours"/>
    <s v="2013"/>
    <s v="2013"/>
    <s v="C32761EB-7A21-4B95-8C7A-DB195C2955CE"/>
    <s v="Eastern &amp; Midland"/>
    <s v="K"/>
    <s v="Financial and insurance activities (K)"/>
    <s v="Number"/>
    <n v="121909870"/>
  </r>
  <r>
    <s v="NA031C04"/>
    <s v="Employment hours"/>
    <s v="2013"/>
    <s v="2013"/>
    <s v="C32761EB-7A21-4B95-8C7A-DB195C2955CE"/>
    <s v="Eastern &amp; Midland"/>
    <s v="L"/>
    <s v="Real estate activities (L)"/>
    <s v="Number"/>
    <n v="9797736"/>
  </r>
  <r>
    <s v="NA031C04"/>
    <s v="Employment hours"/>
    <s v="2013"/>
    <s v="2013"/>
    <s v="C32761EB-7A21-4B95-8C7A-DB195C2955CE"/>
    <s v="Eastern &amp; Midland"/>
    <s v="MN"/>
    <s v="Professional, scientific and technical activities; administrative and support service activities (M-N)"/>
    <s v="Number"/>
    <n v="203200603"/>
  </r>
  <r>
    <s v="NA031C04"/>
    <s v="Employment hours"/>
    <s v="2013"/>
    <s v="2013"/>
    <s v="C32761EB-7A21-4B95-8C7A-DB195C2955CE"/>
    <s v="Eastern &amp; Midland"/>
    <s v="OQ"/>
    <s v="Public administration, defence, education, human health and social work activities (O-Q)"/>
    <s v="Number"/>
    <n v="372534433"/>
  </r>
  <r>
    <s v="NA031C04"/>
    <s v="Employment hours"/>
    <s v="2013"/>
    <s v="2013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2999388"/>
  </r>
  <r>
    <s v="NA031C04"/>
    <s v="Employment hours"/>
    <s v="2014"/>
    <s v="2014"/>
    <s v="IE0"/>
    <s v="Ireland"/>
    <s v="-"/>
    <s v="All NACE Activities (A-U)"/>
    <s v="Number"/>
    <n v="3350269716"/>
  </r>
  <r>
    <s v="NA031C04"/>
    <s v="Employment hours"/>
    <s v="2014"/>
    <s v="2014"/>
    <s v="IE0"/>
    <s v="Ireland"/>
    <s v="A"/>
    <s v="Agriculture, forestry and fishing (A)"/>
    <s v="Number"/>
    <n v="263199771"/>
  </r>
  <r>
    <s v="NA031C04"/>
    <s v="Employment hours"/>
    <s v="2014"/>
    <s v="2014"/>
    <s v="IE0"/>
    <s v="Ireland"/>
    <s v="BE"/>
    <s v="Industry (B-E)"/>
    <s v="Number"/>
    <n v="461637849"/>
  </r>
  <r>
    <s v="NA031C04"/>
    <s v="Employment hours"/>
    <s v="2014"/>
    <s v="2014"/>
    <s v="IE0"/>
    <s v="Ireland"/>
    <s v="C"/>
    <s v="Manufacturing (C)"/>
    <s v="Number"/>
    <n v="408480828"/>
  </r>
  <r>
    <s v="NA031C04"/>
    <s v="Employment hours"/>
    <s v="2014"/>
    <s v="2014"/>
    <s v="IE0"/>
    <s v="Ireland"/>
    <s v="F"/>
    <s v="Construction (F)"/>
    <s v="Number"/>
    <n v="165492142"/>
  </r>
  <r>
    <s v="NA031C04"/>
    <s v="Employment hours"/>
    <s v="2014"/>
    <s v="2014"/>
    <s v="IE0"/>
    <s v="Ireland"/>
    <s v="GI"/>
    <s v="Wholesale and retail trade, transport, accommodation and food service activities (G-I)"/>
    <s v="Number"/>
    <n v="839854975"/>
  </r>
  <r>
    <s v="NA031C04"/>
    <s v="Employment hours"/>
    <s v="2014"/>
    <s v="2014"/>
    <s v="IE0"/>
    <s v="Ireland"/>
    <s v="J"/>
    <s v="Information and communication (J)"/>
    <s v="Number"/>
    <n v="184025774"/>
  </r>
  <r>
    <s v="NA031C04"/>
    <s v="Employment hours"/>
    <s v="2014"/>
    <s v="2014"/>
    <s v="IE0"/>
    <s v="Ireland"/>
    <s v="K"/>
    <s v="Financial and insurance activities (K)"/>
    <s v="Number"/>
    <n v="166316493"/>
  </r>
  <r>
    <s v="NA031C04"/>
    <s v="Employment hours"/>
    <s v="2014"/>
    <s v="2014"/>
    <s v="IE0"/>
    <s v="Ireland"/>
    <s v="L"/>
    <s v="Real estate activities (L)"/>
    <s v="Number"/>
    <n v="17488229"/>
  </r>
  <r>
    <s v="NA031C04"/>
    <s v="Employment hours"/>
    <s v="2014"/>
    <s v="2014"/>
    <s v="IE0"/>
    <s v="Ireland"/>
    <s v="MN"/>
    <s v="Professional, scientific and technical activities; administrative and support service activities (M-N)"/>
    <s v="Number"/>
    <n v="360281587"/>
  </r>
  <r>
    <s v="NA031C04"/>
    <s v="Employment hours"/>
    <s v="2014"/>
    <s v="2014"/>
    <s v="IE0"/>
    <s v="Ireland"/>
    <s v="OQ"/>
    <s v="Public administration, defence, education, human health and social work activities (O-Q)"/>
    <s v="Number"/>
    <n v="740808005"/>
  </r>
  <r>
    <s v="NA031C04"/>
    <s v="Employment hours"/>
    <s v="2014"/>
    <s v="2014"/>
    <s v="IE0"/>
    <s v="Ireland"/>
    <s v="RU"/>
    <s v="Arts, entertainment and recreation; other service activities; activities of household and extraterritorial organizations and bodies (R-U)"/>
    <s v="Number"/>
    <n v="151164891"/>
  </r>
  <r>
    <s v="NA031C04"/>
    <s v="Employment hours"/>
    <s v="2014"/>
    <s v="2014"/>
    <s v="811D29A4-1E05-4F4A-B61B-43DE64E07B29"/>
    <s v="Northern and Western"/>
    <s v="-"/>
    <s v="All NACE Activities (A-U)"/>
    <s v="Number"/>
    <n v="556294793"/>
  </r>
  <r>
    <s v="NA031C04"/>
    <s v="Employment hours"/>
    <s v="2014"/>
    <s v="2014"/>
    <s v="811D29A4-1E05-4F4A-B61B-43DE64E07B29"/>
    <s v="Northern and Western"/>
    <s v="A"/>
    <s v="Agriculture, forestry and fishing (A)"/>
    <s v="Number"/>
    <n v="79595665"/>
  </r>
  <r>
    <s v="NA031C04"/>
    <s v="Employment hours"/>
    <s v="2014"/>
    <s v="2014"/>
    <s v="811D29A4-1E05-4F4A-B61B-43DE64E07B29"/>
    <s v="Northern and Western"/>
    <s v="BE"/>
    <s v="Industry (B-E)"/>
    <s v="Number"/>
    <n v="93225724"/>
  </r>
  <r>
    <s v="NA031C04"/>
    <s v="Employment hours"/>
    <s v="2014"/>
    <s v="2014"/>
    <s v="811D29A4-1E05-4F4A-B61B-43DE64E07B29"/>
    <s v="Northern and Western"/>
    <s v="C"/>
    <s v="Manufacturing (C)"/>
    <s v="Number"/>
    <n v="84559736"/>
  </r>
  <r>
    <s v="NA031C04"/>
    <s v="Employment hours"/>
    <s v="2014"/>
    <s v="2014"/>
    <s v="811D29A4-1E05-4F4A-B61B-43DE64E07B29"/>
    <s v="Northern and Western"/>
    <s v="F"/>
    <s v="Construction (F)"/>
    <s v="Number"/>
    <n v="28490028"/>
  </r>
  <r>
    <s v="NA031C04"/>
    <s v="Employment hours"/>
    <s v="2014"/>
    <s v="2014"/>
    <s v="811D29A4-1E05-4F4A-B61B-43DE64E07B29"/>
    <s v="Northern and Western"/>
    <s v="GI"/>
    <s v="Wholesale and retail trade, transport, accommodation and food service activities (G-I)"/>
    <s v="Number"/>
    <n v="133902866"/>
  </r>
  <r>
    <s v="NA031C04"/>
    <s v="Employment hours"/>
    <s v="2014"/>
    <s v="2014"/>
    <s v="811D29A4-1E05-4F4A-B61B-43DE64E07B29"/>
    <s v="Northern and Western"/>
    <s v="J"/>
    <s v="Information and communication (J)"/>
    <s v="Number"/>
    <n v="17166970"/>
  </r>
  <r>
    <s v="NA031C04"/>
    <s v="Employment hours"/>
    <s v="2014"/>
    <s v="2014"/>
    <s v="811D29A4-1E05-4F4A-B61B-43DE64E07B29"/>
    <s v="Northern and Western"/>
    <s v="K"/>
    <s v="Financial and insurance activities (K)"/>
    <s v="Number"/>
    <n v="12987991"/>
  </r>
  <r>
    <s v="NA031C04"/>
    <s v="Employment hours"/>
    <s v="2014"/>
    <s v="2014"/>
    <s v="811D29A4-1E05-4F4A-B61B-43DE64E07B29"/>
    <s v="Northern and Western"/>
    <s v="L"/>
    <s v="Real estate activities (L)"/>
    <s v="Number"/>
    <n v="1349585"/>
  </r>
  <r>
    <s v="NA031C04"/>
    <s v="Employment hours"/>
    <s v="2014"/>
    <s v="2014"/>
    <s v="811D29A4-1E05-4F4A-B61B-43DE64E07B29"/>
    <s v="Northern and Western"/>
    <s v="MN"/>
    <s v="Professional, scientific and technical activities; administrative and support service activities (M-N)"/>
    <s v="Number"/>
    <n v="40785680"/>
  </r>
  <r>
    <s v="NA031C04"/>
    <s v="Employment hours"/>
    <s v="2014"/>
    <s v="2014"/>
    <s v="811D29A4-1E05-4F4A-B61B-43DE64E07B29"/>
    <s v="Northern and Western"/>
    <s v="OQ"/>
    <s v="Public administration, defence, education, human health and social work activities (O-Q)"/>
    <s v="Number"/>
    <n v="126503802"/>
  </r>
  <r>
    <s v="NA031C04"/>
    <s v="Employment hours"/>
    <s v="2014"/>
    <s v="2014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286482"/>
  </r>
  <r>
    <s v="NA031C04"/>
    <s v="Employment hours"/>
    <s v="2014"/>
    <s v="2014"/>
    <s v="97227605-23D5-4B98-BDB8-3EB5D0682A5A"/>
    <s v="Southern"/>
    <s v="-"/>
    <s v="All NACE Activities (A-U)"/>
    <s v="Number"/>
    <n v="1099235225"/>
  </r>
  <r>
    <s v="NA031C04"/>
    <s v="Employment hours"/>
    <s v="2014"/>
    <s v="2014"/>
    <s v="97227605-23D5-4B98-BDB8-3EB5D0682A5A"/>
    <s v="Southern"/>
    <s v="A"/>
    <s v="Agriculture, forestry and fishing (A)"/>
    <s v="Number"/>
    <n v="136344040"/>
  </r>
  <r>
    <s v="NA031C04"/>
    <s v="Employment hours"/>
    <s v="2014"/>
    <s v="2014"/>
    <s v="97227605-23D5-4B98-BDB8-3EB5D0682A5A"/>
    <s v="Southern"/>
    <s v="BE"/>
    <s v="Industry (B-E)"/>
    <s v="Number"/>
    <n v="181900579"/>
  </r>
  <r>
    <s v="NA031C04"/>
    <s v="Employment hours"/>
    <s v="2014"/>
    <s v="2014"/>
    <s v="97227605-23D5-4B98-BDB8-3EB5D0682A5A"/>
    <s v="Southern"/>
    <s v="C"/>
    <s v="Manufacturing (C)"/>
    <s v="Number"/>
    <n v="162548370"/>
  </r>
  <r>
    <s v="NA031C04"/>
    <s v="Employment hours"/>
    <s v="2014"/>
    <s v="2014"/>
    <s v="97227605-23D5-4B98-BDB8-3EB5D0682A5A"/>
    <s v="Southern"/>
    <s v="F"/>
    <s v="Construction (F)"/>
    <s v="Number"/>
    <n v="63169288"/>
  </r>
  <r>
    <s v="NA031C04"/>
    <s v="Employment hours"/>
    <s v="2014"/>
    <s v="2014"/>
    <s v="97227605-23D5-4B98-BDB8-3EB5D0682A5A"/>
    <s v="Southern"/>
    <s v="GI"/>
    <s v="Wholesale and retail trade, transport, accommodation and food service activities (G-I)"/>
    <s v="Number"/>
    <n v="277062427"/>
  </r>
  <r>
    <s v="NA031C04"/>
    <s v="Employment hours"/>
    <s v="2014"/>
    <s v="2014"/>
    <s v="97227605-23D5-4B98-BDB8-3EB5D0682A5A"/>
    <s v="Southern"/>
    <s v="J"/>
    <s v="Information and communication (J)"/>
    <s v="Number"/>
    <n v="37966179"/>
  </r>
  <r>
    <s v="NA031C04"/>
    <s v="Employment hours"/>
    <s v="2014"/>
    <s v="2014"/>
    <s v="97227605-23D5-4B98-BDB8-3EB5D0682A5A"/>
    <s v="Southern"/>
    <s v="K"/>
    <s v="Financial and insurance activities (K)"/>
    <s v="Number"/>
    <n v="29395082"/>
  </r>
  <r>
    <s v="NA031C04"/>
    <s v="Employment hours"/>
    <s v="2014"/>
    <s v="2014"/>
    <s v="97227605-23D5-4B98-BDB8-3EB5D0682A5A"/>
    <s v="Southern"/>
    <s v="L"/>
    <s v="Real estate activities (L)"/>
    <s v="Number"/>
    <n v="3675495"/>
  </r>
  <r>
    <s v="NA031C04"/>
    <s v="Employment hours"/>
    <s v="2014"/>
    <s v="2014"/>
    <s v="97227605-23D5-4B98-BDB8-3EB5D0682A5A"/>
    <s v="Southern"/>
    <s v="MN"/>
    <s v="Professional, scientific and technical activities; administrative and support service activities (M-N)"/>
    <s v="Number"/>
    <n v="98711384"/>
  </r>
  <r>
    <s v="NA031C04"/>
    <s v="Employment hours"/>
    <s v="2014"/>
    <s v="2014"/>
    <s v="97227605-23D5-4B98-BDB8-3EB5D0682A5A"/>
    <s v="Southern"/>
    <s v="OQ"/>
    <s v="Public administration, defence, education, human health and social work activities (O-Q)"/>
    <s v="Number"/>
    <n v="226064677"/>
  </r>
  <r>
    <s v="NA031C04"/>
    <s v="Employment hours"/>
    <s v="2014"/>
    <s v="2014"/>
    <s v="97227605-23D5-4B98-BDB8-3EB5D0682A5A"/>
    <s v="Southern"/>
    <s v="RU"/>
    <s v="Arts, entertainment and recreation; other service activities; activities of household and extraterritorial organizations and bodies (R-U)"/>
    <s v="Number"/>
    <n v="44946074"/>
  </r>
  <r>
    <s v="NA031C04"/>
    <s v="Employment hours"/>
    <s v="2014"/>
    <s v="2014"/>
    <s v="C32761EB-7A21-4B95-8C7A-DB195C2955CE"/>
    <s v="Eastern &amp; Midland"/>
    <s v="-"/>
    <s v="All NACE Activities (A-U)"/>
    <s v="Number"/>
    <n v="1694739698"/>
  </r>
  <r>
    <s v="NA031C04"/>
    <s v="Employment hours"/>
    <s v="2014"/>
    <s v="2014"/>
    <s v="C32761EB-7A21-4B95-8C7A-DB195C2955CE"/>
    <s v="Eastern &amp; Midland"/>
    <s v="A"/>
    <s v="Agriculture, forestry and fishing (A)"/>
    <s v="Number"/>
    <n v="47260066"/>
  </r>
  <r>
    <s v="NA031C04"/>
    <s v="Employment hours"/>
    <s v="2014"/>
    <s v="2014"/>
    <s v="C32761EB-7A21-4B95-8C7A-DB195C2955CE"/>
    <s v="Eastern &amp; Midland"/>
    <s v="BE"/>
    <s v="Industry (B-E)"/>
    <s v="Number"/>
    <n v="186511546"/>
  </r>
  <r>
    <s v="NA031C04"/>
    <s v="Employment hours"/>
    <s v="2014"/>
    <s v="2014"/>
    <s v="C32761EB-7A21-4B95-8C7A-DB195C2955CE"/>
    <s v="Eastern &amp; Midland"/>
    <s v="C"/>
    <s v="Manufacturing (C)"/>
    <s v="Number"/>
    <n v="161372722"/>
  </r>
  <r>
    <s v="NA031C04"/>
    <s v="Employment hours"/>
    <s v="2014"/>
    <s v="2014"/>
    <s v="C32761EB-7A21-4B95-8C7A-DB195C2955CE"/>
    <s v="Eastern &amp; Midland"/>
    <s v="F"/>
    <s v="Construction (F)"/>
    <s v="Number"/>
    <n v="73832826"/>
  </r>
  <r>
    <s v="NA031C04"/>
    <s v="Employment hours"/>
    <s v="2014"/>
    <s v="2014"/>
    <s v="C32761EB-7A21-4B95-8C7A-DB195C2955CE"/>
    <s v="Eastern &amp; Midland"/>
    <s v="GI"/>
    <s v="Wholesale and retail trade, transport, accommodation and food service activities (G-I)"/>
    <s v="Number"/>
    <n v="428889682"/>
  </r>
  <r>
    <s v="NA031C04"/>
    <s v="Employment hours"/>
    <s v="2014"/>
    <s v="2014"/>
    <s v="C32761EB-7A21-4B95-8C7A-DB195C2955CE"/>
    <s v="Eastern &amp; Midland"/>
    <s v="J"/>
    <s v="Information and communication (J)"/>
    <s v="Number"/>
    <n v="128892625"/>
  </r>
  <r>
    <s v="NA031C04"/>
    <s v="Employment hours"/>
    <s v="2014"/>
    <s v="2014"/>
    <s v="C32761EB-7A21-4B95-8C7A-DB195C2955CE"/>
    <s v="Eastern &amp; Midland"/>
    <s v="K"/>
    <s v="Financial and insurance activities (K)"/>
    <s v="Number"/>
    <n v="123933420"/>
  </r>
  <r>
    <s v="NA031C04"/>
    <s v="Employment hours"/>
    <s v="2014"/>
    <s v="2014"/>
    <s v="C32761EB-7A21-4B95-8C7A-DB195C2955CE"/>
    <s v="Eastern &amp; Midland"/>
    <s v="L"/>
    <s v="Real estate activities (L)"/>
    <s v="Number"/>
    <n v="12463149"/>
  </r>
  <r>
    <s v="NA031C04"/>
    <s v="Employment hours"/>
    <s v="2014"/>
    <s v="2014"/>
    <s v="C32761EB-7A21-4B95-8C7A-DB195C2955CE"/>
    <s v="Eastern &amp; Midland"/>
    <s v="MN"/>
    <s v="Professional, scientific and technical activities; administrative and support service activities (M-N)"/>
    <s v="Number"/>
    <n v="220784523"/>
  </r>
  <r>
    <s v="NA031C04"/>
    <s v="Employment hours"/>
    <s v="2014"/>
    <s v="2014"/>
    <s v="C32761EB-7A21-4B95-8C7A-DB195C2955CE"/>
    <s v="Eastern &amp; Midland"/>
    <s v="OQ"/>
    <s v="Public administration, defence, education, human health and social work activities (O-Q)"/>
    <s v="Number"/>
    <n v="388239526"/>
  </r>
  <r>
    <s v="NA031C04"/>
    <s v="Employment hours"/>
    <s v="2014"/>
    <s v="2014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3932335"/>
  </r>
  <r>
    <s v="NA031C04"/>
    <s v="Employment hours"/>
    <s v="2015"/>
    <s v="2015"/>
    <s v="IE0"/>
    <s v="Ireland"/>
    <s v="-"/>
    <s v="All NACE Activities (A-U)"/>
    <s v="Number"/>
    <n v="3453925303"/>
  </r>
  <r>
    <s v="NA031C04"/>
    <s v="Employment hours"/>
    <s v="2015"/>
    <s v="2015"/>
    <s v="IE0"/>
    <s v="Ireland"/>
    <s v="A"/>
    <s v="Agriculture, forestry and fishing (A)"/>
    <s v="Number"/>
    <n v="269862898"/>
  </r>
  <r>
    <s v="NA031C04"/>
    <s v="Employment hours"/>
    <s v="2015"/>
    <s v="2015"/>
    <s v="IE0"/>
    <s v="Ireland"/>
    <s v="BE"/>
    <s v="Industry (B-E)"/>
    <s v="Number"/>
    <n v="480566524"/>
  </r>
  <r>
    <s v="NA031C04"/>
    <s v="Employment hours"/>
    <s v="2015"/>
    <s v="2015"/>
    <s v="IE0"/>
    <s v="Ireland"/>
    <s v="C"/>
    <s v="Manufacturing (C)"/>
    <s v="Number"/>
    <n v="427187083"/>
  </r>
  <r>
    <s v="NA031C04"/>
    <s v="Employment hours"/>
    <s v="2015"/>
    <s v="2015"/>
    <s v="IE0"/>
    <s v="Ireland"/>
    <s v="F"/>
    <s v="Construction (F)"/>
    <s v="Number"/>
    <n v="197014432"/>
  </r>
  <r>
    <s v="NA031C04"/>
    <s v="Employment hours"/>
    <s v="2015"/>
    <s v="2015"/>
    <s v="IE0"/>
    <s v="Ireland"/>
    <s v="GI"/>
    <s v="Wholesale and retail trade, transport, accommodation and food service activities (G-I)"/>
    <s v="Number"/>
    <n v="857516668"/>
  </r>
  <r>
    <s v="NA031C04"/>
    <s v="Employment hours"/>
    <s v="2015"/>
    <s v="2015"/>
    <s v="IE0"/>
    <s v="Ireland"/>
    <s v="J"/>
    <s v="Information and communication (J)"/>
    <s v="Number"/>
    <n v="191226229"/>
  </r>
  <r>
    <s v="NA031C04"/>
    <s v="Employment hours"/>
    <s v="2015"/>
    <s v="2015"/>
    <s v="IE0"/>
    <s v="Ireland"/>
    <s v="K"/>
    <s v="Financial and insurance activities (K)"/>
    <s v="Number"/>
    <n v="168691857"/>
  </r>
  <r>
    <s v="NA031C04"/>
    <s v="Employment hours"/>
    <s v="2015"/>
    <s v="2015"/>
    <s v="IE0"/>
    <s v="Ireland"/>
    <s v="L"/>
    <s v="Real estate activities (L)"/>
    <s v="Number"/>
    <n v="19867105"/>
  </r>
  <r>
    <s v="NA031C04"/>
    <s v="Employment hours"/>
    <s v="2015"/>
    <s v="2015"/>
    <s v="IE0"/>
    <s v="Ireland"/>
    <s v="MN"/>
    <s v="Professional, scientific and technical activities; administrative and support service activities (M-N)"/>
    <s v="Number"/>
    <n v="363946356"/>
  </r>
  <r>
    <s v="NA031C04"/>
    <s v="Employment hours"/>
    <s v="2015"/>
    <s v="2015"/>
    <s v="IE0"/>
    <s v="Ireland"/>
    <s v="OQ"/>
    <s v="Public administration, defence, education, human health and social work activities (O-Q)"/>
    <s v="Number"/>
    <n v="744949880"/>
  </r>
  <r>
    <s v="NA031C04"/>
    <s v="Employment hours"/>
    <s v="2015"/>
    <s v="2015"/>
    <s v="IE0"/>
    <s v="Ireland"/>
    <s v="RU"/>
    <s v="Arts, entertainment and recreation; other service activities; activities of household and extraterritorial organizations and bodies (R-U)"/>
    <s v="Number"/>
    <n v="160283358"/>
  </r>
  <r>
    <s v="NA031C04"/>
    <s v="Employment hours"/>
    <s v="2015"/>
    <s v="2015"/>
    <s v="811D29A4-1E05-4F4A-B61B-43DE64E07B29"/>
    <s v="Northern and Western"/>
    <s v="-"/>
    <s v="All NACE Activities (A-U)"/>
    <s v="Number"/>
    <n v="573089738"/>
  </r>
  <r>
    <s v="NA031C04"/>
    <s v="Employment hours"/>
    <s v="2015"/>
    <s v="2015"/>
    <s v="811D29A4-1E05-4F4A-B61B-43DE64E07B29"/>
    <s v="Northern and Western"/>
    <s v="A"/>
    <s v="Agriculture, forestry and fishing (A)"/>
    <s v="Number"/>
    <n v="86726428"/>
  </r>
  <r>
    <s v="NA031C04"/>
    <s v="Employment hours"/>
    <s v="2015"/>
    <s v="2015"/>
    <s v="811D29A4-1E05-4F4A-B61B-43DE64E07B29"/>
    <s v="Northern and Western"/>
    <s v="BE"/>
    <s v="Industry (B-E)"/>
    <s v="Number"/>
    <n v="96962104"/>
  </r>
  <r>
    <s v="NA031C04"/>
    <s v="Employment hours"/>
    <s v="2015"/>
    <s v="2015"/>
    <s v="811D29A4-1E05-4F4A-B61B-43DE64E07B29"/>
    <s v="Northern and Western"/>
    <s v="C"/>
    <s v="Manufacturing (C)"/>
    <s v="Number"/>
    <n v="87233235"/>
  </r>
  <r>
    <s v="NA031C04"/>
    <s v="Employment hours"/>
    <s v="2015"/>
    <s v="2015"/>
    <s v="811D29A4-1E05-4F4A-B61B-43DE64E07B29"/>
    <s v="Northern and Western"/>
    <s v="F"/>
    <s v="Construction (F)"/>
    <s v="Number"/>
    <n v="39393408"/>
  </r>
  <r>
    <s v="NA031C04"/>
    <s v="Employment hours"/>
    <s v="2015"/>
    <s v="2015"/>
    <s v="811D29A4-1E05-4F4A-B61B-43DE64E07B29"/>
    <s v="Northern and Western"/>
    <s v="GI"/>
    <s v="Wholesale and retail trade, transport, accommodation and food service activities (G-I)"/>
    <s v="Number"/>
    <n v="130236435"/>
  </r>
  <r>
    <s v="NA031C04"/>
    <s v="Employment hours"/>
    <s v="2015"/>
    <s v="2015"/>
    <s v="811D29A4-1E05-4F4A-B61B-43DE64E07B29"/>
    <s v="Northern and Western"/>
    <s v="J"/>
    <s v="Information and communication (J)"/>
    <s v="Number"/>
    <n v="18495033"/>
  </r>
  <r>
    <s v="NA031C04"/>
    <s v="Employment hours"/>
    <s v="2015"/>
    <s v="2015"/>
    <s v="811D29A4-1E05-4F4A-B61B-43DE64E07B29"/>
    <s v="Northern and Western"/>
    <s v="K"/>
    <s v="Financial and insurance activities (K)"/>
    <s v="Number"/>
    <n v="12332062"/>
  </r>
  <r>
    <s v="NA031C04"/>
    <s v="Employment hours"/>
    <s v="2015"/>
    <s v="2015"/>
    <s v="811D29A4-1E05-4F4A-B61B-43DE64E07B29"/>
    <s v="Northern and Western"/>
    <s v="L"/>
    <s v="Real estate activities (L)"/>
    <s v="Number"/>
    <n v="1927400"/>
  </r>
  <r>
    <s v="NA031C04"/>
    <s v="Employment hours"/>
    <s v="2015"/>
    <s v="2015"/>
    <s v="811D29A4-1E05-4F4A-B61B-43DE64E07B29"/>
    <s v="Northern and Western"/>
    <s v="MN"/>
    <s v="Professional, scientific and technical activities; administrative and support service activities (M-N)"/>
    <s v="Number"/>
    <n v="39254593"/>
  </r>
  <r>
    <s v="NA031C04"/>
    <s v="Employment hours"/>
    <s v="2015"/>
    <s v="2015"/>
    <s v="811D29A4-1E05-4F4A-B61B-43DE64E07B29"/>
    <s v="Northern and Western"/>
    <s v="OQ"/>
    <s v="Public administration, defence, education, human health and social work activities (O-Q)"/>
    <s v="Number"/>
    <n v="125639546"/>
  </r>
  <r>
    <s v="NA031C04"/>
    <s v="Employment hours"/>
    <s v="2015"/>
    <s v="2015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2122729"/>
  </r>
  <r>
    <s v="NA031C04"/>
    <s v="Employment hours"/>
    <s v="2015"/>
    <s v="2015"/>
    <s v="97227605-23D5-4B98-BDB8-3EB5D0682A5A"/>
    <s v="Southern"/>
    <s v="-"/>
    <s v="All NACE Activities (A-U)"/>
    <s v="Number"/>
    <n v="1123389941"/>
  </r>
  <r>
    <s v="NA031C04"/>
    <s v="Employment hours"/>
    <s v="2015"/>
    <s v="2015"/>
    <s v="97227605-23D5-4B98-BDB8-3EB5D0682A5A"/>
    <s v="Southern"/>
    <s v="A"/>
    <s v="Agriculture, forestry and fishing (A)"/>
    <s v="Number"/>
    <n v="127521688"/>
  </r>
  <r>
    <s v="NA031C04"/>
    <s v="Employment hours"/>
    <s v="2015"/>
    <s v="2015"/>
    <s v="97227605-23D5-4B98-BDB8-3EB5D0682A5A"/>
    <s v="Southern"/>
    <s v="BE"/>
    <s v="Industry (B-E)"/>
    <s v="Number"/>
    <n v="190537716"/>
  </r>
  <r>
    <s v="NA031C04"/>
    <s v="Employment hours"/>
    <s v="2015"/>
    <s v="2015"/>
    <s v="97227605-23D5-4B98-BDB8-3EB5D0682A5A"/>
    <s v="Southern"/>
    <s v="C"/>
    <s v="Manufacturing (C)"/>
    <s v="Number"/>
    <n v="174142483"/>
  </r>
  <r>
    <s v="NA031C04"/>
    <s v="Employment hours"/>
    <s v="2015"/>
    <s v="2015"/>
    <s v="97227605-23D5-4B98-BDB8-3EB5D0682A5A"/>
    <s v="Southern"/>
    <s v="F"/>
    <s v="Construction (F)"/>
    <s v="Number"/>
    <n v="71095891"/>
  </r>
  <r>
    <s v="NA031C04"/>
    <s v="Employment hours"/>
    <s v="2015"/>
    <s v="2015"/>
    <s v="97227605-23D5-4B98-BDB8-3EB5D0682A5A"/>
    <s v="Southern"/>
    <s v="GI"/>
    <s v="Wholesale and retail trade, transport, accommodation and food service activities (G-I)"/>
    <s v="Number"/>
    <n v="277238722"/>
  </r>
  <r>
    <s v="NA031C04"/>
    <s v="Employment hours"/>
    <s v="2015"/>
    <s v="2015"/>
    <s v="97227605-23D5-4B98-BDB8-3EB5D0682A5A"/>
    <s v="Southern"/>
    <s v="J"/>
    <s v="Information and communication (J)"/>
    <s v="Number"/>
    <n v="39487430"/>
  </r>
  <r>
    <s v="NA031C04"/>
    <s v="Employment hours"/>
    <s v="2015"/>
    <s v="2015"/>
    <s v="97227605-23D5-4B98-BDB8-3EB5D0682A5A"/>
    <s v="Southern"/>
    <s v="K"/>
    <s v="Financial and insurance activities (K)"/>
    <s v="Number"/>
    <n v="30456887"/>
  </r>
  <r>
    <s v="NA031C04"/>
    <s v="Employment hours"/>
    <s v="2015"/>
    <s v="2015"/>
    <s v="97227605-23D5-4B98-BDB8-3EB5D0682A5A"/>
    <s v="Southern"/>
    <s v="L"/>
    <s v="Real estate activities (L)"/>
    <s v="Number"/>
    <n v="4450249"/>
  </r>
  <r>
    <s v="NA031C04"/>
    <s v="Employment hours"/>
    <s v="2015"/>
    <s v="2015"/>
    <s v="97227605-23D5-4B98-BDB8-3EB5D0682A5A"/>
    <s v="Southern"/>
    <s v="MN"/>
    <s v="Professional, scientific and technical activities; administrative and support service activities (M-N)"/>
    <s v="Number"/>
    <n v="104013612"/>
  </r>
  <r>
    <s v="NA031C04"/>
    <s v="Employment hours"/>
    <s v="2015"/>
    <s v="2015"/>
    <s v="97227605-23D5-4B98-BDB8-3EB5D0682A5A"/>
    <s v="Southern"/>
    <s v="OQ"/>
    <s v="Public administration, defence, education, human health and social work activities (O-Q)"/>
    <s v="Number"/>
    <n v="233891303"/>
  </r>
  <r>
    <s v="NA031C04"/>
    <s v="Employment hours"/>
    <s v="2015"/>
    <s v="2015"/>
    <s v="97227605-23D5-4B98-BDB8-3EB5D0682A5A"/>
    <s v="Southern"/>
    <s v="RU"/>
    <s v="Arts, entertainment and recreation; other service activities; activities of household and extraterritorial organizations and bodies (R-U)"/>
    <s v="Number"/>
    <n v="44696443"/>
  </r>
  <r>
    <s v="NA031C04"/>
    <s v="Employment hours"/>
    <s v="2015"/>
    <s v="2015"/>
    <s v="C32761EB-7A21-4B95-8C7A-DB195C2955CE"/>
    <s v="Eastern &amp; Midland"/>
    <s v="-"/>
    <s v="All NACE Activities (A-U)"/>
    <s v="Number"/>
    <n v="1757445621"/>
  </r>
  <r>
    <s v="NA031C04"/>
    <s v="Employment hours"/>
    <s v="2015"/>
    <s v="2015"/>
    <s v="C32761EB-7A21-4B95-8C7A-DB195C2955CE"/>
    <s v="Eastern &amp; Midland"/>
    <s v="A"/>
    <s v="Agriculture, forestry and fishing (A)"/>
    <s v="Number"/>
    <n v="55614782"/>
  </r>
  <r>
    <s v="NA031C04"/>
    <s v="Employment hours"/>
    <s v="2015"/>
    <s v="2015"/>
    <s v="C32761EB-7A21-4B95-8C7A-DB195C2955CE"/>
    <s v="Eastern &amp; Midland"/>
    <s v="BE"/>
    <s v="Industry (B-E)"/>
    <s v="Number"/>
    <n v="193066704"/>
  </r>
  <r>
    <s v="NA031C04"/>
    <s v="Employment hours"/>
    <s v="2015"/>
    <s v="2015"/>
    <s v="C32761EB-7A21-4B95-8C7A-DB195C2955CE"/>
    <s v="Eastern &amp; Midland"/>
    <s v="C"/>
    <s v="Manufacturing (C)"/>
    <s v="Number"/>
    <n v="165811365"/>
  </r>
  <r>
    <s v="NA031C04"/>
    <s v="Employment hours"/>
    <s v="2015"/>
    <s v="2015"/>
    <s v="C32761EB-7A21-4B95-8C7A-DB195C2955CE"/>
    <s v="Eastern &amp; Midland"/>
    <s v="F"/>
    <s v="Construction (F)"/>
    <s v="Number"/>
    <n v="86525133"/>
  </r>
  <r>
    <s v="NA031C04"/>
    <s v="Employment hours"/>
    <s v="2015"/>
    <s v="2015"/>
    <s v="C32761EB-7A21-4B95-8C7A-DB195C2955CE"/>
    <s v="Eastern &amp; Midland"/>
    <s v="GI"/>
    <s v="Wholesale and retail trade, transport, accommodation and food service activities (G-I)"/>
    <s v="Number"/>
    <n v="450041511"/>
  </r>
  <r>
    <s v="NA031C04"/>
    <s v="Employment hours"/>
    <s v="2015"/>
    <s v="2015"/>
    <s v="C32761EB-7A21-4B95-8C7A-DB195C2955CE"/>
    <s v="Eastern &amp; Midland"/>
    <s v="J"/>
    <s v="Information and communication (J)"/>
    <s v="Number"/>
    <n v="133243766"/>
  </r>
  <r>
    <s v="NA031C04"/>
    <s v="Employment hours"/>
    <s v="2015"/>
    <s v="2015"/>
    <s v="C32761EB-7A21-4B95-8C7A-DB195C2955CE"/>
    <s v="Eastern &amp; Midland"/>
    <s v="K"/>
    <s v="Financial and insurance activities (K)"/>
    <s v="Number"/>
    <n v="125902908"/>
  </r>
  <r>
    <s v="NA031C04"/>
    <s v="Employment hours"/>
    <s v="2015"/>
    <s v="2015"/>
    <s v="C32761EB-7A21-4B95-8C7A-DB195C2955CE"/>
    <s v="Eastern &amp; Midland"/>
    <s v="L"/>
    <s v="Real estate activities (L)"/>
    <s v="Number"/>
    <n v="13489456"/>
  </r>
  <r>
    <s v="NA031C04"/>
    <s v="Employment hours"/>
    <s v="2015"/>
    <s v="2015"/>
    <s v="C32761EB-7A21-4B95-8C7A-DB195C2955CE"/>
    <s v="Eastern &amp; Midland"/>
    <s v="MN"/>
    <s v="Professional, scientific and technical activities; administrative and support service activities (M-N)"/>
    <s v="Number"/>
    <n v="220678151"/>
  </r>
  <r>
    <s v="NA031C04"/>
    <s v="Employment hours"/>
    <s v="2015"/>
    <s v="2015"/>
    <s v="C32761EB-7A21-4B95-8C7A-DB195C2955CE"/>
    <s v="Eastern &amp; Midland"/>
    <s v="OQ"/>
    <s v="Public administration, defence, education, human health and social work activities (O-Q)"/>
    <s v="Number"/>
    <n v="385419031"/>
  </r>
  <r>
    <s v="NA031C04"/>
    <s v="Employment hours"/>
    <s v="2015"/>
    <s v="2015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3464186"/>
  </r>
  <r>
    <s v="NA031C04"/>
    <s v="Employment hours"/>
    <s v="2016"/>
    <s v="2016"/>
    <s v="IE0"/>
    <s v="Ireland"/>
    <s v="-"/>
    <s v="All NACE Activities (A-U)"/>
    <s v="Number"/>
    <n v="3633601960"/>
  </r>
  <r>
    <s v="NA031C04"/>
    <s v="Employment hours"/>
    <s v="2016"/>
    <s v="2016"/>
    <s v="IE0"/>
    <s v="Ireland"/>
    <s v="A"/>
    <s v="Agriculture, forestry and fishing (A)"/>
    <s v="Number"/>
    <n v="273667322"/>
  </r>
  <r>
    <s v="NA031C04"/>
    <s v="Employment hours"/>
    <s v="2016"/>
    <s v="2016"/>
    <s v="IE0"/>
    <s v="Ireland"/>
    <s v="BE"/>
    <s v="Industry (B-E)"/>
    <s v="Number"/>
    <n v="517454783"/>
  </r>
  <r>
    <s v="NA031C04"/>
    <s v="Employment hours"/>
    <s v="2016"/>
    <s v="2016"/>
    <s v="IE0"/>
    <s v="Ireland"/>
    <s v="C"/>
    <s v="Manufacturing (C)"/>
    <s v="Number"/>
    <n v="465541396"/>
  </r>
  <r>
    <s v="NA031C04"/>
    <s v="Employment hours"/>
    <s v="2016"/>
    <s v="2016"/>
    <s v="IE0"/>
    <s v="Ireland"/>
    <s v="F"/>
    <s v="Construction (F)"/>
    <s v="Number"/>
    <n v="223117797"/>
  </r>
  <r>
    <s v="NA031C04"/>
    <s v="Employment hours"/>
    <s v="2016"/>
    <s v="2016"/>
    <s v="IE0"/>
    <s v="Ireland"/>
    <s v="GI"/>
    <s v="Wholesale and retail trade, transport, accommodation and food service activities (G-I)"/>
    <s v="Number"/>
    <n v="893659265"/>
  </r>
  <r>
    <s v="NA031C04"/>
    <s v="Employment hours"/>
    <s v="2016"/>
    <s v="2016"/>
    <s v="IE0"/>
    <s v="Ireland"/>
    <s v="J"/>
    <s v="Information and communication (J)"/>
    <s v="Number"/>
    <n v="200499765"/>
  </r>
  <r>
    <s v="NA031C04"/>
    <s v="Employment hours"/>
    <s v="2016"/>
    <s v="2016"/>
    <s v="IE0"/>
    <s v="Ireland"/>
    <s v="K"/>
    <s v="Financial and insurance activities (K)"/>
    <s v="Number"/>
    <n v="176886143"/>
  </r>
  <r>
    <s v="NA031C04"/>
    <s v="Employment hours"/>
    <s v="2016"/>
    <s v="2016"/>
    <s v="IE0"/>
    <s v="Ireland"/>
    <s v="L"/>
    <s v="Real estate activities (L)"/>
    <s v="Number"/>
    <n v="20027484"/>
  </r>
  <r>
    <s v="NA031C04"/>
    <s v="Employment hours"/>
    <s v="2016"/>
    <s v="2016"/>
    <s v="IE0"/>
    <s v="Ireland"/>
    <s v="MN"/>
    <s v="Professional, scientific and technical activities; administrative and support service activities (M-N)"/>
    <s v="Number"/>
    <n v="385849134"/>
  </r>
  <r>
    <s v="NA031C04"/>
    <s v="Employment hours"/>
    <s v="2016"/>
    <s v="2016"/>
    <s v="IE0"/>
    <s v="Ireland"/>
    <s v="OQ"/>
    <s v="Public administration, defence, education, human health and social work activities (O-Q)"/>
    <s v="Number"/>
    <n v="767644215"/>
  </r>
  <r>
    <s v="NA031C04"/>
    <s v="Employment hours"/>
    <s v="2016"/>
    <s v="2016"/>
    <s v="IE0"/>
    <s v="Ireland"/>
    <s v="RU"/>
    <s v="Arts, entertainment and recreation; other service activities; activities of household and extraterritorial organizations and bodies (R-U)"/>
    <s v="Number"/>
    <n v="174796052"/>
  </r>
  <r>
    <s v="NA031C04"/>
    <s v="Employment hours"/>
    <s v="2016"/>
    <s v="2016"/>
    <s v="811D29A4-1E05-4F4A-B61B-43DE64E07B29"/>
    <s v="Northern and Western"/>
    <s v="-"/>
    <s v="All NACE Activities (A-U)"/>
    <s v="Number"/>
    <n v="609143842"/>
  </r>
  <r>
    <s v="NA031C04"/>
    <s v="Employment hours"/>
    <s v="2016"/>
    <s v="2016"/>
    <s v="811D29A4-1E05-4F4A-B61B-43DE64E07B29"/>
    <s v="Northern and Western"/>
    <s v="A"/>
    <s v="Agriculture, forestry and fishing (A)"/>
    <s v="Number"/>
    <n v="93225293"/>
  </r>
  <r>
    <s v="NA031C04"/>
    <s v="Employment hours"/>
    <s v="2016"/>
    <s v="2016"/>
    <s v="811D29A4-1E05-4F4A-B61B-43DE64E07B29"/>
    <s v="Northern and Western"/>
    <s v="BE"/>
    <s v="Industry (B-E)"/>
    <s v="Number"/>
    <n v="99829656"/>
  </r>
  <r>
    <s v="NA031C04"/>
    <s v="Employment hours"/>
    <s v="2016"/>
    <s v="2016"/>
    <s v="811D29A4-1E05-4F4A-B61B-43DE64E07B29"/>
    <s v="Northern and Western"/>
    <s v="C"/>
    <s v="Manufacturing (C)"/>
    <s v="Number"/>
    <n v="91099690"/>
  </r>
  <r>
    <s v="NA031C04"/>
    <s v="Employment hours"/>
    <s v="2016"/>
    <s v="2016"/>
    <s v="811D29A4-1E05-4F4A-B61B-43DE64E07B29"/>
    <s v="Northern and Western"/>
    <s v="F"/>
    <s v="Construction (F)"/>
    <s v="Number"/>
    <n v="41690391"/>
  </r>
  <r>
    <s v="NA031C04"/>
    <s v="Employment hours"/>
    <s v="2016"/>
    <s v="2016"/>
    <s v="811D29A4-1E05-4F4A-B61B-43DE64E07B29"/>
    <s v="Northern and Western"/>
    <s v="GI"/>
    <s v="Wholesale and retail trade, transport, accommodation and food service activities (G-I)"/>
    <s v="Number"/>
    <n v="151356259"/>
  </r>
  <r>
    <s v="NA031C04"/>
    <s v="Employment hours"/>
    <s v="2016"/>
    <s v="2016"/>
    <s v="811D29A4-1E05-4F4A-B61B-43DE64E07B29"/>
    <s v="Northern and Western"/>
    <s v="J"/>
    <s v="Information and communication (J)"/>
    <s v="Number"/>
    <n v="16864967"/>
  </r>
  <r>
    <s v="NA031C04"/>
    <s v="Employment hours"/>
    <s v="2016"/>
    <s v="2016"/>
    <s v="811D29A4-1E05-4F4A-B61B-43DE64E07B29"/>
    <s v="Northern and Western"/>
    <s v="K"/>
    <s v="Financial and insurance activities (K)"/>
    <s v="Number"/>
    <n v="13728127"/>
  </r>
  <r>
    <s v="NA031C04"/>
    <s v="Employment hours"/>
    <s v="2016"/>
    <s v="2016"/>
    <s v="811D29A4-1E05-4F4A-B61B-43DE64E07B29"/>
    <s v="Northern and Western"/>
    <s v="L"/>
    <s v="Real estate activities (L)"/>
    <s v="Number"/>
    <n v="2427617"/>
  </r>
  <r>
    <s v="NA031C04"/>
    <s v="Employment hours"/>
    <s v="2016"/>
    <s v="2016"/>
    <s v="811D29A4-1E05-4F4A-B61B-43DE64E07B29"/>
    <s v="Northern and Western"/>
    <s v="MN"/>
    <s v="Professional, scientific and technical activities; administrative and support service activities (M-N)"/>
    <s v="Number"/>
    <n v="41179017"/>
  </r>
  <r>
    <s v="NA031C04"/>
    <s v="Employment hours"/>
    <s v="2016"/>
    <s v="2016"/>
    <s v="811D29A4-1E05-4F4A-B61B-43DE64E07B29"/>
    <s v="Northern and Western"/>
    <s v="OQ"/>
    <s v="Public administration, defence, education, human health and social work activities (O-Q)"/>
    <s v="Number"/>
    <n v="124302652"/>
  </r>
  <r>
    <s v="NA031C04"/>
    <s v="Employment hours"/>
    <s v="2016"/>
    <s v="2016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4539863"/>
  </r>
  <r>
    <s v="NA031C04"/>
    <s v="Employment hours"/>
    <s v="2016"/>
    <s v="2016"/>
    <s v="97227605-23D5-4B98-BDB8-3EB5D0682A5A"/>
    <s v="Southern"/>
    <s v="-"/>
    <s v="All NACE Activities (A-U)"/>
    <s v="Number"/>
    <n v="1177333337"/>
  </r>
  <r>
    <s v="NA031C04"/>
    <s v="Employment hours"/>
    <s v="2016"/>
    <s v="2016"/>
    <s v="97227605-23D5-4B98-BDB8-3EB5D0682A5A"/>
    <s v="Southern"/>
    <s v="A"/>
    <s v="Agriculture, forestry and fishing (A)"/>
    <s v="Number"/>
    <n v="125644931"/>
  </r>
  <r>
    <s v="NA031C04"/>
    <s v="Employment hours"/>
    <s v="2016"/>
    <s v="2016"/>
    <s v="97227605-23D5-4B98-BDB8-3EB5D0682A5A"/>
    <s v="Southern"/>
    <s v="BE"/>
    <s v="Industry (B-E)"/>
    <s v="Number"/>
    <n v="199163015"/>
  </r>
  <r>
    <s v="NA031C04"/>
    <s v="Employment hours"/>
    <s v="2016"/>
    <s v="2016"/>
    <s v="97227605-23D5-4B98-BDB8-3EB5D0682A5A"/>
    <s v="Southern"/>
    <s v="C"/>
    <s v="Manufacturing (C)"/>
    <s v="Number"/>
    <n v="185298356"/>
  </r>
  <r>
    <s v="NA031C04"/>
    <s v="Employment hours"/>
    <s v="2016"/>
    <s v="2016"/>
    <s v="97227605-23D5-4B98-BDB8-3EB5D0682A5A"/>
    <s v="Southern"/>
    <s v="F"/>
    <s v="Construction (F)"/>
    <s v="Number"/>
    <n v="82125943"/>
  </r>
  <r>
    <s v="NA031C04"/>
    <s v="Employment hours"/>
    <s v="2016"/>
    <s v="2016"/>
    <s v="97227605-23D5-4B98-BDB8-3EB5D0682A5A"/>
    <s v="Southern"/>
    <s v="GI"/>
    <s v="Wholesale and retail trade, transport, accommodation and food service activities (G-I)"/>
    <s v="Number"/>
    <n v="286524758"/>
  </r>
  <r>
    <s v="NA031C04"/>
    <s v="Employment hours"/>
    <s v="2016"/>
    <s v="2016"/>
    <s v="97227605-23D5-4B98-BDB8-3EB5D0682A5A"/>
    <s v="Southern"/>
    <s v="J"/>
    <s v="Information and communication (J)"/>
    <s v="Number"/>
    <n v="40818082"/>
  </r>
  <r>
    <s v="NA031C04"/>
    <s v="Employment hours"/>
    <s v="2016"/>
    <s v="2016"/>
    <s v="97227605-23D5-4B98-BDB8-3EB5D0682A5A"/>
    <s v="Southern"/>
    <s v="K"/>
    <s v="Financial and insurance activities (K)"/>
    <s v="Number"/>
    <n v="30765868"/>
  </r>
  <r>
    <s v="NA031C04"/>
    <s v="Employment hours"/>
    <s v="2016"/>
    <s v="2016"/>
    <s v="97227605-23D5-4B98-BDB8-3EB5D0682A5A"/>
    <s v="Southern"/>
    <s v="L"/>
    <s v="Real estate activities (L)"/>
    <s v="Number"/>
    <n v="3546001"/>
  </r>
  <r>
    <s v="NA031C04"/>
    <s v="Employment hours"/>
    <s v="2016"/>
    <s v="2016"/>
    <s v="97227605-23D5-4B98-BDB8-3EB5D0682A5A"/>
    <s v="Southern"/>
    <s v="MN"/>
    <s v="Professional, scientific and technical activities; administrative and support service activities (M-N)"/>
    <s v="Number"/>
    <n v="113466233"/>
  </r>
  <r>
    <s v="NA031C04"/>
    <s v="Employment hours"/>
    <s v="2016"/>
    <s v="2016"/>
    <s v="97227605-23D5-4B98-BDB8-3EB5D0682A5A"/>
    <s v="Southern"/>
    <s v="OQ"/>
    <s v="Public administration, defence, education, human health and social work activities (O-Q)"/>
    <s v="Number"/>
    <n v="243581826"/>
  </r>
  <r>
    <s v="NA031C04"/>
    <s v="Employment hours"/>
    <s v="2016"/>
    <s v="2016"/>
    <s v="97227605-23D5-4B98-BDB8-3EB5D0682A5A"/>
    <s v="Southern"/>
    <s v="RU"/>
    <s v="Arts, entertainment and recreation; other service activities; activities of household and extraterritorial organizations and bodies (R-U)"/>
    <s v="Number"/>
    <n v="51696680"/>
  </r>
  <r>
    <s v="NA031C04"/>
    <s v="Employment hours"/>
    <s v="2016"/>
    <s v="2016"/>
    <s v="C32761EB-7A21-4B95-8C7A-DB195C2955CE"/>
    <s v="Eastern &amp; Midland"/>
    <s v="-"/>
    <s v="All NACE Activities (A-U)"/>
    <s v="Number"/>
    <n v="1847124781"/>
  </r>
  <r>
    <s v="NA031C04"/>
    <s v="Employment hours"/>
    <s v="2016"/>
    <s v="2016"/>
    <s v="C32761EB-7A21-4B95-8C7A-DB195C2955CE"/>
    <s v="Eastern &amp; Midland"/>
    <s v="A"/>
    <s v="Agriculture, forestry and fishing (A)"/>
    <s v="Number"/>
    <n v="54797098"/>
  </r>
  <r>
    <s v="NA031C04"/>
    <s v="Employment hours"/>
    <s v="2016"/>
    <s v="2016"/>
    <s v="C32761EB-7A21-4B95-8C7A-DB195C2955CE"/>
    <s v="Eastern &amp; Midland"/>
    <s v="BE"/>
    <s v="Industry (B-E)"/>
    <s v="Number"/>
    <n v="218462112"/>
  </r>
  <r>
    <s v="NA031C04"/>
    <s v="Employment hours"/>
    <s v="2016"/>
    <s v="2016"/>
    <s v="C32761EB-7A21-4B95-8C7A-DB195C2955CE"/>
    <s v="Eastern &amp; Midland"/>
    <s v="C"/>
    <s v="Manufacturing (C)"/>
    <s v="Number"/>
    <n v="189143350"/>
  </r>
  <r>
    <s v="NA031C04"/>
    <s v="Employment hours"/>
    <s v="2016"/>
    <s v="2016"/>
    <s v="C32761EB-7A21-4B95-8C7A-DB195C2955CE"/>
    <s v="Eastern &amp; Midland"/>
    <s v="F"/>
    <s v="Construction (F)"/>
    <s v="Number"/>
    <n v="99301463"/>
  </r>
  <r>
    <s v="NA031C04"/>
    <s v="Employment hours"/>
    <s v="2016"/>
    <s v="2016"/>
    <s v="C32761EB-7A21-4B95-8C7A-DB195C2955CE"/>
    <s v="Eastern &amp; Midland"/>
    <s v="GI"/>
    <s v="Wholesale and retail trade, transport, accommodation and food service activities (G-I)"/>
    <s v="Number"/>
    <n v="455778248"/>
  </r>
  <r>
    <s v="NA031C04"/>
    <s v="Employment hours"/>
    <s v="2016"/>
    <s v="2016"/>
    <s v="C32761EB-7A21-4B95-8C7A-DB195C2955CE"/>
    <s v="Eastern &amp; Midland"/>
    <s v="J"/>
    <s v="Information and communication (J)"/>
    <s v="Number"/>
    <n v="142816716"/>
  </r>
  <r>
    <s v="NA031C04"/>
    <s v="Employment hours"/>
    <s v="2016"/>
    <s v="2016"/>
    <s v="C32761EB-7A21-4B95-8C7A-DB195C2955CE"/>
    <s v="Eastern &amp; Midland"/>
    <s v="K"/>
    <s v="Financial and insurance activities (K)"/>
    <s v="Number"/>
    <n v="132392148"/>
  </r>
  <r>
    <s v="NA031C04"/>
    <s v="Employment hours"/>
    <s v="2016"/>
    <s v="2016"/>
    <s v="C32761EB-7A21-4B95-8C7A-DB195C2955CE"/>
    <s v="Eastern &amp; Midland"/>
    <s v="L"/>
    <s v="Real estate activities (L)"/>
    <s v="Number"/>
    <n v="14053866"/>
  </r>
  <r>
    <s v="NA031C04"/>
    <s v="Employment hours"/>
    <s v="2016"/>
    <s v="2016"/>
    <s v="C32761EB-7A21-4B95-8C7A-DB195C2955CE"/>
    <s v="Eastern &amp; Midland"/>
    <s v="MN"/>
    <s v="Professional, scientific and technical activities; administrative and support service activities (M-N)"/>
    <s v="Number"/>
    <n v="231203884"/>
  </r>
  <r>
    <s v="NA031C04"/>
    <s v="Employment hours"/>
    <s v="2016"/>
    <s v="2016"/>
    <s v="C32761EB-7A21-4B95-8C7A-DB195C2955CE"/>
    <s v="Eastern &amp; Midland"/>
    <s v="OQ"/>
    <s v="Public administration, defence, education, human health and social work activities (O-Q)"/>
    <s v="Number"/>
    <n v="399759737"/>
  </r>
  <r>
    <s v="NA031C04"/>
    <s v="Employment hours"/>
    <s v="2016"/>
    <s v="2016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8559509"/>
  </r>
  <r>
    <s v="NA031C04"/>
    <s v="Employment hours"/>
    <s v="2017"/>
    <s v="2017"/>
    <s v="IE0"/>
    <s v="Ireland"/>
    <s v="-"/>
    <s v="All NACE Activities (A-U)"/>
    <s v="Number"/>
    <n v="3796539009"/>
  </r>
  <r>
    <s v="NA031C04"/>
    <s v="Employment hours"/>
    <s v="2017"/>
    <s v="2017"/>
    <s v="IE0"/>
    <s v="Ireland"/>
    <s v="A"/>
    <s v="Agriculture, forestry and fishing (A)"/>
    <s v="Number"/>
    <n v="272622745"/>
  </r>
  <r>
    <s v="NA031C04"/>
    <s v="Employment hours"/>
    <s v="2017"/>
    <s v="2017"/>
    <s v="IE0"/>
    <s v="Ireland"/>
    <s v="BE"/>
    <s v="Industry (B-E)"/>
    <s v="Number"/>
    <n v="541694634"/>
  </r>
  <r>
    <s v="NA031C04"/>
    <s v="Employment hours"/>
    <s v="2017"/>
    <s v="2017"/>
    <s v="IE0"/>
    <s v="Ireland"/>
    <s v="C"/>
    <s v="Manufacturing (C)"/>
    <s v="Number"/>
    <n v="479536512"/>
  </r>
  <r>
    <s v="NA031C04"/>
    <s v="Employment hours"/>
    <s v="2017"/>
    <s v="2017"/>
    <s v="IE0"/>
    <s v="Ireland"/>
    <s v="F"/>
    <s v="Construction (F)"/>
    <s v="Number"/>
    <n v="250774515"/>
  </r>
  <r>
    <s v="NA031C04"/>
    <s v="Employment hours"/>
    <s v="2017"/>
    <s v="2017"/>
    <s v="IE0"/>
    <s v="Ireland"/>
    <s v="GI"/>
    <s v="Wholesale and retail trade, transport, accommodation and food service activities (G-I)"/>
    <s v="Number"/>
    <n v="923870584"/>
  </r>
  <r>
    <s v="NA031C04"/>
    <s v="Employment hours"/>
    <s v="2017"/>
    <s v="2017"/>
    <s v="IE0"/>
    <s v="Ireland"/>
    <s v="J"/>
    <s v="Information and communication (J)"/>
    <s v="Number"/>
    <n v="218899631"/>
  </r>
  <r>
    <s v="NA031C04"/>
    <s v="Employment hours"/>
    <s v="2017"/>
    <s v="2017"/>
    <s v="IE0"/>
    <s v="Ireland"/>
    <s v="K"/>
    <s v="Financial and insurance activities (K)"/>
    <s v="Number"/>
    <n v="177984244"/>
  </r>
  <r>
    <s v="NA031C04"/>
    <s v="Employment hours"/>
    <s v="2017"/>
    <s v="2017"/>
    <s v="IE0"/>
    <s v="Ireland"/>
    <s v="L"/>
    <s v="Real estate activities (L)"/>
    <s v="Number"/>
    <n v="18882892"/>
  </r>
  <r>
    <s v="NA031C04"/>
    <s v="Employment hours"/>
    <s v="2017"/>
    <s v="2017"/>
    <s v="IE0"/>
    <s v="Ireland"/>
    <s v="MN"/>
    <s v="Professional, scientific and technical activities; administrative and support service activities (M-N)"/>
    <s v="Number"/>
    <n v="402205951"/>
  </r>
  <r>
    <s v="NA031C04"/>
    <s v="Employment hours"/>
    <s v="2017"/>
    <s v="2017"/>
    <s v="IE0"/>
    <s v="Ireland"/>
    <s v="OQ"/>
    <s v="Public administration, defence, education, human health and social work activities (O-Q)"/>
    <s v="Number"/>
    <n v="814309459"/>
  </r>
  <r>
    <s v="NA031C04"/>
    <s v="Employment hours"/>
    <s v="2017"/>
    <s v="2017"/>
    <s v="IE0"/>
    <s v="Ireland"/>
    <s v="RU"/>
    <s v="Arts, entertainment and recreation; other service activities; activities of household and extraterritorial organizations and bodies (R-U)"/>
    <s v="Number"/>
    <n v="175294354"/>
  </r>
  <r>
    <s v="NA031C04"/>
    <s v="Employment hours"/>
    <s v="2017"/>
    <s v="2017"/>
    <s v="811D29A4-1E05-4F4A-B61B-43DE64E07B29"/>
    <s v="Northern and Western"/>
    <s v="-"/>
    <s v="All NACE Activities (A-U)"/>
    <s v="Number"/>
    <n v="641046387"/>
  </r>
  <r>
    <s v="NA031C04"/>
    <s v="Employment hours"/>
    <s v="2017"/>
    <s v="2017"/>
    <s v="811D29A4-1E05-4F4A-B61B-43DE64E07B29"/>
    <s v="Northern and Western"/>
    <s v="A"/>
    <s v="Agriculture, forestry and fishing (A)"/>
    <s v="Number"/>
    <n v="87295309"/>
  </r>
  <r>
    <s v="NA031C04"/>
    <s v="Employment hours"/>
    <s v="2017"/>
    <s v="2017"/>
    <s v="811D29A4-1E05-4F4A-B61B-43DE64E07B29"/>
    <s v="Northern and Western"/>
    <s v="BE"/>
    <s v="Industry (B-E)"/>
    <s v="Number"/>
    <n v="111876373"/>
  </r>
  <r>
    <s v="NA031C04"/>
    <s v="Employment hours"/>
    <s v="2017"/>
    <s v="2017"/>
    <s v="811D29A4-1E05-4F4A-B61B-43DE64E07B29"/>
    <s v="Northern and Western"/>
    <s v="C"/>
    <s v="Manufacturing (C)"/>
    <s v="Number"/>
    <n v="101606632"/>
  </r>
  <r>
    <s v="NA031C04"/>
    <s v="Employment hours"/>
    <s v="2017"/>
    <s v="2017"/>
    <s v="811D29A4-1E05-4F4A-B61B-43DE64E07B29"/>
    <s v="Northern and Western"/>
    <s v="F"/>
    <s v="Construction (F)"/>
    <s v="Number"/>
    <n v="45488050"/>
  </r>
  <r>
    <s v="NA031C04"/>
    <s v="Employment hours"/>
    <s v="2017"/>
    <s v="2017"/>
    <s v="811D29A4-1E05-4F4A-B61B-43DE64E07B29"/>
    <s v="Northern and Western"/>
    <s v="GI"/>
    <s v="Wholesale and retail trade, transport, accommodation and food service activities (G-I)"/>
    <s v="Number"/>
    <n v="149226789"/>
  </r>
  <r>
    <s v="NA031C04"/>
    <s v="Employment hours"/>
    <s v="2017"/>
    <s v="2017"/>
    <s v="811D29A4-1E05-4F4A-B61B-43DE64E07B29"/>
    <s v="Northern and Western"/>
    <s v="J"/>
    <s v="Information and communication (J)"/>
    <s v="Number"/>
    <n v="19752785"/>
  </r>
  <r>
    <s v="NA031C04"/>
    <s v="Employment hours"/>
    <s v="2017"/>
    <s v="2017"/>
    <s v="811D29A4-1E05-4F4A-B61B-43DE64E07B29"/>
    <s v="Northern and Western"/>
    <s v="K"/>
    <s v="Financial and insurance activities (K)"/>
    <s v="Number"/>
    <n v="13918155"/>
  </r>
  <r>
    <s v="NA031C04"/>
    <s v="Employment hours"/>
    <s v="2017"/>
    <s v="2017"/>
    <s v="811D29A4-1E05-4F4A-B61B-43DE64E07B29"/>
    <s v="Northern and Western"/>
    <s v="L"/>
    <s v="Real estate activities (L)"/>
    <s v="Number"/>
    <n v="2089897"/>
  </r>
  <r>
    <s v="NA031C04"/>
    <s v="Employment hours"/>
    <s v="2017"/>
    <s v="2017"/>
    <s v="811D29A4-1E05-4F4A-B61B-43DE64E07B29"/>
    <s v="Northern and Western"/>
    <s v="MN"/>
    <s v="Professional, scientific and technical activities; administrative and support service activities (M-N)"/>
    <s v="Number"/>
    <n v="45439877"/>
  </r>
  <r>
    <s v="NA031C04"/>
    <s v="Employment hours"/>
    <s v="2017"/>
    <s v="2017"/>
    <s v="811D29A4-1E05-4F4A-B61B-43DE64E07B29"/>
    <s v="Northern and Western"/>
    <s v="OQ"/>
    <s v="Public administration, defence, education, human health and social work activities (O-Q)"/>
    <s v="Number"/>
    <n v="139836558"/>
  </r>
  <r>
    <s v="NA031C04"/>
    <s v="Employment hours"/>
    <s v="2017"/>
    <s v="2017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6122594"/>
  </r>
  <r>
    <s v="NA031C04"/>
    <s v="Employment hours"/>
    <s v="2017"/>
    <s v="2017"/>
    <s v="97227605-23D5-4B98-BDB8-3EB5D0682A5A"/>
    <s v="Southern"/>
    <s v="-"/>
    <s v="All NACE Activities (A-U)"/>
    <s v="Number"/>
    <n v="1223387109"/>
  </r>
  <r>
    <s v="NA031C04"/>
    <s v="Employment hours"/>
    <s v="2017"/>
    <s v="2017"/>
    <s v="97227605-23D5-4B98-BDB8-3EB5D0682A5A"/>
    <s v="Southern"/>
    <s v="A"/>
    <s v="Agriculture, forestry and fishing (A)"/>
    <s v="Number"/>
    <n v="129537356"/>
  </r>
  <r>
    <s v="NA031C04"/>
    <s v="Employment hours"/>
    <s v="2017"/>
    <s v="2017"/>
    <s v="97227605-23D5-4B98-BDB8-3EB5D0682A5A"/>
    <s v="Southern"/>
    <s v="BE"/>
    <s v="Industry (B-E)"/>
    <s v="Number"/>
    <n v="214989603"/>
  </r>
  <r>
    <s v="NA031C04"/>
    <s v="Employment hours"/>
    <s v="2017"/>
    <s v="2017"/>
    <s v="97227605-23D5-4B98-BDB8-3EB5D0682A5A"/>
    <s v="Southern"/>
    <s v="C"/>
    <s v="Manufacturing (C)"/>
    <s v="Number"/>
    <n v="197082681"/>
  </r>
  <r>
    <s v="NA031C04"/>
    <s v="Employment hours"/>
    <s v="2017"/>
    <s v="2017"/>
    <s v="97227605-23D5-4B98-BDB8-3EB5D0682A5A"/>
    <s v="Southern"/>
    <s v="F"/>
    <s v="Construction (F)"/>
    <s v="Number"/>
    <n v="85477619"/>
  </r>
  <r>
    <s v="NA031C04"/>
    <s v="Employment hours"/>
    <s v="2017"/>
    <s v="2017"/>
    <s v="97227605-23D5-4B98-BDB8-3EB5D0682A5A"/>
    <s v="Southern"/>
    <s v="GI"/>
    <s v="Wholesale and retail trade, transport, accommodation and food service activities (G-I)"/>
    <s v="Number"/>
    <n v="299328591"/>
  </r>
  <r>
    <s v="NA031C04"/>
    <s v="Employment hours"/>
    <s v="2017"/>
    <s v="2017"/>
    <s v="97227605-23D5-4B98-BDB8-3EB5D0682A5A"/>
    <s v="Southern"/>
    <s v="J"/>
    <s v="Information and communication (J)"/>
    <s v="Number"/>
    <n v="40943196"/>
  </r>
  <r>
    <s v="NA031C04"/>
    <s v="Employment hours"/>
    <s v="2017"/>
    <s v="2017"/>
    <s v="97227605-23D5-4B98-BDB8-3EB5D0682A5A"/>
    <s v="Southern"/>
    <s v="K"/>
    <s v="Financial and insurance activities (K)"/>
    <s v="Number"/>
    <n v="28993547"/>
  </r>
  <r>
    <s v="NA031C04"/>
    <s v="Employment hours"/>
    <s v="2017"/>
    <s v="2017"/>
    <s v="97227605-23D5-4B98-BDB8-3EB5D0682A5A"/>
    <s v="Southern"/>
    <s v="L"/>
    <s v="Real estate activities (L)"/>
    <s v="Number"/>
    <n v="5333193"/>
  </r>
  <r>
    <s v="NA031C04"/>
    <s v="Employment hours"/>
    <s v="2017"/>
    <s v="2017"/>
    <s v="97227605-23D5-4B98-BDB8-3EB5D0682A5A"/>
    <s v="Southern"/>
    <s v="MN"/>
    <s v="Professional, scientific and technical activities; administrative and support service activities (M-N)"/>
    <s v="Number"/>
    <n v="114141243"/>
  </r>
  <r>
    <s v="NA031C04"/>
    <s v="Employment hours"/>
    <s v="2017"/>
    <s v="2017"/>
    <s v="97227605-23D5-4B98-BDB8-3EB5D0682A5A"/>
    <s v="Southern"/>
    <s v="OQ"/>
    <s v="Public administration, defence, education, human health and social work activities (O-Q)"/>
    <s v="Number"/>
    <n v="250303351"/>
  </r>
  <r>
    <s v="NA031C04"/>
    <s v="Employment hours"/>
    <s v="2017"/>
    <s v="2017"/>
    <s v="97227605-23D5-4B98-BDB8-3EB5D0682A5A"/>
    <s v="Southern"/>
    <s v="RU"/>
    <s v="Arts, entertainment and recreation; other service activities; activities of household and extraterritorial organizations and bodies (R-U)"/>
    <s v="Number"/>
    <n v="54339410"/>
  </r>
  <r>
    <s v="NA031C04"/>
    <s v="Employment hours"/>
    <s v="2017"/>
    <s v="2017"/>
    <s v="C32761EB-7A21-4B95-8C7A-DB195C2955CE"/>
    <s v="Eastern &amp; Midland"/>
    <s v="-"/>
    <s v="All NACE Activities (A-U)"/>
    <s v="Number"/>
    <n v="1932105513"/>
  </r>
  <r>
    <s v="NA031C04"/>
    <s v="Employment hours"/>
    <s v="2017"/>
    <s v="2017"/>
    <s v="C32761EB-7A21-4B95-8C7A-DB195C2955CE"/>
    <s v="Eastern &amp; Midland"/>
    <s v="A"/>
    <s v="Agriculture, forestry and fishing (A)"/>
    <s v="Number"/>
    <n v="55790080"/>
  </r>
  <r>
    <s v="NA031C04"/>
    <s v="Employment hours"/>
    <s v="2017"/>
    <s v="2017"/>
    <s v="C32761EB-7A21-4B95-8C7A-DB195C2955CE"/>
    <s v="Eastern &amp; Midland"/>
    <s v="BE"/>
    <s v="Industry (B-E)"/>
    <s v="Number"/>
    <n v="214828658"/>
  </r>
  <r>
    <s v="NA031C04"/>
    <s v="Employment hours"/>
    <s v="2017"/>
    <s v="2017"/>
    <s v="C32761EB-7A21-4B95-8C7A-DB195C2955CE"/>
    <s v="Eastern &amp; Midland"/>
    <s v="C"/>
    <s v="Manufacturing (C)"/>
    <s v="Number"/>
    <n v="180847199"/>
  </r>
  <r>
    <s v="NA031C04"/>
    <s v="Employment hours"/>
    <s v="2017"/>
    <s v="2017"/>
    <s v="C32761EB-7A21-4B95-8C7A-DB195C2955CE"/>
    <s v="Eastern &amp; Midland"/>
    <s v="F"/>
    <s v="Construction (F)"/>
    <s v="Number"/>
    <n v="119808846"/>
  </r>
  <r>
    <s v="NA031C04"/>
    <s v="Employment hours"/>
    <s v="2017"/>
    <s v="2017"/>
    <s v="C32761EB-7A21-4B95-8C7A-DB195C2955CE"/>
    <s v="Eastern &amp; Midland"/>
    <s v="GI"/>
    <s v="Wholesale and retail trade, transport, accommodation and food service activities (G-I)"/>
    <s v="Number"/>
    <n v="475315204"/>
  </r>
  <r>
    <s v="NA031C04"/>
    <s v="Employment hours"/>
    <s v="2017"/>
    <s v="2017"/>
    <s v="C32761EB-7A21-4B95-8C7A-DB195C2955CE"/>
    <s v="Eastern &amp; Midland"/>
    <s v="J"/>
    <s v="Information and communication (J)"/>
    <s v="Number"/>
    <n v="158203650"/>
  </r>
  <r>
    <s v="NA031C04"/>
    <s v="Employment hours"/>
    <s v="2017"/>
    <s v="2017"/>
    <s v="C32761EB-7A21-4B95-8C7A-DB195C2955CE"/>
    <s v="Eastern &amp; Midland"/>
    <s v="K"/>
    <s v="Financial and insurance activities (K)"/>
    <s v="Number"/>
    <n v="135072542"/>
  </r>
  <r>
    <s v="NA031C04"/>
    <s v="Employment hours"/>
    <s v="2017"/>
    <s v="2017"/>
    <s v="C32761EB-7A21-4B95-8C7A-DB195C2955CE"/>
    <s v="Eastern &amp; Midland"/>
    <s v="L"/>
    <s v="Real estate activities (L)"/>
    <s v="Number"/>
    <n v="11459802"/>
  </r>
  <r>
    <s v="NA031C04"/>
    <s v="Employment hours"/>
    <s v="2017"/>
    <s v="2017"/>
    <s v="C32761EB-7A21-4B95-8C7A-DB195C2955CE"/>
    <s v="Eastern &amp; Midland"/>
    <s v="MN"/>
    <s v="Professional, scientific and technical activities; administrative and support service activities (M-N)"/>
    <s v="Number"/>
    <n v="242624831"/>
  </r>
  <r>
    <s v="NA031C04"/>
    <s v="Employment hours"/>
    <s v="2017"/>
    <s v="2017"/>
    <s v="C32761EB-7A21-4B95-8C7A-DB195C2955CE"/>
    <s v="Eastern &amp; Midland"/>
    <s v="OQ"/>
    <s v="Public administration, defence, education, human health and social work activities (O-Q)"/>
    <s v="Number"/>
    <n v="424169550"/>
  </r>
  <r>
    <s v="NA031C04"/>
    <s v="Employment hours"/>
    <s v="2017"/>
    <s v="2017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4832350"/>
  </r>
  <r>
    <s v="NA031C04"/>
    <s v="Employment hours"/>
    <s v="2018"/>
    <s v="2018"/>
    <s v="IE0"/>
    <s v="Ireland"/>
    <s v="-"/>
    <s v="All NACE Activities (A-U)"/>
    <s v="Number"/>
    <n v="3942787157"/>
  </r>
  <r>
    <s v="NA031C04"/>
    <s v="Employment hours"/>
    <s v="2018"/>
    <s v="2018"/>
    <s v="IE0"/>
    <s v="Ireland"/>
    <s v="A"/>
    <s v="Agriculture, forestry and fishing (A)"/>
    <s v="Number"/>
    <n v="270590461"/>
  </r>
  <r>
    <s v="NA031C04"/>
    <s v="Employment hours"/>
    <s v="2018"/>
    <s v="2018"/>
    <s v="IE0"/>
    <s v="Ireland"/>
    <s v="BE"/>
    <s v="Industry (B-E)"/>
    <s v="Number"/>
    <n v="540336349"/>
  </r>
  <r>
    <s v="NA031C04"/>
    <s v="Employment hours"/>
    <s v="2018"/>
    <s v="2018"/>
    <s v="IE0"/>
    <s v="Ireland"/>
    <s v="C"/>
    <s v="Manufacturing (C)"/>
    <s v="Number"/>
    <n v="480430531"/>
  </r>
  <r>
    <s v="NA031C04"/>
    <s v="Employment hours"/>
    <s v="2018"/>
    <s v="2018"/>
    <s v="IE0"/>
    <s v="Ireland"/>
    <s v="F"/>
    <s v="Construction (F)"/>
    <s v="Number"/>
    <n v="283246634"/>
  </r>
  <r>
    <s v="NA031C04"/>
    <s v="Employment hours"/>
    <s v="2018"/>
    <s v="2018"/>
    <s v="IE0"/>
    <s v="Ireland"/>
    <s v="GI"/>
    <s v="Wholesale and retail trade, transport, accommodation and food service activities (G-I)"/>
    <s v="Number"/>
    <n v="960673849"/>
  </r>
  <r>
    <s v="NA031C04"/>
    <s v="Employment hours"/>
    <s v="2018"/>
    <s v="2018"/>
    <s v="IE0"/>
    <s v="Ireland"/>
    <s v="J"/>
    <s v="Information and communication (J)"/>
    <s v="Number"/>
    <n v="228103019"/>
  </r>
  <r>
    <s v="NA031C04"/>
    <s v="Employment hours"/>
    <s v="2018"/>
    <s v="2018"/>
    <s v="IE0"/>
    <s v="Ireland"/>
    <s v="K"/>
    <s v="Financial and insurance activities (K)"/>
    <s v="Number"/>
    <n v="174277205"/>
  </r>
  <r>
    <s v="NA031C04"/>
    <s v="Employment hours"/>
    <s v="2018"/>
    <s v="2018"/>
    <s v="IE0"/>
    <s v="Ireland"/>
    <s v="L"/>
    <s v="Real estate activities (L)"/>
    <s v="Number"/>
    <n v="18246671"/>
  </r>
  <r>
    <s v="NA031C04"/>
    <s v="Employment hours"/>
    <s v="2018"/>
    <s v="2018"/>
    <s v="IE0"/>
    <s v="Ireland"/>
    <s v="MN"/>
    <s v="Professional, scientific and technical activities; administrative and support service activities (M-N)"/>
    <s v="Number"/>
    <n v="423512342"/>
  </r>
  <r>
    <s v="NA031C04"/>
    <s v="Employment hours"/>
    <s v="2018"/>
    <s v="2018"/>
    <s v="IE0"/>
    <s v="Ireland"/>
    <s v="OQ"/>
    <s v="Public administration, defence, education, human health and social work activities (O-Q)"/>
    <s v="Number"/>
    <n v="864985054"/>
  </r>
  <r>
    <s v="NA031C04"/>
    <s v="Employment hours"/>
    <s v="2018"/>
    <s v="2018"/>
    <s v="IE0"/>
    <s v="Ireland"/>
    <s v="RU"/>
    <s v="Arts, entertainment and recreation; other service activities; activities of household and extraterritorial organizations and bodies (R-U)"/>
    <s v="Number"/>
    <n v="178815573"/>
  </r>
  <r>
    <s v="NA031C04"/>
    <s v="Employment hours"/>
    <s v="2018"/>
    <s v="2018"/>
    <s v="811D29A4-1E05-4F4A-B61B-43DE64E07B29"/>
    <s v="Northern and Western"/>
    <s v="-"/>
    <s v="All NACE Activities (A-U)"/>
    <s v="Number"/>
    <n v="645148557"/>
  </r>
  <r>
    <s v="NA031C04"/>
    <s v="Employment hours"/>
    <s v="2018"/>
    <s v="2018"/>
    <s v="811D29A4-1E05-4F4A-B61B-43DE64E07B29"/>
    <s v="Northern and Western"/>
    <s v="A"/>
    <s v="Agriculture, forestry and fishing (A)"/>
    <s v="Number"/>
    <n v="81712252"/>
  </r>
  <r>
    <s v="NA031C04"/>
    <s v="Employment hours"/>
    <s v="2018"/>
    <s v="2018"/>
    <s v="811D29A4-1E05-4F4A-B61B-43DE64E07B29"/>
    <s v="Northern and Western"/>
    <s v="BE"/>
    <s v="Industry (B-E)"/>
    <s v="Number"/>
    <n v="114534838"/>
  </r>
  <r>
    <s v="NA031C04"/>
    <s v="Employment hours"/>
    <s v="2018"/>
    <s v="2018"/>
    <s v="811D29A4-1E05-4F4A-B61B-43DE64E07B29"/>
    <s v="Northern and Western"/>
    <s v="C"/>
    <s v="Manufacturing (C)"/>
    <s v="Number"/>
    <n v="104926404"/>
  </r>
  <r>
    <s v="NA031C04"/>
    <s v="Employment hours"/>
    <s v="2018"/>
    <s v="2018"/>
    <s v="811D29A4-1E05-4F4A-B61B-43DE64E07B29"/>
    <s v="Northern and Western"/>
    <s v="F"/>
    <s v="Construction (F)"/>
    <s v="Number"/>
    <n v="50712171"/>
  </r>
  <r>
    <s v="NA031C04"/>
    <s v="Employment hours"/>
    <s v="2018"/>
    <s v="2018"/>
    <s v="811D29A4-1E05-4F4A-B61B-43DE64E07B29"/>
    <s v="Northern and Western"/>
    <s v="GI"/>
    <s v="Wholesale and retail trade, transport, accommodation and food service activities (G-I)"/>
    <s v="Number"/>
    <n v="153753805"/>
  </r>
  <r>
    <s v="NA031C04"/>
    <s v="Employment hours"/>
    <s v="2018"/>
    <s v="2018"/>
    <s v="811D29A4-1E05-4F4A-B61B-43DE64E07B29"/>
    <s v="Northern and Western"/>
    <s v="J"/>
    <s v="Information and communication (J)"/>
    <s v="Number"/>
    <n v="20567547"/>
  </r>
  <r>
    <s v="NA031C04"/>
    <s v="Employment hours"/>
    <s v="2018"/>
    <s v="2018"/>
    <s v="811D29A4-1E05-4F4A-B61B-43DE64E07B29"/>
    <s v="Northern and Western"/>
    <s v="K"/>
    <s v="Financial and insurance activities (K)"/>
    <s v="Number"/>
    <n v="13206981"/>
  </r>
  <r>
    <s v="NA031C04"/>
    <s v="Employment hours"/>
    <s v="2018"/>
    <s v="2018"/>
    <s v="811D29A4-1E05-4F4A-B61B-43DE64E07B29"/>
    <s v="Northern and Western"/>
    <s v="L"/>
    <s v="Real estate activities (L)"/>
    <s v="Number"/>
    <n v="2020963"/>
  </r>
  <r>
    <s v="NA031C04"/>
    <s v="Employment hours"/>
    <s v="2018"/>
    <s v="2018"/>
    <s v="811D29A4-1E05-4F4A-B61B-43DE64E07B29"/>
    <s v="Northern and Western"/>
    <s v="MN"/>
    <s v="Professional, scientific and technical activities; administrative and support service activities (M-N)"/>
    <s v="Number"/>
    <n v="45449258"/>
  </r>
  <r>
    <s v="NA031C04"/>
    <s v="Employment hours"/>
    <s v="2018"/>
    <s v="2018"/>
    <s v="811D29A4-1E05-4F4A-B61B-43DE64E07B29"/>
    <s v="Northern and Western"/>
    <s v="OQ"/>
    <s v="Public administration, defence, education, human health and social work activities (O-Q)"/>
    <s v="Number"/>
    <n v="136473113"/>
  </r>
  <r>
    <s v="NA031C04"/>
    <s v="Employment hours"/>
    <s v="2018"/>
    <s v="2018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6717629"/>
  </r>
  <r>
    <s v="NA031C04"/>
    <s v="Employment hours"/>
    <s v="2018"/>
    <s v="2018"/>
    <s v="97227605-23D5-4B98-BDB8-3EB5D0682A5A"/>
    <s v="Southern"/>
    <s v="-"/>
    <s v="All NACE Activities (A-U)"/>
    <s v="Number"/>
    <n v="1257864322"/>
  </r>
  <r>
    <s v="NA031C04"/>
    <s v="Employment hours"/>
    <s v="2018"/>
    <s v="2018"/>
    <s v="97227605-23D5-4B98-BDB8-3EB5D0682A5A"/>
    <s v="Southern"/>
    <s v="A"/>
    <s v="Agriculture, forestry and fishing (A)"/>
    <s v="Number"/>
    <n v="130258214"/>
  </r>
  <r>
    <s v="NA031C04"/>
    <s v="Employment hours"/>
    <s v="2018"/>
    <s v="2018"/>
    <s v="97227605-23D5-4B98-BDB8-3EB5D0682A5A"/>
    <s v="Southern"/>
    <s v="BE"/>
    <s v="Industry (B-E)"/>
    <s v="Number"/>
    <n v="212147723"/>
  </r>
  <r>
    <s v="NA031C04"/>
    <s v="Employment hours"/>
    <s v="2018"/>
    <s v="2018"/>
    <s v="97227605-23D5-4B98-BDB8-3EB5D0682A5A"/>
    <s v="Southern"/>
    <s v="C"/>
    <s v="Manufacturing (C)"/>
    <s v="Number"/>
    <n v="191163844"/>
  </r>
  <r>
    <s v="NA031C04"/>
    <s v="Employment hours"/>
    <s v="2018"/>
    <s v="2018"/>
    <s v="97227605-23D5-4B98-BDB8-3EB5D0682A5A"/>
    <s v="Southern"/>
    <s v="F"/>
    <s v="Construction (F)"/>
    <s v="Number"/>
    <n v="101667125"/>
  </r>
  <r>
    <s v="NA031C04"/>
    <s v="Employment hours"/>
    <s v="2018"/>
    <s v="2018"/>
    <s v="97227605-23D5-4B98-BDB8-3EB5D0682A5A"/>
    <s v="Southern"/>
    <s v="GI"/>
    <s v="Wholesale and retail trade, transport, accommodation and food service activities (G-I)"/>
    <s v="Number"/>
    <n v="296022592"/>
  </r>
  <r>
    <s v="NA031C04"/>
    <s v="Employment hours"/>
    <s v="2018"/>
    <s v="2018"/>
    <s v="97227605-23D5-4B98-BDB8-3EB5D0682A5A"/>
    <s v="Southern"/>
    <s v="J"/>
    <s v="Information and communication (J)"/>
    <s v="Number"/>
    <n v="42114056"/>
  </r>
  <r>
    <s v="NA031C04"/>
    <s v="Employment hours"/>
    <s v="2018"/>
    <s v="2018"/>
    <s v="97227605-23D5-4B98-BDB8-3EB5D0682A5A"/>
    <s v="Southern"/>
    <s v="K"/>
    <s v="Financial and insurance activities (K)"/>
    <s v="Number"/>
    <n v="30811454"/>
  </r>
  <r>
    <s v="NA031C04"/>
    <s v="Employment hours"/>
    <s v="2018"/>
    <s v="2018"/>
    <s v="97227605-23D5-4B98-BDB8-3EB5D0682A5A"/>
    <s v="Southern"/>
    <s v="L"/>
    <s v="Real estate activities (L)"/>
    <s v="Number"/>
    <n v="4819471"/>
  </r>
  <r>
    <s v="NA031C04"/>
    <s v="Employment hours"/>
    <s v="2018"/>
    <s v="2018"/>
    <s v="97227605-23D5-4B98-BDB8-3EB5D0682A5A"/>
    <s v="Southern"/>
    <s v="MN"/>
    <s v="Professional, scientific and technical activities; administrative and support service activities (M-N)"/>
    <s v="Number"/>
    <n v="127470329"/>
  </r>
  <r>
    <s v="NA031C04"/>
    <s v="Employment hours"/>
    <s v="2018"/>
    <s v="2018"/>
    <s v="97227605-23D5-4B98-BDB8-3EB5D0682A5A"/>
    <s v="Southern"/>
    <s v="OQ"/>
    <s v="Public administration, defence, education, human health and social work activities (O-Q)"/>
    <s v="Number"/>
    <n v="262478013"/>
  </r>
  <r>
    <s v="NA031C04"/>
    <s v="Employment hours"/>
    <s v="2018"/>
    <s v="2018"/>
    <s v="97227605-23D5-4B98-BDB8-3EB5D0682A5A"/>
    <s v="Southern"/>
    <s v="RU"/>
    <s v="Arts, entertainment and recreation; other service activities; activities of household and extraterritorial organizations and bodies (R-U)"/>
    <s v="Number"/>
    <n v="50075345"/>
  </r>
  <r>
    <s v="NA031C04"/>
    <s v="Employment hours"/>
    <s v="2018"/>
    <s v="2018"/>
    <s v="C32761EB-7A21-4B95-8C7A-DB195C2955CE"/>
    <s v="Eastern &amp; Midland"/>
    <s v="-"/>
    <s v="All NACE Activities (A-U)"/>
    <s v="Number"/>
    <n v="2039774278"/>
  </r>
  <r>
    <s v="NA031C04"/>
    <s v="Employment hours"/>
    <s v="2018"/>
    <s v="2018"/>
    <s v="C32761EB-7A21-4B95-8C7A-DB195C2955CE"/>
    <s v="Eastern &amp; Midland"/>
    <s v="A"/>
    <s v="Agriculture, forestry and fishing (A)"/>
    <s v="Number"/>
    <n v="58619995"/>
  </r>
  <r>
    <s v="NA031C04"/>
    <s v="Employment hours"/>
    <s v="2018"/>
    <s v="2018"/>
    <s v="C32761EB-7A21-4B95-8C7A-DB195C2955CE"/>
    <s v="Eastern &amp; Midland"/>
    <s v="BE"/>
    <s v="Industry (B-E)"/>
    <s v="Number"/>
    <n v="213653788"/>
  </r>
  <r>
    <s v="NA031C04"/>
    <s v="Employment hours"/>
    <s v="2018"/>
    <s v="2018"/>
    <s v="C32761EB-7A21-4B95-8C7A-DB195C2955CE"/>
    <s v="Eastern &amp; Midland"/>
    <s v="C"/>
    <s v="Manufacturing (C)"/>
    <s v="Number"/>
    <n v="184340283"/>
  </r>
  <r>
    <s v="NA031C04"/>
    <s v="Employment hours"/>
    <s v="2018"/>
    <s v="2018"/>
    <s v="C32761EB-7A21-4B95-8C7A-DB195C2955CE"/>
    <s v="Eastern &amp; Midland"/>
    <s v="F"/>
    <s v="Construction (F)"/>
    <s v="Number"/>
    <n v="130867338"/>
  </r>
  <r>
    <s v="NA031C04"/>
    <s v="Employment hours"/>
    <s v="2018"/>
    <s v="2018"/>
    <s v="C32761EB-7A21-4B95-8C7A-DB195C2955CE"/>
    <s v="Eastern &amp; Midland"/>
    <s v="GI"/>
    <s v="Wholesale and retail trade, transport, accommodation and food service activities (G-I)"/>
    <s v="Number"/>
    <n v="510897452"/>
  </r>
  <r>
    <s v="NA031C04"/>
    <s v="Employment hours"/>
    <s v="2018"/>
    <s v="2018"/>
    <s v="C32761EB-7A21-4B95-8C7A-DB195C2955CE"/>
    <s v="Eastern &amp; Midland"/>
    <s v="J"/>
    <s v="Information and communication (J)"/>
    <s v="Number"/>
    <n v="165421416"/>
  </r>
  <r>
    <s v="NA031C04"/>
    <s v="Employment hours"/>
    <s v="2018"/>
    <s v="2018"/>
    <s v="C32761EB-7A21-4B95-8C7A-DB195C2955CE"/>
    <s v="Eastern &amp; Midland"/>
    <s v="K"/>
    <s v="Financial and insurance activities (K)"/>
    <s v="Number"/>
    <n v="130258770"/>
  </r>
  <r>
    <s v="NA031C04"/>
    <s v="Employment hours"/>
    <s v="2018"/>
    <s v="2018"/>
    <s v="C32761EB-7A21-4B95-8C7A-DB195C2955CE"/>
    <s v="Eastern &amp; Midland"/>
    <s v="L"/>
    <s v="Real estate activities (L)"/>
    <s v="Number"/>
    <n v="11406237"/>
  </r>
  <r>
    <s v="NA031C04"/>
    <s v="Employment hours"/>
    <s v="2018"/>
    <s v="2018"/>
    <s v="C32761EB-7A21-4B95-8C7A-DB195C2955CE"/>
    <s v="Eastern &amp; Midland"/>
    <s v="MN"/>
    <s v="Professional, scientific and technical activities; administrative and support service activities (M-N)"/>
    <s v="Number"/>
    <n v="250592755"/>
  </r>
  <r>
    <s v="NA031C04"/>
    <s v="Employment hours"/>
    <s v="2018"/>
    <s v="2018"/>
    <s v="C32761EB-7A21-4B95-8C7A-DB195C2955CE"/>
    <s v="Eastern &amp; Midland"/>
    <s v="OQ"/>
    <s v="Public administration, defence, education, human health and social work activities (O-Q)"/>
    <s v="Number"/>
    <n v="466033928"/>
  </r>
  <r>
    <s v="NA031C04"/>
    <s v="Employment hours"/>
    <s v="2018"/>
    <s v="2018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102022599"/>
  </r>
  <r>
    <s v="NA031C04"/>
    <s v="Employment hours"/>
    <s v="2019"/>
    <s v="2019"/>
    <s v="IE0"/>
    <s v="Ireland"/>
    <s v="-"/>
    <s v="All NACE Activities (A-U)"/>
    <s v="Number"/>
    <n v="4068300631"/>
  </r>
  <r>
    <s v="NA031C04"/>
    <s v="Employment hours"/>
    <s v="2019"/>
    <s v="2019"/>
    <s v="IE0"/>
    <s v="Ireland"/>
    <s v="A"/>
    <s v="Agriculture, forestry and fishing (A)"/>
    <s v="Number"/>
    <n v="258360693"/>
  </r>
  <r>
    <s v="NA031C04"/>
    <s v="Employment hours"/>
    <s v="2019"/>
    <s v="2019"/>
    <s v="IE0"/>
    <s v="Ireland"/>
    <s v="BE"/>
    <s v="Industry (B-E)"/>
    <s v="Number"/>
    <n v="558259332"/>
  </r>
  <r>
    <s v="NA031C04"/>
    <s v="Employment hours"/>
    <s v="2019"/>
    <s v="2019"/>
    <s v="IE0"/>
    <s v="Ireland"/>
    <s v="C"/>
    <s v="Manufacturing (C)"/>
    <s v="Number"/>
    <n v="492133945"/>
  </r>
  <r>
    <s v="NA031C04"/>
    <s v="Employment hours"/>
    <s v="2019"/>
    <s v="2019"/>
    <s v="IE0"/>
    <s v="Ireland"/>
    <s v="F"/>
    <s v="Construction (F)"/>
    <s v="Number"/>
    <n v="291471698"/>
  </r>
  <r>
    <s v="NA031C04"/>
    <s v="Employment hours"/>
    <s v="2019"/>
    <s v="2019"/>
    <s v="IE0"/>
    <s v="Ireland"/>
    <s v="GI"/>
    <s v="Wholesale and retail trade, transport, accommodation and food service activities (G-I)"/>
    <s v="Number"/>
    <n v="973287385"/>
  </r>
  <r>
    <s v="NA031C04"/>
    <s v="Employment hours"/>
    <s v="2019"/>
    <s v="2019"/>
    <s v="IE0"/>
    <s v="Ireland"/>
    <s v="J"/>
    <s v="Information and communication (J)"/>
    <s v="Number"/>
    <n v="240124733"/>
  </r>
  <r>
    <s v="NA031C04"/>
    <s v="Employment hours"/>
    <s v="2019"/>
    <s v="2019"/>
    <s v="IE0"/>
    <s v="Ireland"/>
    <s v="K"/>
    <s v="Financial and insurance activities (K)"/>
    <s v="Number"/>
    <n v="191474965"/>
  </r>
  <r>
    <s v="NA031C04"/>
    <s v="Employment hours"/>
    <s v="2019"/>
    <s v="2019"/>
    <s v="IE0"/>
    <s v="Ireland"/>
    <s v="L"/>
    <s v="Real estate activities (L)"/>
    <s v="Number"/>
    <n v="17250598"/>
  </r>
  <r>
    <s v="NA031C04"/>
    <s v="Employment hours"/>
    <s v="2019"/>
    <s v="2019"/>
    <s v="IE0"/>
    <s v="Ireland"/>
    <s v="MN"/>
    <s v="Professional, scientific and technical activities; administrative and support service activities (M-N)"/>
    <s v="Number"/>
    <n v="445352765"/>
  </r>
  <r>
    <s v="NA031C04"/>
    <s v="Employment hours"/>
    <s v="2019"/>
    <s v="2019"/>
    <s v="IE0"/>
    <s v="Ireland"/>
    <s v="OQ"/>
    <s v="Public administration, defence, education, human health and social work activities (O-Q)"/>
    <s v="Number"/>
    <n v="915641825"/>
  </r>
  <r>
    <s v="NA031C04"/>
    <s v="Employment hours"/>
    <s v="2019"/>
    <s v="2019"/>
    <s v="IE0"/>
    <s v="Ireland"/>
    <s v="RU"/>
    <s v="Arts, entertainment and recreation; other service activities; activities of household and extraterritorial organizations and bodies (R-U)"/>
    <s v="Number"/>
    <n v="177076637"/>
  </r>
  <r>
    <s v="NA031C04"/>
    <s v="Employment hours"/>
    <s v="2019"/>
    <s v="2019"/>
    <s v="811D29A4-1E05-4F4A-B61B-43DE64E07B29"/>
    <s v="Northern and Western"/>
    <s v="-"/>
    <s v="All NACE Activities (A-U)"/>
    <s v="Number"/>
    <n v="662211218"/>
  </r>
  <r>
    <s v="NA031C04"/>
    <s v="Employment hours"/>
    <s v="2019"/>
    <s v="2019"/>
    <s v="811D29A4-1E05-4F4A-B61B-43DE64E07B29"/>
    <s v="Northern and Western"/>
    <s v="A"/>
    <s v="Agriculture, forestry and fishing (A)"/>
    <s v="Number"/>
    <n v="75822627"/>
  </r>
  <r>
    <s v="NA031C04"/>
    <s v="Employment hours"/>
    <s v="2019"/>
    <s v="2019"/>
    <s v="811D29A4-1E05-4F4A-B61B-43DE64E07B29"/>
    <s v="Northern and Western"/>
    <s v="BE"/>
    <s v="Industry (B-E)"/>
    <s v="Number"/>
    <n v="116435404"/>
  </r>
  <r>
    <s v="NA031C04"/>
    <s v="Employment hours"/>
    <s v="2019"/>
    <s v="2019"/>
    <s v="811D29A4-1E05-4F4A-B61B-43DE64E07B29"/>
    <s v="Northern and Western"/>
    <s v="C"/>
    <s v="Manufacturing (C)"/>
    <s v="Number"/>
    <n v="104763242"/>
  </r>
  <r>
    <s v="NA031C04"/>
    <s v="Employment hours"/>
    <s v="2019"/>
    <s v="2019"/>
    <s v="811D29A4-1E05-4F4A-B61B-43DE64E07B29"/>
    <s v="Northern and Western"/>
    <s v="F"/>
    <s v="Construction (F)"/>
    <s v="Number"/>
    <n v="54238925"/>
  </r>
  <r>
    <s v="NA031C04"/>
    <s v="Employment hours"/>
    <s v="2019"/>
    <s v="2019"/>
    <s v="811D29A4-1E05-4F4A-B61B-43DE64E07B29"/>
    <s v="Northern and Western"/>
    <s v="GI"/>
    <s v="Wholesale and retail trade, transport, accommodation and food service activities (G-I)"/>
    <s v="Number"/>
    <n v="151921245"/>
  </r>
  <r>
    <s v="NA031C04"/>
    <s v="Employment hours"/>
    <s v="2019"/>
    <s v="2019"/>
    <s v="811D29A4-1E05-4F4A-B61B-43DE64E07B29"/>
    <s v="Northern and Western"/>
    <s v="J"/>
    <s v="Information and communication (J)"/>
    <s v="Number"/>
    <n v="19371397"/>
  </r>
  <r>
    <s v="NA031C04"/>
    <s v="Employment hours"/>
    <s v="2019"/>
    <s v="2019"/>
    <s v="811D29A4-1E05-4F4A-B61B-43DE64E07B29"/>
    <s v="Northern and Western"/>
    <s v="K"/>
    <s v="Financial and insurance activities (K)"/>
    <s v="Number"/>
    <n v="13120086"/>
  </r>
  <r>
    <s v="NA031C04"/>
    <s v="Employment hours"/>
    <s v="2019"/>
    <s v="2019"/>
    <s v="811D29A4-1E05-4F4A-B61B-43DE64E07B29"/>
    <s v="Northern and Western"/>
    <s v="L"/>
    <s v="Real estate activities (L)"/>
    <s v="Number"/>
    <n v="1623670"/>
  </r>
  <r>
    <s v="NA031C04"/>
    <s v="Employment hours"/>
    <s v="2019"/>
    <s v="2019"/>
    <s v="811D29A4-1E05-4F4A-B61B-43DE64E07B29"/>
    <s v="Northern and Western"/>
    <s v="MN"/>
    <s v="Professional, scientific and technical activities; administrative and support service activities (M-N)"/>
    <s v="Number"/>
    <n v="51256808"/>
  </r>
  <r>
    <s v="NA031C04"/>
    <s v="Employment hours"/>
    <s v="2019"/>
    <s v="2019"/>
    <s v="811D29A4-1E05-4F4A-B61B-43DE64E07B29"/>
    <s v="Northern and Western"/>
    <s v="OQ"/>
    <s v="Public administration, defence, education, human health and social work activities (O-Q)"/>
    <s v="Number"/>
    <n v="148469841"/>
  </r>
  <r>
    <s v="NA031C04"/>
    <s v="Employment hours"/>
    <s v="2019"/>
    <s v="2019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9951215"/>
  </r>
  <r>
    <s v="NA031C04"/>
    <s v="Employment hours"/>
    <s v="2019"/>
    <s v="2019"/>
    <s v="97227605-23D5-4B98-BDB8-3EB5D0682A5A"/>
    <s v="Southern"/>
    <s v="-"/>
    <s v="All NACE Activities (A-U)"/>
    <s v="Number"/>
    <n v="1275421133"/>
  </r>
  <r>
    <s v="NA031C04"/>
    <s v="Employment hours"/>
    <s v="2019"/>
    <s v="2019"/>
    <s v="97227605-23D5-4B98-BDB8-3EB5D0682A5A"/>
    <s v="Southern"/>
    <s v="A"/>
    <s v="Agriculture, forestry and fishing (A)"/>
    <s v="Number"/>
    <n v="124741921"/>
  </r>
  <r>
    <s v="NA031C04"/>
    <s v="Employment hours"/>
    <s v="2019"/>
    <s v="2019"/>
    <s v="97227605-23D5-4B98-BDB8-3EB5D0682A5A"/>
    <s v="Southern"/>
    <s v="BE"/>
    <s v="Industry (B-E)"/>
    <s v="Number"/>
    <n v="225095397"/>
  </r>
  <r>
    <s v="NA031C04"/>
    <s v="Employment hours"/>
    <s v="2019"/>
    <s v="2019"/>
    <s v="97227605-23D5-4B98-BDB8-3EB5D0682A5A"/>
    <s v="Southern"/>
    <s v="C"/>
    <s v="Manufacturing (C)"/>
    <s v="Number"/>
    <n v="206122179"/>
  </r>
  <r>
    <s v="NA031C04"/>
    <s v="Employment hours"/>
    <s v="2019"/>
    <s v="2019"/>
    <s v="97227605-23D5-4B98-BDB8-3EB5D0682A5A"/>
    <s v="Southern"/>
    <s v="F"/>
    <s v="Construction (F)"/>
    <s v="Number"/>
    <n v="96396895"/>
  </r>
  <r>
    <s v="NA031C04"/>
    <s v="Employment hours"/>
    <s v="2019"/>
    <s v="2019"/>
    <s v="97227605-23D5-4B98-BDB8-3EB5D0682A5A"/>
    <s v="Southern"/>
    <s v="GI"/>
    <s v="Wholesale and retail trade, transport, accommodation and food service activities (G-I)"/>
    <s v="Number"/>
    <n v="297846346"/>
  </r>
  <r>
    <s v="NA031C04"/>
    <s v="Employment hours"/>
    <s v="2019"/>
    <s v="2019"/>
    <s v="97227605-23D5-4B98-BDB8-3EB5D0682A5A"/>
    <s v="Southern"/>
    <s v="J"/>
    <s v="Information and communication (J)"/>
    <s v="Number"/>
    <n v="44811390"/>
  </r>
  <r>
    <s v="NA031C04"/>
    <s v="Employment hours"/>
    <s v="2019"/>
    <s v="2019"/>
    <s v="97227605-23D5-4B98-BDB8-3EB5D0682A5A"/>
    <s v="Southern"/>
    <s v="K"/>
    <s v="Financial and insurance activities (K)"/>
    <s v="Number"/>
    <n v="33492388"/>
  </r>
  <r>
    <s v="NA031C04"/>
    <s v="Employment hours"/>
    <s v="2019"/>
    <s v="2019"/>
    <s v="97227605-23D5-4B98-BDB8-3EB5D0682A5A"/>
    <s v="Southern"/>
    <s v="L"/>
    <s v="Real estate activities (L)"/>
    <s v="Number"/>
    <n v="3141988"/>
  </r>
  <r>
    <s v="NA031C04"/>
    <s v="Employment hours"/>
    <s v="2019"/>
    <s v="2019"/>
    <s v="97227605-23D5-4B98-BDB8-3EB5D0682A5A"/>
    <s v="Southern"/>
    <s v="MN"/>
    <s v="Professional, scientific and technical activities; administrative and support service activities (M-N)"/>
    <s v="Number"/>
    <n v="124684534"/>
  </r>
  <r>
    <s v="NA031C04"/>
    <s v="Employment hours"/>
    <s v="2019"/>
    <s v="2019"/>
    <s v="97227605-23D5-4B98-BDB8-3EB5D0682A5A"/>
    <s v="Southern"/>
    <s v="OQ"/>
    <s v="Public administration, defence, education, human health and social work activities (O-Q)"/>
    <s v="Number"/>
    <n v="273494827"/>
  </r>
  <r>
    <s v="NA031C04"/>
    <s v="Employment hours"/>
    <s v="2019"/>
    <s v="2019"/>
    <s v="97227605-23D5-4B98-BDB8-3EB5D0682A5A"/>
    <s v="Southern"/>
    <s v="RU"/>
    <s v="Arts, entertainment and recreation; other service activities; activities of household and extraterritorial organizations and bodies (R-U)"/>
    <s v="Number"/>
    <n v="51715447"/>
  </r>
  <r>
    <s v="NA031C04"/>
    <s v="Employment hours"/>
    <s v="2019"/>
    <s v="2019"/>
    <s v="C32761EB-7A21-4B95-8C7A-DB195C2955CE"/>
    <s v="Eastern &amp; Midland"/>
    <s v="-"/>
    <s v="All NACE Activities (A-U)"/>
    <s v="Number"/>
    <n v="2130668280"/>
  </r>
  <r>
    <s v="NA031C04"/>
    <s v="Employment hours"/>
    <s v="2019"/>
    <s v="2019"/>
    <s v="C32761EB-7A21-4B95-8C7A-DB195C2955CE"/>
    <s v="Eastern &amp; Midland"/>
    <s v="A"/>
    <s v="Agriculture, forestry and fishing (A)"/>
    <s v="Number"/>
    <n v="57796145"/>
  </r>
  <r>
    <s v="NA031C04"/>
    <s v="Employment hours"/>
    <s v="2019"/>
    <s v="2019"/>
    <s v="C32761EB-7A21-4B95-8C7A-DB195C2955CE"/>
    <s v="Eastern &amp; Midland"/>
    <s v="BE"/>
    <s v="Industry (B-E)"/>
    <s v="Number"/>
    <n v="216728531"/>
  </r>
  <r>
    <s v="NA031C04"/>
    <s v="Employment hours"/>
    <s v="2019"/>
    <s v="2019"/>
    <s v="C32761EB-7A21-4B95-8C7A-DB195C2955CE"/>
    <s v="Eastern &amp; Midland"/>
    <s v="C"/>
    <s v="Manufacturing (C)"/>
    <s v="Number"/>
    <n v="181248524"/>
  </r>
  <r>
    <s v="NA031C04"/>
    <s v="Employment hours"/>
    <s v="2019"/>
    <s v="2019"/>
    <s v="C32761EB-7A21-4B95-8C7A-DB195C2955CE"/>
    <s v="Eastern &amp; Midland"/>
    <s v="F"/>
    <s v="Construction (F)"/>
    <s v="Number"/>
    <n v="140835878"/>
  </r>
  <r>
    <s v="NA031C04"/>
    <s v="Employment hours"/>
    <s v="2019"/>
    <s v="2019"/>
    <s v="C32761EB-7A21-4B95-8C7A-DB195C2955CE"/>
    <s v="Eastern &amp; Midland"/>
    <s v="GI"/>
    <s v="Wholesale and retail trade, transport, accommodation and food service activities (G-I)"/>
    <s v="Number"/>
    <n v="523519794"/>
  </r>
  <r>
    <s v="NA031C04"/>
    <s v="Employment hours"/>
    <s v="2019"/>
    <s v="2019"/>
    <s v="C32761EB-7A21-4B95-8C7A-DB195C2955CE"/>
    <s v="Eastern &amp; Midland"/>
    <s v="J"/>
    <s v="Information and communication (J)"/>
    <s v="Number"/>
    <n v="175941946"/>
  </r>
  <r>
    <s v="NA031C04"/>
    <s v="Employment hours"/>
    <s v="2019"/>
    <s v="2019"/>
    <s v="C32761EB-7A21-4B95-8C7A-DB195C2955CE"/>
    <s v="Eastern &amp; Midland"/>
    <s v="K"/>
    <s v="Financial and insurance activities (K)"/>
    <s v="Number"/>
    <n v="144862491"/>
  </r>
  <r>
    <s v="NA031C04"/>
    <s v="Employment hours"/>
    <s v="2019"/>
    <s v="2019"/>
    <s v="C32761EB-7A21-4B95-8C7A-DB195C2955CE"/>
    <s v="Eastern &amp; Midland"/>
    <s v="L"/>
    <s v="Real estate activities (L)"/>
    <s v="Number"/>
    <n v="12484940"/>
  </r>
  <r>
    <s v="NA031C04"/>
    <s v="Employment hours"/>
    <s v="2019"/>
    <s v="2019"/>
    <s v="C32761EB-7A21-4B95-8C7A-DB195C2955CE"/>
    <s v="Eastern &amp; Midland"/>
    <s v="MN"/>
    <s v="Professional, scientific and technical activities; administrative and support service activities (M-N)"/>
    <s v="Number"/>
    <n v="269411423"/>
  </r>
  <r>
    <s v="NA031C04"/>
    <s v="Employment hours"/>
    <s v="2019"/>
    <s v="2019"/>
    <s v="C32761EB-7A21-4B95-8C7A-DB195C2955CE"/>
    <s v="Eastern &amp; Midland"/>
    <s v="OQ"/>
    <s v="Public administration, defence, education, human health and social work activities (O-Q)"/>
    <s v="Number"/>
    <n v="493677157"/>
  </r>
  <r>
    <s v="NA031C04"/>
    <s v="Employment hours"/>
    <s v="2019"/>
    <s v="2019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95409975"/>
  </r>
  <r>
    <s v="NA031C04"/>
    <s v="Employment hours"/>
    <s v="2020"/>
    <s v="2020"/>
    <s v="IE0"/>
    <s v="Ireland"/>
    <s v="-"/>
    <s v="All NACE Activities (A-U)"/>
    <s v="Number"/>
    <n v="3688565433"/>
  </r>
  <r>
    <s v="NA031C04"/>
    <s v="Employment hours"/>
    <s v="2020"/>
    <s v="2020"/>
    <s v="IE0"/>
    <s v="Ireland"/>
    <s v="A"/>
    <s v="Agriculture, forestry and fishing (A)"/>
    <s v="Number"/>
    <n v="245674931"/>
  </r>
  <r>
    <s v="NA031C04"/>
    <s v="Employment hours"/>
    <s v="2020"/>
    <s v="2020"/>
    <s v="IE0"/>
    <s v="Ireland"/>
    <s v="BE"/>
    <s v="Industry (B-E)"/>
    <s v="Number"/>
    <n v="543909251"/>
  </r>
  <r>
    <s v="NA031C04"/>
    <s v="Employment hours"/>
    <s v="2020"/>
    <s v="2020"/>
    <s v="IE0"/>
    <s v="Ireland"/>
    <s v="C"/>
    <s v="Manufacturing (C)"/>
    <s v="Number"/>
    <n v="485186916"/>
  </r>
  <r>
    <s v="NA031C04"/>
    <s v="Employment hours"/>
    <s v="2020"/>
    <s v="2020"/>
    <s v="IE0"/>
    <s v="Ireland"/>
    <s v="F"/>
    <s v="Construction (F)"/>
    <s v="Number"/>
    <n v="233098041"/>
  </r>
  <r>
    <s v="NA031C04"/>
    <s v="Employment hours"/>
    <s v="2020"/>
    <s v="2020"/>
    <s v="IE0"/>
    <s v="Ireland"/>
    <s v="GI"/>
    <s v="Wholesale and retail trade, transport, accommodation and food service activities (G-I)"/>
    <s v="Number"/>
    <n v="782792856"/>
  </r>
  <r>
    <s v="NA031C04"/>
    <s v="Employment hours"/>
    <s v="2020"/>
    <s v="2020"/>
    <s v="IE0"/>
    <s v="Ireland"/>
    <s v="J"/>
    <s v="Information and communication (J)"/>
    <s v="Number"/>
    <n v="250663725"/>
  </r>
  <r>
    <s v="NA031C04"/>
    <s v="Employment hours"/>
    <s v="2020"/>
    <s v="2020"/>
    <s v="IE0"/>
    <s v="Ireland"/>
    <s v="K"/>
    <s v="Financial and insurance activities (K)"/>
    <s v="Number"/>
    <n v="205556409"/>
  </r>
  <r>
    <s v="NA031C04"/>
    <s v="Employment hours"/>
    <s v="2020"/>
    <s v="2020"/>
    <s v="IE0"/>
    <s v="Ireland"/>
    <s v="L"/>
    <s v="Real estate activities (L)"/>
    <s v="Number"/>
    <n v="19831834"/>
  </r>
  <r>
    <s v="NA031C04"/>
    <s v="Employment hours"/>
    <s v="2020"/>
    <s v="2020"/>
    <s v="IE0"/>
    <s v="Ireland"/>
    <s v="MN"/>
    <s v="Professional, scientific and technical activities; administrative and support service activities (M-N)"/>
    <s v="Number"/>
    <n v="395203658"/>
  </r>
  <r>
    <s v="NA031C04"/>
    <s v="Employment hours"/>
    <s v="2020"/>
    <s v="2020"/>
    <s v="IE0"/>
    <s v="Ireland"/>
    <s v="OQ"/>
    <s v="Public administration, defence, education, human health and social work activities (O-Q)"/>
    <s v="Number"/>
    <n v="889073718"/>
  </r>
  <r>
    <s v="NA031C04"/>
    <s v="Employment hours"/>
    <s v="2020"/>
    <s v="2020"/>
    <s v="IE0"/>
    <s v="Ireland"/>
    <s v="RU"/>
    <s v="Arts, entertainment and recreation; other service activities; activities of household and extraterritorial organizations and bodies (R-U)"/>
    <s v="Number"/>
    <n v="122761010"/>
  </r>
  <r>
    <s v="NA031C04"/>
    <s v="Employment hours"/>
    <s v="2020"/>
    <s v="2020"/>
    <s v="811D29A4-1E05-4F4A-B61B-43DE64E07B29"/>
    <s v="Northern and Western"/>
    <s v="-"/>
    <s v="All NACE Activities (A-U)"/>
    <s v="Number"/>
    <n v="600874398"/>
  </r>
  <r>
    <s v="NA031C04"/>
    <s v="Employment hours"/>
    <s v="2020"/>
    <s v="2020"/>
    <s v="811D29A4-1E05-4F4A-B61B-43DE64E07B29"/>
    <s v="Northern and Western"/>
    <s v="A"/>
    <s v="Agriculture, forestry and fishing (A)"/>
    <s v="Number"/>
    <n v="77339670"/>
  </r>
  <r>
    <s v="NA031C04"/>
    <s v="Employment hours"/>
    <s v="2020"/>
    <s v="2020"/>
    <s v="811D29A4-1E05-4F4A-B61B-43DE64E07B29"/>
    <s v="Northern and Western"/>
    <s v="BE"/>
    <s v="Industry (B-E)"/>
    <s v="Number"/>
    <n v="106044642"/>
  </r>
  <r>
    <s v="NA031C04"/>
    <s v="Employment hours"/>
    <s v="2020"/>
    <s v="2020"/>
    <s v="811D29A4-1E05-4F4A-B61B-43DE64E07B29"/>
    <s v="Northern and Western"/>
    <s v="C"/>
    <s v="Manufacturing (C)"/>
    <s v="Number"/>
    <n v="96975332"/>
  </r>
  <r>
    <s v="NA031C04"/>
    <s v="Employment hours"/>
    <s v="2020"/>
    <s v="2020"/>
    <s v="811D29A4-1E05-4F4A-B61B-43DE64E07B29"/>
    <s v="Northern and Western"/>
    <s v="F"/>
    <s v="Construction (F)"/>
    <s v="Number"/>
    <n v="43458358"/>
  </r>
  <r>
    <s v="NA031C04"/>
    <s v="Employment hours"/>
    <s v="2020"/>
    <s v="2020"/>
    <s v="811D29A4-1E05-4F4A-B61B-43DE64E07B29"/>
    <s v="Northern and Western"/>
    <s v="GI"/>
    <s v="Wholesale and retail trade, transport, accommodation and food service activities (G-I)"/>
    <s v="Number"/>
    <n v="127411676"/>
  </r>
  <r>
    <s v="NA031C04"/>
    <s v="Employment hours"/>
    <s v="2020"/>
    <s v="2020"/>
    <s v="811D29A4-1E05-4F4A-B61B-43DE64E07B29"/>
    <s v="Northern and Western"/>
    <s v="J"/>
    <s v="Information and communication (J)"/>
    <s v="Number"/>
    <n v="23617692"/>
  </r>
  <r>
    <s v="NA031C04"/>
    <s v="Employment hours"/>
    <s v="2020"/>
    <s v="2020"/>
    <s v="811D29A4-1E05-4F4A-B61B-43DE64E07B29"/>
    <s v="Northern and Western"/>
    <s v="K"/>
    <s v="Financial and insurance activities (K)"/>
    <s v="Number"/>
    <n v="16236025"/>
  </r>
  <r>
    <s v="NA031C04"/>
    <s v="Employment hours"/>
    <s v="2020"/>
    <s v="2020"/>
    <s v="811D29A4-1E05-4F4A-B61B-43DE64E07B29"/>
    <s v="Northern and Western"/>
    <s v="L"/>
    <s v="Real estate activities (L)"/>
    <s v="Number"/>
    <n v="3615767"/>
  </r>
  <r>
    <s v="NA031C04"/>
    <s v="Employment hours"/>
    <s v="2020"/>
    <s v="2020"/>
    <s v="811D29A4-1E05-4F4A-B61B-43DE64E07B29"/>
    <s v="Northern and Western"/>
    <s v="MN"/>
    <s v="Professional, scientific and technical activities; administrative and support service activities (M-N)"/>
    <s v="Number"/>
    <n v="46096880"/>
  </r>
  <r>
    <s v="NA031C04"/>
    <s v="Employment hours"/>
    <s v="2020"/>
    <s v="2020"/>
    <s v="811D29A4-1E05-4F4A-B61B-43DE64E07B29"/>
    <s v="Northern and Western"/>
    <s v="OQ"/>
    <s v="Public administration, defence, education, human health and social work activities (O-Q)"/>
    <s v="Number"/>
    <n v="139977967"/>
  </r>
  <r>
    <s v="NA031C04"/>
    <s v="Employment hours"/>
    <s v="2020"/>
    <s v="2020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17075721"/>
  </r>
  <r>
    <s v="NA031C04"/>
    <s v="Employment hours"/>
    <s v="2020"/>
    <s v="2020"/>
    <s v="97227605-23D5-4B98-BDB8-3EB5D0682A5A"/>
    <s v="Southern"/>
    <s v="-"/>
    <s v="All NACE Activities (A-U)"/>
    <s v="Number"/>
    <n v="1174081801"/>
  </r>
  <r>
    <s v="NA031C04"/>
    <s v="Employment hours"/>
    <s v="2020"/>
    <s v="2020"/>
    <s v="97227605-23D5-4B98-BDB8-3EB5D0682A5A"/>
    <s v="Southern"/>
    <s v="A"/>
    <s v="Agriculture, forestry and fishing (A)"/>
    <s v="Number"/>
    <n v="118816504"/>
  </r>
  <r>
    <s v="NA031C04"/>
    <s v="Employment hours"/>
    <s v="2020"/>
    <s v="2020"/>
    <s v="97227605-23D5-4B98-BDB8-3EB5D0682A5A"/>
    <s v="Southern"/>
    <s v="BE"/>
    <s v="Industry (B-E)"/>
    <s v="Number"/>
    <n v="224956180"/>
  </r>
  <r>
    <s v="NA031C04"/>
    <s v="Employment hours"/>
    <s v="2020"/>
    <s v="2020"/>
    <s v="97227605-23D5-4B98-BDB8-3EB5D0682A5A"/>
    <s v="Southern"/>
    <s v="C"/>
    <s v="Manufacturing (C)"/>
    <s v="Number"/>
    <n v="202837151"/>
  </r>
  <r>
    <s v="NA031C04"/>
    <s v="Employment hours"/>
    <s v="2020"/>
    <s v="2020"/>
    <s v="97227605-23D5-4B98-BDB8-3EB5D0682A5A"/>
    <s v="Southern"/>
    <s v="F"/>
    <s v="Construction (F)"/>
    <s v="Number"/>
    <n v="76957952"/>
  </r>
  <r>
    <s v="NA031C04"/>
    <s v="Employment hours"/>
    <s v="2020"/>
    <s v="2020"/>
    <s v="97227605-23D5-4B98-BDB8-3EB5D0682A5A"/>
    <s v="Southern"/>
    <s v="GI"/>
    <s v="Wholesale and retail trade, transport, accommodation and food service activities (G-I)"/>
    <s v="Number"/>
    <n v="248208398"/>
  </r>
  <r>
    <s v="NA031C04"/>
    <s v="Employment hours"/>
    <s v="2020"/>
    <s v="2020"/>
    <s v="97227605-23D5-4B98-BDB8-3EB5D0682A5A"/>
    <s v="Southern"/>
    <s v="J"/>
    <s v="Information and communication (J)"/>
    <s v="Number"/>
    <n v="45136669"/>
  </r>
  <r>
    <s v="NA031C04"/>
    <s v="Employment hours"/>
    <s v="2020"/>
    <s v="2020"/>
    <s v="97227605-23D5-4B98-BDB8-3EB5D0682A5A"/>
    <s v="Southern"/>
    <s v="K"/>
    <s v="Financial and insurance activities (K)"/>
    <s v="Number"/>
    <n v="40933533"/>
  </r>
  <r>
    <s v="NA031C04"/>
    <s v="Employment hours"/>
    <s v="2020"/>
    <s v="2020"/>
    <s v="97227605-23D5-4B98-BDB8-3EB5D0682A5A"/>
    <s v="Southern"/>
    <s v="L"/>
    <s v="Real estate activities (L)"/>
    <s v="Number"/>
    <n v="3420905"/>
  </r>
  <r>
    <s v="NA031C04"/>
    <s v="Employment hours"/>
    <s v="2020"/>
    <s v="2020"/>
    <s v="97227605-23D5-4B98-BDB8-3EB5D0682A5A"/>
    <s v="Southern"/>
    <s v="MN"/>
    <s v="Professional, scientific and technical activities; administrative and support service activities (M-N)"/>
    <s v="Number"/>
    <n v="111901666"/>
  </r>
  <r>
    <s v="NA031C04"/>
    <s v="Employment hours"/>
    <s v="2020"/>
    <s v="2020"/>
    <s v="97227605-23D5-4B98-BDB8-3EB5D0682A5A"/>
    <s v="Southern"/>
    <s v="OQ"/>
    <s v="Public administration, defence, education, human health and social work activities (O-Q)"/>
    <s v="Number"/>
    <n v="263543290"/>
  </r>
  <r>
    <s v="NA031C04"/>
    <s v="Employment hours"/>
    <s v="2020"/>
    <s v="2020"/>
    <s v="97227605-23D5-4B98-BDB8-3EB5D0682A5A"/>
    <s v="Southern"/>
    <s v="RU"/>
    <s v="Arts, entertainment and recreation; other service activities; activities of household and extraterritorial organizations and bodies (R-U)"/>
    <s v="Number"/>
    <n v="40206704"/>
  </r>
  <r>
    <s v="NA031C04"/>
    <s v="Employment hours"/>
    <s v="2020"/>
    <s v="2020"/>
    <s v="C32761EB-7A21-4B95-8C7A-DB195C2955CE"/>
    <s v="Eastern &amp; Midland"/>
    <s v="-"/>
    <s v="All NACE Activities (A-U)"/>
    <s v="Number"/>
    <n v="1913609234"/>
  </r>
  <r>
    <s v="NA031C04"/>
    <s v="Employment hours"/>
    <s v="2020"/>
    <s v="2020"/>
    <s v="C32761EB-7A21-4B95-8C7A-DB195C2955CE"/>
    <s v="Eastern &amp; Midland"/>
    <s v="A"/>
    <s v="Agriculture, forestry and fishing (A)"/>
    <s v="Number"/>
    <n v="49518757"/>
  </r>
  <r>
    <s v="NA031C04"/>
    <s v="Employment hours"/>
    <s v="2020"/>
    <s v="2020"/>
    <s v="C32761EB-7A21-4B95-8C7A-DB195C2955CE"/>
    <s v="Eastern &amp; Midland"/>
    <s v="BE"/>
    <s v="Industry (B-E)"/>
    <s v="Number"/>
    <n v="212908429"/>
  </r>
  <r>
    <s v="NA031C04"/>
    <s v="Employment hours"/>
    <s v="2020"/>
    <s v="2020"/>
    <s v="C32761EB-7A21-4B95-8C7A-DB195C2955CE"/>
    <s v="Eastern &amp; Midland"/>
    <s v="C"/>
    <s v="Manufacturing (C)"/>
    <s v="Number"/>
    <n v="185374433"/>
  </r>
  <r>
    <s v="NA031C04"/>
    <s v="Employment hours"/>
    <s v="2020"/>
    <s v="2020"/>
    <s v="C32761EB-7A21-4B95-8C7A-DB195C2955CE"/>
    <s v="Eastern &amp; Midland"/>
    <s v="F"/>
    <s v="Construction (F)"/>
    <s v="Number"/>
    <n v="112681731"/>
  </r>
  <r>
    <s v="NA031C04"/>
    <s v="Employment hours"/>
    <s v="2020"/>
    <s v="2020"/>
    <s v="C32761EB-7A21-4B95-8C7A-DB195C2955CE"/>
    <s v="Eastern &amp; Midland"/>
    <s v="GI"/>
    <s v="Wholesale and retail trade, transport, accommodation and food service activities (G-I)"/>
    <s v="Number"/>
    <n v="407172782"/>
  </r>
  <r>
    <s v="NA031C04"/>
    <s v="Employment hours"/>
    <s v="2020"/>
    <s v="2020"/>
    <s v="C32761EB-7A21-4B95-8C7A-DB195C2955CE"/>
    <s v="Eastern &amp; Midland"/>
    <s v="J"/>
    <s v="Information and communication (J)"/>
    <s v="Number"/>
    <n v="181909364"/>
  </r>
  <r>
    <s v="NA031C04"/>
    <s v="Employment hours"/>
    <s v="2020"/>
    <s v="2020"/>
    <s v="C32761EB-7A21-4B95-8C7A-DB195C2955CE"/>
    <s v="Eastern &amp; Midland"/>
    <s v="K"/>
    <s v="Financial and insurance activities (K)"/>
    <s v="Number"/>
    <n v="148386851"/>
  </r>
  <r>
    <s v="NA031C04"/>
    <s v="Employment hours"/>
    <s v="2020"/>
    <s v="2020"/>
    <s v="C32761EB-7A21-4B95-8C7A-DB195C2955CE"/>
    <s v="Eastern &amp; Midland"/>
    <s v="L"/>
    <s v="Real estate activities (L)"/>
    <s v="Number"/>
    <n v="12795162"/>
  </r>
  <r>
    <s v="NA031C04"/>
    <s v="Employment hours"/>
    <s v="2020"/>
    <s v="2020"/>
    <s v="C32761EB-7A21-4B95-8C7A-DB195C2955CE"/>
    <s v="Eastern &amp; Midland"/>
    <s v="MN"/>
    <s v="Professional, scientific and technical activities; administrative and support service activities (M-N)"/>
    <s v="Number"/>
    <n v="237205112"/>
  </r>
  <r>
    <s v="NA031C04"/>
    <s v="Employment hours"/>
    <s v="2020"/>
    <s v="2020"/>
    <s v="C32761EB-7A21-4B95-8C7A-DB195C2955CE"/>
    <s v="Eastern &amp; Midland"/>
    <s v="OQ"/>
    <s v="Public administration, defence, education, human health and social work activities (O-Q)"/>
    <s v="Number"/>
    <n v="485552461"/>
  </r>
  <r>
    <s v="NA031C04"/>
    <s v="Employment hours"/>
    <s v="2020"/>
    <s v="2020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65478585"/>
  </r>
  <r>
    <s v="NA031C04"/>
    <s v="Employment hours"/>
    <s v="2021"/>
    <s v="2021"/>
    <s v="IE0"/>
    <s v="Ireland"/>
    <s v="-"/>
    <s v="All NACE Activities (A-U)"/>
    <s v="Number"/>
    <n v="3960294355"/>
  </r>
  <r>
    <s v="NA031C04"/>
    <s v="Employment hours"/>
    <s v="2021"/>
    <s v="2021"/>
    <s v="IE0"/>
    <s v="Ireland"/>
    <s v="A"/>
    <s v="Agriculture, forestry and fishing (A)"/>
    <s v="Number"/>
    <n v="252488363"/>
  </r>
  <r>
    <s v="NA031C04"/>
    <s v="Employment hours"/>
    <s v="2021"/>
    <s v="2021"/>
    <s v="IE0"/>
    <s v="Ireland"/>
    <s v="BE"/>
    <s v="Industry (B-E)"/>
    <s v="Number"/>
    <n v="580413256"/>
  </r>
  <r>
    <s v="NA031C04"/>
    <s v="Employment hours"/>
    <s v="2021"/>
    <s v="2021"/>
    <s v="IE0"/>
    <s v="Ireland"/>
    <s v="C"/>
    <s v="Manufacturing (C)"/>
    <s v="Number"/>
    <n v="522965735"/>
  </r>
  <r>
    <s v="NA031C04"/>
    <s v="Employment hours"/>
    <s v="2021"/>
    <s v="2021"/>
    <s v="IE0"/>
    <s v="Ireland"/>
    <s v="F"/>
    <s v="Construction (F)"/>
    <s v="Number"/>
    <n v="250780783"/>
  </r>
  <r>
    <s v="NA031C04"/>
    <s v="Employment hours"/>
    <s v="2021"/>
    <s v="2021"/>
    <s v="IE0"/>
    <s v="Ireland"/>
    <s v="GI"/>
    <s v="Wholesale and retail trade, transport, accommodation and food service activities (G-I)"/>
    <s v="Number"/>
    <n v="817456468"/>
  </r>
  <r>
    <s v="NA031C04"/>
    <s v="Employment hours"/>
    <s v="2021"/>
    <s v="2021"/>
    <s v="IE0"/>
    <s v="Ireland"/>
    <s v="J"/>
    <s v="Information and communication (J)"/>
    <s v="Number"/>
    <n v="283508639"/>
  </r>
  <r>
    <s v="NA031C04"/>
    <s v="Employment hours"/>
    <s v="2021"/>
    <s v="2021"/>
    <s v="IE0"/>
    <s v="Ireland"/>
    <s v="K"/>
    <s v="Financial and insurance activities (K)"/>
    <s v="Number"/>
    <n v="210826039"/>
  </r>
  <r>
    <s v="NA031C04"/>
    <s v="Employment hours"/>
    <s v="2021"/>
    <s v="2021"/>
    <s v="IE0"/>
    <s v="Ireland"/>
    <s v="L"/>
    <s v="Real estate activities (L)"/>
    <s v="Number"/>
    <n v="21932865"/>
  </r>
  <r>
    <s v="NA031C04"/>
    <s v="Employment hours"/>
    <s v="2021"/>
    <s v="2021"/>
    <s v="IE0"/>
    <s v="Ireland"/>
    <s v="MN"/>
    <s v="Professional, scientific and technical activities; administrative and support service activities (M-N)"/>
    <s v="Number"/>
    <n v="432499112"/>
  </r>
  <r>
    <s v="NA031C04"/>
    <s v="Employment hours"/>
    <s v="2021"/>
    <s v="2021"/>
    <s v="IE0"/>
    <s v="Ireland"/>
    <s v="OQ"/>
    <s v="Public administration, defence, education, human health and social work activities (O-Q)"/>
    <s v="Number"/>
    <n v="973094915"/>
  </r>
  <r>
    <s v="NA031C04"/>
    <s v="Employment hours"/>
    <s v="2021"/>
    <s v="2021"/>
    <s v="IE0"/>
    <s v="Ireland"/>
    <s v="RU"/>
    <s v="Arts, entertainment and recreation; other service activities; activities of household and extraterritorial organizations and bodies (R-U)"/>
    <s v="Number"/>
    <n v="137293915"/>
  </r>
  <r>
    <s v="NA031C04"/>
    <s v="Employment hours"/>
    <s v="2021"/>
    <s v="2021"/>
    <s v="811D29A4-1E05-4F4A-B61B-43DE64E07B29"/>
    <s v="Northern and Western"/>
    <s v="-"/>
    <s v="All NACE Activities (A-U)"/>
    <s v="Number"/>
    <n v="652466482"/>
  </r>
  <r>
    <s v="NA031C04"/>
    <s v="Employment hours"/>
    <s v="2021"/>
    <s v="2021"/>
    <s v="811D29A4-1E05-4F4A-B61B-43DE64E07B29"/>
    <s v="Northern and Western"/>
    <s v="A"/>
    <s v="Agriculture, forestry and fishing (A)"/>
    <s v="Number"/>
    <n v="82049625"/>
  </r>
  <r>
    <s v="NA031C04"/>
    <s v="Employment hours"/>
    <s v="2021"/>
    <s v="2021"/>
    <s v="811D29A4-1E05-4F4A-B61B-43DE64E07B29"/>
    <s v="Northern and Western"/>
    <s v="BE"/>
    <s v="Industry (B-E)"/>
    <s v="Number"/>
    <n v="114173720"/>
  </r>
  <r>
    <s v="NA031C04"/>
    <s v="Employment hours"/>
    <s v="2021"/>
    <s v="2021"/>
    <s v="811D29A4-1E05-4F4A-B61B-43DE64E07B29"/>
    <s v="Northern and Western"/>
    <s v="C"/>
    <s v="Manufacturing (C)"/>
    <s v="Number"/>
    <n v="104949432"/>
  </r>
  <r>
    <s v="NA031C04"/>
    <s v="Employment hours"/>
    <s v="2021"/>
    <s v="2021"/>
    <s v="811D29A4-1E05-4F4A-B61B-43DE64E07B29"/>
    <s v="Northern and Western"/>
    <s v="F"/>
    <s v="Construction (F)"/>
    <s v="Number"/>
    <n v="43877106"/>
  </r>
  <r>
    <s v="NA031C04"/>
    <s v="Employment hours"/>
    <s v="2021"/>
    <s v="2021"/>
    <s v="811D29A4-1E05-4F4A-B61B-43DE64E07B29"/>
    <s v="Northern and Western"/>
    <s v="GI"/>
    <s v="Wholesale and retail trade, transport, accommodation and food service activities (G-I)"/>
    <s v="Number"/>
    <n v="136713112"/>
  </r>
  <r>
    <s v="NA031C04"/>
    <s v="Employment hours"/>
    <s v="2021"/>
    <s v="2021"/>
    <s v="811D29A4-1E05-4F4A-B61B-43DE64E07B29"/>
    <s v="Northern and Western"/>
    <s v="J"/>
    <s v="Information and communication (J)"/>
    <s v="Number"/>
    <n v="24615083"/>
  </r>
  <r>
    <s v="NA031C04"/>
    <s v="Employment hours"/>
    <s v="2021"/>
    <s v="2021"/>
    <s v="811D29A4-1E05-4F4A-B61B-43DE64E07B29"/>
    <s v="Northern and Western"/>
    <s v="K"/>
    <s v="Financial and insurance activities (K)"/>
    <s v="Number"/>
    <n v="18601680"/>
  </r>
  <r>
    <s v="NA031C04"/>
    <s v="Employment hours"/>
    <s v="2021"/>
    <s v="2021"/>
    <s v="811D29A4-1E05-4F4A-B61B-43DE64E07B29"/>
    <s v="Northern and Western"/>
    <s v="L"/>
    <s v="Real estate activities (L)"/>
    <s v="Number"/>
    <n v="4262119"/>
  </r>
  <r>
    <s v="NA031C04"/>
    <s v="Employment hours"/>
    <s v="2021"/>
    <s v="2021"/>
    <s v="811D29A4-1E05-4F4A-B61B-43DE64E07B29"/>
    <s v="Northern and Western"/>
    <s v="MN"/>
    <s v="Professional, scientific and technical activities; administrative and support service activities (M-N)"/>
    <s v="Number"/>
    <n v="47889142"/>
  </r>
  <r>
    <s v="NA031C04"/>
    <s v="Employment hours"/>
    <s v="2021"/>
    <s v="2021"/>
    <s v="811D29A4-1E05-4F4A-B61B-43DE64E07B29"/>
    <s v="Northern and Western"/>
    <s v="OQ"/>
    <s v="Public administration, defence, education, human health and social work activities (O-Q)"/>
    <s v="Number"/>
    <n v="160349884"/>
  </r>
  <r>
    <s v="NA031C04"/>
    <s v="Employment hours"/>
    <s v="2021"/>
    <s v="2021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19935011"/>
  </r>
  <r>
    <s v="NA031C04"/>
    <s v="Employment hours"/>
    <s v="2021"/>
    <s v="2021"/>
    <s v="97227605-23D5-4B98-BDB8-3EB5D0682A5A"/>
    <s v="Southern"/>
    <s v="-"/>
    <s v="All NACE Activities (A-U)"/>
    <s v="Number"/>
    <n v="1228016484"/>
  </r>
  <r>
    <s v="NA031C04"/>
    <s v="Employment hours"/>
    <s v="2021"/>
    <s v="2021"/>
    <s v="97227605-23D5-4B98-BDB8-3EB5D0682A5A"/>
    <s v="Southern"/>
    <s v="A"/>
    <s v="Agriculture, forestry and fishing (A)"/>
    <s v="Number"/>
    <n v="111675352"/>
  </r>
  <r>
    <s v="NA031C04"/>
    <s v="Employment hours"/>
    <s v="2021"/>
    <s v="2021"/>
    <s v="97227605-23D5-4B98-BDB8-3EB5D0682A5A"/>
    <s v="Southern"/>
    <s v="BE"/>
    <s v="Industry (B-E)"/>
    <s v="Number"/>
    <n v="228325968"/>
  </r>
  <r>
    <s v="NA031C04"/>
    <s v="Employment hours"/>
    <s v="2021"/>
    <s v="2021"/>
    <s v="97227605-23D5-4B98-BDB8-3EB5D0682A5A"/>
    <s v="Southern"/>
    <s v="C"/>
    <s v="Manufacturing (C)"/>
    <s v="Number"/>
    <n v="208741835"/>
  </r>
  <r>
    <s v="NA031C04"/>
    <s v="Employment hours"/>
    <s v="2021"/>
    <s v="2021"/>
    <s v="97227605-23D5-4B98-BDB8-3EB5D0682A5A"/>
    <s v="Southern"/>
    <s v="F"/>
    <s v="Construction (F)"/>
    <s v="Number"/>
    <n v="84800676"/>
  </r>
  <r>
    <s v="NA031C04"/>
    <s v="Employment hours"/>
    <s v="2021"/>
    <s v="2021"/>
    <s v="97227605-23D5-4B98-BDB8-3EB5D0682A5A"/>
    <s v="Southern"/>
    <s v="GI"/>
    <s v="Wholesale and retail trade, transport, accommodation and food service activities (G-I)"/>
    <s v="Number"/>
    <n v="246497601"/>
  </r>
  <r>
    <s v="NA031C04"/>
    <s v="Employment hours"/>
    <s v="2021"/>
    <s v="2021"/>
    <s v="97227605-23D5-4B98-BDB8-3EB5D0682A5A"/>
    <s v="Southern"/>
    <s v="J"/>
    <s v="Information and communication (J)"/>
    <s v="Number"/>
    <n v="56942479"/>
  </r>
  <r>
    <s v="NA031C04"/>
    <s v="Employment hours"/>
    <s v="2021"/>
    <s v="2021"/>
    <s v="97227605-23D5-4B98-BDB8-3EB5D0682A5A"/>
    <s v="Southern"/>
    <s v="K"/>
    <s v="Financial and insurance activities (K)"/>
    <s v="Number"/>
    <n v="35874135"/>
  </r>
  <r>
    <s v="NA031C04"/>
    <s v="Employment hours"/>
    <s v="2021"/>
    <s v="2021"/>
    <s v="97227605-23D5-4B98-BDB8-3EB5D0682A5A"/>
    <s v="Southern"/>
    <s v="L"/>
    <s v="Real estate activities (L)"/>
    <s v="Number"/>
    <n v="6085610"/>
  </r>
  <r>
    <s v="NA031C04"/>
    <s v="Employment hours"/>
    <s v="2021"/>
    <s v="2021"/>
    <s v="97227605-23D5-4B98-BDB8-3EB5D0682A5A"/>
    <s v="Southern"/>
    <s v="MN"/>
    <s v="Professional, scientific and technical activities; administrative and support service activities (M-N)"/>
    <s v="Number"/>
    <n v="120877197"/>
  </r>
  <r>
    <s v="NA031C04"/>
    <s v="Employment hours"/>
    <s v="2021"/>
    <s v="2021"/>
    <s v="97227605-23D5-4B98-BDB8-3EB5D0682A5A"/>
    <s v="Southern"/>
    <s v="OQ"/>
    <s v="Public administration, defence, education, human health and social work activities (O-Q)"/>
    <s v="Number"/>
    <n v="294821076"/>
  </r>
  <r>
    <s v="NA031C04"/>
    <s v="Employment hours"/>
    <s v="2021"/>
    <s v="2021"/>
    <s v="97227605-23D5-4B98-BDB8-3EB5D0682A5A"/>
    <s v="Southern"/>
    <s v="RU"/>
    <s v="Arts, entertainment and recreation; other service activities; activities of household and extraterritorial organizations and bodies (R-U)"/>
    <s v="Number"/>
    <n v="42116390"/>
  </r>
  <r>
    <s v="NA031C04"/>
    <s v="Employment hours"/>
    <s v="2021"/>
    <s v="2021"/>
    <s v="C32761EB-7A21-4B95-8C7A-DB195C2955CE"/>
    <s v="Eastern &amp; Midland"/>
    <s v="-"/>
    <s v="All NACE Activities (A-U)"/>
    <s v="Number"/>
    <n v="2079811389"/>
  </r>
  <r>
    <s v="NA031C04"/>
    <s v="Employment hours"/>
    <s v="2021"/>
    <s v="2021"/>
    <s v="C32761EB-7A21-4B95-8C7A-DB195C2955CE"/>
    <s v="Eastern &amp; Midland"/>
    <s v="A"/>
    <s v="Agriculture, forestry and fishing (A)"/>
    <s v="Number"/>
    <n v="58763386"/>
  </r>
  <r>
    <s v="NA031C04"/>
    <s v="Employment hours"/>
    <s v="2021"/>
    <s v="2021"/>
    <s v="C32761EB-7A21-4B95-8C7A-DB195C2955CE"/>
    <s v="Eastern &amp; Midland"/>
    <s v="BE"/>
    <s v="Industry (B-E)"/>
    <s v="Number"/>
    <n v="237913568"/>
  </r>
  <r>
    <s v="NA031C04"/>
    <s v="Employment hours"/>
    <s v="2021"/>
    <s v="2021"/>
    <s v="C32761EB-7A21-4B95-8C7A-DB195C2955CE"/>
    <s v="Eastern &amp; Midland"/>
    <s v="C"/>
    <s v="Manufacturing (C)"/>
    <s v="Number"/>
    <n v="209274468"/>
  </r>
  <r>
    <s v="NA031C04"/>
    <s v="Employment hours"/>
    <s v="2021"/>
    <s v="2021"/>
    <s v="C32761EB-7A21-4B95-8C7A-DB195C2955CE"/>
    <s v="Eastern &amp; Midland"/>
    <s v="F"/>
    <s v="Construction (F)"/>
    <s v="Number"/>
    <n v="122103001"/>
  </r>
  <r>
    <s v="NA031C04"/>
    <s v="Employment hours"/>
    <s v="2021"/>
    <s v="2021"/>
    <s v="C32761EB-7A21-4B95-8C7A-DB195C2955CE"/>
    <s v="Eastern &amp; Midland"/>
    <s v="GI"/>
    <s v="Wholesale and retail trade, transport, accommodation and food service activities (G-I)"/>
    <s v="Number"/>
    <n v="434245755"/>
  </r>
  <r>
    <s v="NA031C04"/>
    <s v="Employment hours"/>
    <s v="2021"/>
    <s v="2021"/>
    <s v="C32761EB-7A21-4B95-8C7A-DB195C2955CE"/>
    <s v="Eastern &amp; Midland"/>
    <s v="J"/>
    <s v="Information and communication (J)"/>
    <s v="Number"/>
    <n v="201951077"/>
  </r>
  <r>
    <s v="NA031C04"/>
    <s v="Employment hours"/>
    <s v="2021"/>
    <s v="2021"/>
    <s v="C32761EB-7A21-4B95-8C7A-DB195C2955CE"/>
    <s v="Eastern &amp; Midland"/>
    <s v="K"/>
    <s v="Financial and insurance activities (K)"/>
    <s v="Number"/>
    <n v="156350224"/>
  </r>
  <r>
    <s v="NA031C04"/>
    <s v="Employment hours"/>
    <s v="2021"/>
    <s v="2021"/>
    <s v="C32761EB-7A21-4B95-8C7A-DB195C2955CE"/>
    <s v="Eastern &amp; Midland"/>
    <s v="L"/>
    <s v="Real estate activities (L)"/>
    <s v="Number"/>
    <n v="11585136"/>
  </r>
  <r>
    <s v="NA031C04"/>
    <s v="Employment hours"/>
    <s v="2021"/>
    <s v="2021"/>
    <s v="C32761EB-7A21-4B95-8C7A-DB195C2955CE"/>
    <s v="Eastern &amp; Midland"/>
    <s v="MN"/>
    <s v="Professional, scientific and technical activities; administrative and support service activities (M-N)"/>
    <s v="Number"/>
    <n v="263732773"/>
  </r>
  <r>
    <s v="NA031C04"/>
    <s v="Employment hours"/>
    <s v="2021"/>
    <s v="2021"/>
    <s v="C32761EB-7A21-4B95-8C7A-DB195C2955CE"/>
    <s v="Eastern &amp; Midland"/>
    <s v="OQ"/>
    <s v="Public administration, defence, education, human health and social work activities (O-Q)"/>
    <s v="Number"/>
    <n v="517923955"/>
  </r>
  <r>
    <s v="NA031C04"/>
    <s v="Employment hours"/>
    <s v="2021"/>
    <s v="2021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75242514"/>
  </r>
  <r>
    <s v="NA031C04"/>
    <s v="Employment hours"/>
    <s v="2022"/>
    <s v="2022"/>
    <s v="IE0"/>
    <s v="Ireland"/>
    <s v="-"/>
    <s v="All NACE Activities (A-U)"/>
    <s v="Number"/>
    <n v="4310473745"/>
  </r>
  <r>
    <s v="NA031C04"/>
    <s v="Employment hours"/>
    <s v="2022"/>
    <s v="2022"/>
    <s v="IE0"/>
    <s v="Ireland"/>
    <s v="A"/>
    <s v="Agriculture, forestry and fishing (A)"/>
    <s v="Number"/>
    <n v="238146516"/>
  </r>
  <r>
    <s v="NA031C04"/>
    <s v="Employment hours"/>
    <s v="2022"/>
    <s v="2022"/>
    <s v="IE0"/>
    <s v="Ireland"/>
    <s v="BE"/>
    <s v="Industry (B-E)"/>
    <s v="Number"/>
    <n v="604080383"/>
  </r>
  <r>
    <s v="NA031C04"/>
    <s v="Employment hours"/>
    <s v="2022"/>
    <s v="2022"/>
    <s v="IE0"/>
    <s v="Ireland"/>
    <s v="C"/>
    <s v="Manufacturing (C)"/>
    <s v="Number"/>
    <n v="533616276"/>
  </r>
  <r>
    <s v="NA031C04"/>
    <s v="Employment hours"/>
    <s v="2022"/>
    <s v="2022"/>
    <s v="IE0"/>
    <s v="Ireland"/>
    <s v="F"/>
    <s v="Construction (F)"/>
    <s v="Number"/>
    <n v="324137866"/>
  </r>
  <r>
    <s v="NA031C04"/>
    <s v="Employment hours"/>
    <s v="2022"/>
    <s v="2022"/>
    <s v="IE0"/>
    <s v="Ireland"/>
    <s v="GI"/>
    <s v="Wholesale and retail trade, transport, accommodation and food service activities (G-I)"/>
    <s v="Number"/>
    <n v="947771553"/>
  </r>
  <r>
    <s v="NA031C04"/>
    <s v="Employment hours"/>
    <s v="2022"/>
    <s v="2022"/>
    <s v="IE0"/>
    <s v="Ireland"/>
    <s v="J"/>
    <s v="Information and communication (J)"/>
    <s v="Number"/>
    <n v="309439627"/>
  </r>
  <r>
    <s v="NA031C04"/>
    <s v="Employment hours"/>
    <s v="2022"/>
    <s v="2022"/>
    <s v="IE0"/>
    <s v="Ireland"/>
    <s v="K"/>
    <s v="Financial and insurance activities (K)"/>
    <s v="Number"/>
    <n v="215740623"/>
  </r>
  <r>
    <s v="NA031C04"/>
    <s v="Employment hours"/>
    <s v="2022"/>
    <s v="2022"/>
    <s v="IE0"/>
    <s v="Ireland"/>
    <s v="L"/>
    <s v="Real estate activities (L)"/>
    <s v="Number"/>
    <n v="22189247"/>
  </r>
  <r>
    <s v="NA031C04"/>
    <s v="Employment hours"/>
    <s v="2022"/>
    <s v="2022"/>
    <s v="IE0"/>
    <s v="Ireland"/>
    <s v="MN"/>
    <s v="Professional, scientific and technical activities; administrative and support service activities (M-N)"/>
    <s v="Number"/>
    <n v="465088836"/>
  </r>
  <r>
    <s v="NA031C04"/>
    <s v="Employment hours"/>
    <s v="2022"/>
    <s v="2022"/>
    <s v="IE0"/>
    <s v="Ireland"/>
    <s v="OQ"/>
    <s v="Public administration, defence, education, human health and social work activities (O-Q)"/>
    <s v="Number"/>
    <n v="1020847825"/>
  </r>
  <r>
    <s v="NA031C04"/>
    <s v="Employment hours"/>
    <s v="2022"/>
    <s v="2022"/>
    <s v="IE0"/>
    <s v="Ireland"/>
    <s v="RU"/>
    <s v="Arts, entertainment and recreation; other service activities; activities of household and extraterritorial organizations and bodies (R-U)"/>
    <s v="Number"/>
    <n v="163031269"/>
  </r>
  <r>
    <s v="NA031C04"/>
    <s v="Employment hours"/>
    <s v="2022"/>
    <s v="2022"/>
    <s v="811D29A4-1E05-4F4A-B61B-43DE64E07B29"/>
    <s v="Northern and Western"/>
    <s v="-"/>
    <s v="All NACE Activities (A-U)"/>
    <s v="Number"/>
    <n v="693582158"/>
  </r>
  <r>
    <s v="NA031C04"/>
    <s v="Employment hours"/>
    <s v="2022"/>
    <s v="2022"/>
    <s v="811D29A4-1E05-4F4A-B61B-43DE64E07B29"/>
    <s v="Northern and Western"/>
    <s v="A"/>
    <s v="Agriculture, forestry and fishing (A)"/>
    <s v="Number"/>
    <n v="72435857"/>
  </r>
  <r>
    <s v="NA031C04"/>
    <s v="Employment hours"/>
    <s v="2022"/>
    <s v="2022"/>
    <s v="811D29A4-1E05-4F4A-B61B-43DE64E07B29"/>
    <s v="Northern and Western"/>
    <s v="BE"/>
    <s v="Industry (B-E)"/>
    <s v="Number"/>
    <n v="112098025"/>
  </r>
  <r>
    <s v="NA031C04"/>
    <s v="Employment hours"/>
    <s v="2022"/>
    <s v="2022"/>
    <s v="811D29A4-1E05-4F4A-B61B-43DE64E07B29"/>
    <s v="Northern and Western"/>
    <s v="C"/>
    <s v="Manufacturing (C)"/>
    <s v="Number"/>
    <n v="105036760"/>
  </r>
  <r>
    <s v="NA031C04"/>
    <s v="Employment hours"/>
    <s v="2022"/>
    <s v="2022"/>
    <s v="811D29A4-1E05-4F4A-B61B-43DE64E07B29"/>
    <s v="Northern and Western"/>
    <s v="F"/>
    <s v="Construction (F)"/>
    <s v="Number"/>
    <n v="57424115"/>
  </r>
  <r>
    <s v="NA031C04"/>
    <s v="Employment hours"/>
    <s v="2022"/>
    <s v="2022"/>
    <s v="811D29A4-1E05-4F4A-B61B-43DE64E07B29"/>
    <s v="Northern and Western"/>
    <s v="GI"/>
    <s v="Wholesale and retail trade, transport, accommodation and food service activities (G-I)"/>
    <s v="Number"/>
    <n v="153015076"/>
  </r>
  <r>
    <s v="NA031C04"/>
    <s v="Employment hours"/>
    <s v="2022"/>
    <s v="2022"/>
    <s v="811D29A4-1E05-4F4A-B61B-43DE64E07B29"/>
    <s v="Northern and Western"/>
    <s v="J"/>
    <s v="Information and communication (J)"/>
    <s v="Number"/>
    <n v="21904078"/>
  </r>
  <r>
    <s v="NA031C04"/>
    <s v="Employment hours"/>
    <s v="2022"/>
    <s v="2022"/>
    <s v="811D29A4-1E05-4F4A-B61B-43DE64E07B29"/>
    <s v="Northern and Western"/>
    <s v="K"/>
    <s v="Financial and insurance activities (K)"/>
    <s v="Number"/>
    <n v="15130797"/>
  </r>
  <r>
    <s v="NA031C04"/>
    <s v="Employment hours"/>
    <s v="2022"/>
    <s v="2022"/>
    <s v="811D29A4-1E05-4F4A-B61B-43DE64E07B29"/>
    <s v="Northern and Western"/>
    <s v="L"/>
    <s v="Real estate activities (L)"/>
    <s v="Number"/>
    <n v="3309485"/>
  </r>
  <r>
    <s v="NA031C04"/>
    <s v="Employment hours"/>
    <s v="2022"/>
    <s v="2022"/>
    <s v="811D29A4-1E05-4F4A-B61B-43DE64E07B29"/>
    <s v="Northern and Western"/>
    <s v="MN"/>
    <s v="Professional, scientific and technical activities; administrative and support service activities (M-N)"/>
    <s v="Number"/>
    <n v="55790981"/>
  </r>
  <r>
    <s v="NA031C04"/>
    <s v="Employment hours"/>
    <s v="2022"/>
    <s v="2022"/>
    <s v="811D29A4-1E05-4F4A-B61B-43DE64E07B29"/>
    <s v="Northern and Western"/>
    <s v="OQ"/>
    <s v="Public administration, defence, education, human health and social work activities (O-Q)"/>
    <s v="Number"/>
    <n v="175901567"/>
  </r>
  <r>
    <s v="NA031C04"/>
    <s v="Employment hours"/>
    <s v="2022"/>
    <s v="2022"/>
    <s v="811D29A4-1E05-4F4A-B61B-43DE64E07B29"/>
    <s v="Northern and Western"/>
    <s v="RU"/>
    <s v="Arts, entertainment and recreation; other service activities; activities of household and extraterritorial organizations and bodies (R-U)"/>
    <s v="Number"/>
    <n v="26572177"/>
  </r>
  <r>
    <s v="NA031C04"/>
    <s v="Employment hours"/>
    <s v="2022"/>
    <s v="2022"/>
    <s v="97227605-23D5-4B98-BDB8-3EB5D0682A5A"/>
    <s v="Southern"/>
    <s v="-"/>
    <s v="All NACE Activities (A-U)"/>
    <s v="Number"/>
    <n v="1357688160"/>
  </r>
  <r>
    <s v="NA031C04"/>
    <s v="Employment hours"/>
    <s v="2022"/>
    <s v="2022"/>
    <s v="97227605-23D5-4B98-BDB8-3EB5D0682A5A"/>
    <s v="Southern"/>
    <s v="A"/>
    <s v="Agriculture, forestry and fishing (A)"/>
    <s v="Number"/>
    <n v="114858469"/>
  </r>
  <r>
    <s v="NA031C04"/>
    <s v="Employment hours"/>
    <s v="2022"/>
    <s v="2022"/>
    <s v="97227605-23D5-4B98-BDB8-3EB5D0682A5A"/>
    <s v="Southern"/>
    <s v="BE"/>
    <s v="Industry (B-E)"/>
    <s v="Number"/>
    <n v="236268164"/>
  </r>
  <r>
    <s v="NA031C04"/>
    <s v="Employment hours"/>
    <s v="2022"/>
    <s v="2022"/>
    <s v="97227605-23D5-4B98-BDB8-3EB5D0682A5A"/>
    <s v="Southern"/>
    <s v="C"/>
    <s v="Manufacturing (C)"/>
    <s v="Number"/>
    <n v="217015074"/>
  </r>
  <r>
    <s v="NA031C04"/>
    <s v="Employment hours"/>
    <s v="2022"/>
    <s v="2022"/>
    <s v="97227605-23D5-4B98-BDB8-3EB5D0682A5A"/>
    <s v="Southern"/>
    <s v="F"/>
    <s v="Construction (F)"/>
    <s v="Number"/>
    <n v="104608097"/>
  </r>
  <r>
    <s v="NA031C04"/>
    <s v="Employment hours"/>
    <s v="2022"/>
    <s v="2022"/>
    <s v="97227605-23D5-4B98-BDB8-3EB5D0682A5A"/>
    <s v="Southern"/>
    <s v="GI"/>
    <s v="Wholesale and retail trade, transport, accommodation and food service activities (G-I)"/>
    <s v="Number"/>
    <n v="295541554"/>
  </r>
  <r>
    <s v="NA031C04"/>
    <s v="Employment hours"/>
    <s v="2022"/>
    <s v="2022"/>
    <s v="97227605-23D5-4B98-BDB8-3EB5D0682A5A"/>
    <s v="Southern"/>
    <s v="J"/>
    <s v="Information and communication (J)"/>
    <s v="Number"/>
    <n v="67114586"/>
  </r>
  <r>
    <s v="NA031C04"/>
    <s v="Employment hours"/>
    <s v="2022"/>
    <s v="2022"/>
    <s v="97227605-23D5-4B98-BDB8-3EB5D0682A5A"/>
    <s v="Southern"/>
    <s v="K"/>
    <s v="Financial and insurance activities (K)"/>
    <s v="Number"/>
    <n v="36466222"/>
  </r>
  <r>
    <s v="NA031C04"/>
    <s v="Employment hours"/>
    <s v="2022"/>
    <s v="2022"/>
    <s v="97227605-23D5-4B98-BDB8-3EB5D0682A5A"/>
    <s v="Southern"/>
    <s v="L"/>
    <s v="Real estate activities (L)"/>
    <s v="Number"/>
    <n v="4519354"/>
  </r>
  <r>
    <s v="NA031C04"/>
    <s v="Employment hours"/>
    <s v="2022"/>
    <s v="2022"/>
    <s v="97227605-23D5-4B98-BDB8-3EB5D0682A5A"/>
    <s v="Southern"/>
    <s v="MN"/>
    <s v="Professional, scientific and technical activities; administrative and support service activities (M-N)"/>
    <s v="Number"/>
    <n v="127350204"/>
  </r>
  <r>
    <s v="NA031C04"/>
    <s v="Employment hours"/>
    <s v="2022"/>
    <s v="2022"/>
    <s v="97227605-23D5-4B98-BDB8-3EB5D0682A5A"/>
    <s v="Southern"/>
    <s v="OQ"/>
    <s v="Public administration, defence, education, human health and social work activities (O-Q)"/>
    <s v="Number"/>
    <n v="320977063"/>
  </r>
  <r>
    <s v="NA031C04"/>
    <s v="Employment hours"/>
    <s v="2022"/>
    <s v="2022"/>
    <s v="97227605-23D5-4B98-BDB8-3EB5D0682A5A"/>
    <s v="Southern"/>
    <s v="RU"/>
    <s v="Arts, entertainment and recreation; other service activities; activities of household and extraterritorial organizations and bodies (R-U)"/>
    <s v="Number"/>
    <n v="49984447"/>
  </r>
  <r>
    <s v="NA031C04"/>
    <s v="Employment hours"/>
    <s v="2022"/>
    <s v="2022"/>
    <s v="C32761EB-7A21-4B95-8C7A-DB195C2955CE"/>
    <s v="Eastern &amp; Midland"/>
    <s v="-"/>
    <s v="All NACE Activities (A-U)"/>
    <s v="Number"/>
    <n v="2259203427"/>
  </r>
  <r>
    <s v="NA031C04"/>
    <s v="Employment hours"/>
    <s v="2022"/>
    <s v="2022"/>
    <s v="C32761EB-7A21-4B95-8C7A-DB195C2955CE"/>
    <s v="Eastern &amp; Midland"/>
    <s v="A"/>
    <s v="Agriculture, forestry and fishing (A)"/>
    <s v="Number"/>
    <n v="50852190"/>
  </r>
  <r>
    <s v="NA031C04"/>
    <s v="Employment hours"/>
    <s v="2022"/>
    <s v="2022"/>
    <s v="C32761EB-7A21-4B95-8C7A-DB195C2955CE"/>
    <s v="Eastern &amp; Midland"/>
    <s v="BE"/>
    <s v="Industry (B-E)"/>
    <s v="Number"/>
    <n v="255714194"/>
  </r>
  <r>
    <s v="NA031C04"/>
    <s v="Employment hours"/>
    <s v="2022"/>
    <s v="2022"/>
    <s v="C32761EB-7A21-4B95-8C7A-DB195C2955CE"/>
    <s v="Eastern &amp; Midland"/>
    <s v="C"/>
    <s v="Manufacturing (C)"/>
    <s v="Number"/>
    <n v="211564442"/>
  </r>
  <r>
    <s v="NA031C04"/>
    <s v="Employment hours"/>
    <s v="2022"/>
    <s v="2022"/>
    <s v="C32761EB-7A21-4B95-8C7A-DB195C2955CE"/>
    <s v="Eastern &amp; Midland"/>
    <s v="F"/>
    <s v="Construction (F)"/>
    <s v="Number"/>
    <n v="162105654"/>
  </r>
  <r>
    <s v="NA031C04"/>
    <s v="Employment hours"/>
    <s v="2022"/>
    <s v="2022"/>
    <s v="C32761EB-7A21-4B95-8C7A-DB195C2955CE"/>
    <s v="Eastern &amp; Midland"/>
    <s v="GI"/>
    <s v="Wholesale and retail trade, transport, accommodation and food service activities (G-I)"/>
    <s v="Number"/>
    <n v="499214923"/>
  </r>
  <r>
    <s v="NA031C04"/>
    <s v="Employment hours"/>
    <s v="2022"/>
    <s v="2022"/>
    <s v="C32761EB-7A21-4B95-8C7A-DB195C2955CE"/>
    <s v="Eastern &amp; Midland"/>
    <s v="J"/>
    <s v="Information and communication (J)"/>
    <s v="Number"/>
    <n v="220420963"/>
  </r>
  <r>
    <s v="NA031C04"/>
    <s v="Employment hours"/>
    <s v="2022"/>
    <s v="2022"/>
    <s v="C32761EB-7A21-4B95-8C7A-DB195C2955CE"/>
    <s v="Eastern &amp; Midland"/>
    <s v="K"/>
    <s v="Financial and insurance activities (K)"/>
    <s v="Number"/>
    <n v="164143604"/>
  </r>
  <r>
    <s v="NA031C04"/>
    <s v="Employment hours"/>
    <s v="2022"/>
    <s v="2022"/>
    <s v="C32761EB-7A21-4B95-8C7A-DB195C2955CE"/>
    <s v="Eastern &amp; Midland"/>
    <s v="L"/>
    <s v="Real estate activities (L)"/>
    <s v="Number"/>
    <n v="14360408"/>
  </r>
  <r>
    <s v="NA031C04"/>
    <s v="Employment hours"/>
    <s v="2022"/>
    <s v="2022"/>
    <s v="C32761EB-7A21-4B95-8C7A-DB195C2955CE"/>
    <s v="Eastern &amp; Midland"/>
    <s v="MN"/>
    <s v="Professional, scientific and technical activities; administrative and support service activities (M-N)"/>
    <s v="Number"/>
    <n v="281947651"/>
  </r>
  <r>
    <s v="NA031C04"/>
    <s v="Employment hours"/>
    <s v="2022"/>
    <s v="2022"/>
    <s v="C32761EB-7A21-4B95-8C7A-DB195C2955CE"/>
    <s v="Eastern &amp; Midland"/>
    <s v="OQ"/>
    <s v="Public administration, defence, education, human health and social work activities (O-Q)"/>
    <s v="Number"/>
    <n v="523969195"/>
  </r>
  <r>
    <s v="NA031C04"/>
    <s v="Employment hours"/>
    <s v="2022"/>
    <s v="2022"/>
    <s v="C32761EB-7A21-4B95-8C7A-DB195C2955CE"/>
    <s v="Eastern &amp; Midland"/>
    <s v="RU"/>
    <s v="Arts, entertainment and recreation; other service activities; activities of household and extraterritorial organizations and bodies (R-U)"/>
    <s v="Number"/>
    <n v="86474645"/>
  </r>
  <r>
    <s v="NA031C05"/>
    <s v="Gross value added at current basic prices"/>
    <s v="2000"/>
    <s v="2000"/>
    <s v="IE0"/>
    <s v="Ireland"/>
    <s v="-"/>
    <s v="All NACE Activities (A-U)"/>
    <s v="Euro Million"/>
    <n v="96721.76"/>
  </r>
  <r>
    <s v="NA031C05"/>
    <s v="Gross value added at current basic prices"/>
    <s v="2000"/>
    <s v="2000"/>
    <s v="IE0"/>
    <s v="Ireland"/>
    <s v="A"/>
    <s v="Agriculture, forestry and fishing (A)"/>
    <s v="Euro Million"/>
    <n v="2717.73"/>
  </r>
  <r>
    <s v="NA031C05"/>
    <s v="Gross value added at current basic prices"/>
    <s v="2000"/>
    <s v="2000"/>
    <s v="IE0"/>
    <s v="Ireland"/>
    <s v="BE"/>
    <s v="Industry (B-E)"/>
    <s v="Euro Million"/>
    <n v="27246.4"/>
  </r>
  <r>
    <s v="NA031C05"/>
    <s v="Gross value added at current basic prices"/>
    <s v="2000"/>
    <s v="2000"/>
    <s v="IE0"/>
    <s v="Ireland"/>
    <s v="C"/>
    <s v="Manufacturing (C)"/>
    <s v="Euro Million"/>
    <n v="25083.18"/>
  </r>
  <r>
    <s v="NA031C05"/>
    <s v="Gross value added at current basic prices"/>
    <s v="2000"/>
    <s v="2000"/>
    <s v="IE0"/>
    <s v="Ireland"/>
    <s v="F"/>
    <s v="Construction (F)"/>
    <s v="Euro Million"/>
    <n v="6931.05"/>
  </r>
  <r>
    <s v="NA031C05"/>
    <s v="Gross value added at current basic prices"/>
    <s v="2000"/>
    <s v="2000"/>
    <s v="IE0"/>
    <s v="Ireland"/>
    <s v="GI"/>
    <s v="Wholesale and retail trade, transport, accommodation and food service activities (G-I)"/>
    <s v="Euro Million"/>
    <n v="16825.36"/>
  </r>
  <r>
    <s v="NA031C05"/>
    <s v="Gross value added at current basic prices"/>
    <s v="2000"/>
    <s v="2000"/>
    <s v="IE0"/>
    <s v="Ireland"/>
    <s v="J"/>
    <s v="Information and communication (J)"/>
    <s v="Euro Million"/>
    <n v="7764.29"/>
  </r>
  <r>
    <s v="NA031C05"/>
    <s v="Gross value added at current basic prices"/>
    <s v="2000"/>
    <s v="2000"/>
    <s v="IE0"/>
    <s v="Ireland"/>
    <s v="K"/>
    <s v="Financial and insurance activities (K)"/>
    <s v="Euro Million"/>
    <n v="7200.7"/>
  </r>
  <r>
    <s v="NA031C05"/>
    <s v="Gross value added at current basic prices"/>
    <s v="2000"/>
    <s v="2000"/>
    <s v="IE0"/>
    <s v="Ireland"/>
    <s v="L"/>
    <s v="Real estate activities (L)"/>
    <s v="Euro Million"/>
    <n v="6867.76"/>
  </r>
  <r>
    <s v="NA031C05"/>
    <s v="Gross value added at current basic prices"/>
    <s v="2000"/>
    <s v="2000"/>
    <s v="IE0"/>
    <s v="Ireland"/>
    <s v="MN"/>
    <s v="Professional, scientific and technical activities; administrative and support service activities (M-N)"/>
    <s v="Euro Million"/>
    <n v="6244.03"/>
  </r>
  <r>
    <s v="NA031C05"/>
    <s v="Gross value added at current basic prices"/>
    <s v="2000"/>
    <s v="2000"/>
    <s v="IE0"/>
    <s v="Ireland"/>
    <s v="OQ"/>
    <s v="Public administration, defence, education, human health and social work activities (O-Q)"/>
    <s v="Euro Million"/>
    <n v="12854.77"/>
  </r>
  <r>
    <s v="NA031C05"/>
    <s v="Gross value added at current basic prices"/>
    <s v="2000"/>
    <s v="2000"/>
    <s v="IE0"/>
    <s v="Ireland"/>
    <s v="RU"/>
    <s v="Arts, entertainment and recreation; other service activities; activities of household and extraterritorial organizations and bodies (R-U)"/>
    <s v="Euro Million"/>
    <n v="2069.66"/>
  </r>
  <r>
    <s v="NA031C05"/>
    <s v="Gross value added at current basic prices"/>
    <s v="2000"/>
    <s v="2000"/>
    <s v="811D29A4-1E05-4F4A-B61B-43DE64E07B29"/>
    <s v="Northern and Western"/>
    <s v="-"/>
    <s v="All NACE Activities (A-U)"/>
    <s v="Euro Million"/>
    <n v="10168.86"/>
  </r>
  <r>
    <s v="NA031C05"/>
    <s v="Gross value added at current basic prices"/>
    <s v="2000"/>
    <s v="2000"/>
    <s v="811D29A4-1E05-4F4A-B61B-43DE64E07B29"/>
    <s v="Northern and Western"/>
    <s v="A"/>
    <s v="Agriculture, forestry and fishing (A)"/>
    <s v="Euro Million"/>
    <n v="585.95"/>
  </r>
  <r>
    <s v="NA031C05"/>
    <s v="Gross value added at current basic prices"/>
    <s v="2000"/>
    <s v="2000"/>
    <s v="811D29A4-1E05-4F4A-B61B-43DE64E07B29"/>
    <s v="Northern and Western"/>
    <s v="BE"/>
    <s v="Industry (B-E)"/>
    <s v="Euro Million"/>
    <n v="2472.04"/>
  </r>
  <r>
    <s v="NA031C05"/>
    <s v="Gross value added at current basic prices"/>
    <s v="2000"/>
    <s v="2000"/>
    <s v="811D29A4-1E05-4F4A-B61B-43DE64E07B29"/>
    <s v="Northern and Western"/>
    <s v="C"/>
    <s v="Manufacturing (C)"/>
    <s v="Euro Million"/>
    <n v="2228.32"/>
  </r>
  <r>
    <s v="NA031C05"/>
    <s v="Gross value added at current basic prices"/>
    <s v="2000"/>
    <s v="2000"/>
    <s v="811D29A4-1E05-4F4A-B61B-43DE64E07B29"/>
    <s v="Northern and Western"/>
    <s v="F"/>
    <s v="Construction (F)"/>
    <s v="Euro Million"/>
    <n v="1050.42"/>
  </r>
  <r>
    <s v="NA031C05"/>
    <s v="Gross value added at current basic prices"/>
    <s v="2000"/>
    <s v="2000"/>
    <s v="811D29A4-1E05-4F4A-B61B-43DE64E07B29"/>
    <s v="Northern and Western"/>
    <s v="GI"/>
    <s v="Wholesale and retail trade, transport, accommodation and food service activities (G-I)"/>
    <s v="Euro Million"/>
    <n v="2096.87"/>
  </r>
  <r>
    <s v="NA031C05"/>
    <s v="Gross value added at current basic prices"/>
    <s v="2000"/>
    <s v="2000"/>
    <s v="811D29A4-1E05-4F4A-B61B-43DE64E07B29"/>
    <s v="Northern and Western"/>
    <s v="J"/>
    <s v="Information and communication (J)"/>
    <s v="Euro Million"/>
    <n v="429.13"/>
  </r>
  <r>
    <s v="NA031C05"/>
    <s v="Gross value added at current basic prices"/>
    <s v="2000"/>
    <s v="2000"/>
    <s v="811D29A4-1E05-4F4A-B61B-43DE64E07B29"/>
    <s v="Northern and Western"/>
    <s v="K"/>
    <s v="Financial and insurance activities (K)"/>
    <s v="Euro Million"/>
    <n v="422.27"/>
  </r>
  <r>
    <s v="NA031C05"/>
    <s v="Gross value added at current basic prices"/>
    <s v="2000"/>
    <s v="2000"/>
    <s v="811D29A4-1E05-4F4A-B61B-43DE64E07B29"/>
    <s v="Northern and Western"/>
    <s v="L"/>
    <s v="Real estate activities (L)"/>
    <s v="Euro Million"/>
    <n v="587.46"/>
  </r>
  <r>
    <s v="NA031C05"/>
    <s v="Gross value added at current basic prices"/>
    <s v="2000"/>
    <s v="2000"/>
    <s v="811D29A4-1E05-4F4A-B61B-43DE64E07B29"/>
    <s v="Northern and Western"/>
    <s v="MN"/>
    <s v="Professional, scientific and technical activities; administrative and support service activities (M-N)"/>
    <s v="Euro Million"/>
    <n v="452.42"/>
  </r>
  <r>
    <s v="NA031C05"/>
    <s v="Gross value added at current basic prices"/>
    <s v="2000"/>
    <s v="2000"/>
    <s v="811D29A4-1E05-4F4A-B61B-43DE64E07B29"/>
    <s v="Northern and Western"/>
    <s v="OQ"/>
    <s v="Public administration, defence, education, human health and social work activities (O-Q)"/>
    <s v="Euro Million"/>
    <n v="1850"/>
  </r>
  <r>
    <s v="NA031C05"/>
    <s v="Gross value added at current basic prices"/>
    <s v="2000"/>
    <s v="2000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222.3"/>
  </r>
  <r>
    <s v="NA031C05"/>
    <s v="Gross value added at current basic prices"/>
    <s v="2000"/>
    <s v="2000"/>
    <s v="97227605-23D5-4B98-BDB8-3EB5D0682A5A"/>
    <s v="Southern"/>
    <s v="-"/>
    <s v="All NACE Activities (A-U)"/>
    <s v="Euro Million"/>
    <n v="30081.46"/>
  </r>
  <r>
    <s v="NA031C05"/>
    <s v="Gross value added at current basic prices"/>
    <s v="2000"/>
    <s v="2000"/>
    <s v="97227605-23D5-4B98-BDB8-3EB5D0682A5A"/>
    <s v="Southern"/>
    <s v="A"/>
    <s v="Agriculture, forestry and fishing (A)"/>
    <s v="Euro Million"/>
    <n v="1589.49"/>
  </r>
  <r>
    <s v="NA031C05"/>
    <s v="Gross value added at current basic prices"/>
    <s v="2000"/>
    <s v="2000"/>
    <s v="97227605-23D5-4B98-BDB8-3EB5D0682A5A"/>
    <s v="Southern"/>
    <s v="BE"/>
    <s v="Industry (B-E)"/>
    <s v="Euro Million"/>
    <n v="12490.49"/>
  </r>
  <r>
    <s v="NA031C05"/>
    <s v="Gross value added at current basic prices"/>
    <s v="2000"/>
    <s v="2000"/>
    <s v="97227605-23D5-4B98-BDB8-3EB5D0682A5A"/>
    <s v="Southern"/>
    <s v="C"/>
    <s v="Manufacturing (C)"/>
    <s v="Euro Million"/>
    <n v="11871.04"/>
  </r>
  <r>
    <s v="NA031C05"/>
    <s v="Gross value added at current basic prices"/>
    <s v="2000"/>
    <s v="2000"/>
    <s v="97227605-23D5-4B98-BDB8-3EB5D0682A5A"/>
    <s v="Southern"/>
    <s v="F"/>
    <s v="Construction (F)"/>
    <s v="Euro Million"/>
    <n v="2351.4"/>
  </r>
  <r>
    <s v="NA031C05"/>
    <s v="Gross value added at current basic prices"/>
    <s v="2000"/>
    <s v="2000"/>
    <s v="97227605-23D5-4B98-BDB8-3EB5D0682A5A"/>
    <s v="Southern"/>
    <s v="GI"/>
    <s v="Wholesale and retail trade, transport, accommodation and food service activities (G-I)"/>
    <s v="Euro Million"/>
    <n v="4878.6"/>
  </r>
  <r>
    <s v="NA031C05"/>
    <s v="Gross value added at current basic prices"/>
    <s v="2000"/>
    <s v="2000"/>
    <s v="97227605-23D5-4B98-BDB8-3EB5D0682A5A"/>
    <s v="Southern"/>
    <s v="J"/>
    <s v="Information and communication (J)"/>
    <s v="Euro Million"/>
    <n v="647"/>
  </r>
  <r>
    <s v="NA031C05"/>
    <s v="Gross value added at current basic prices"/>
    <s v="2000"/>
    <s v="2000"/>
    <s v="97227605-23D5-4B98-BDB8-3EB5D0682A5A"/>
    <s v="Southern"/>
    <s v="K"/>
    <s v="Financial and insurance activities (K)"/>
    <s v="Euro Million"/>
    <n v="864.07"/>
  </r>
  <r>
    <s v="NA031C05"/>
    <s v="Gross value added at current basic prices"/>
    <s v="2000"/>
    <s v="2000"/>
    <s v="97227605-23D5-4B98-BDB8-3EB5D0682A5A"/>
    <s v="Southern"/>
    <s v="L"/>
    <s v="Real estate activities (L)"/>
    <s v="Euro Million"/>
    <n v="1297.51"/>
  </r>
  <r>
    <s v="NA031C05"/>
    <s v="Gross value added at current basic prices"/>
    <s v="2000"/>
    <s v="2000"/>
    <s v="97227605-23D5-4B98-BDB8-3EB5D0682A5A"/>
    <s v="Southern"/>
    <s v="MN"/>
    <s v="Professional, scientific and technical activities; administrative and support service activities (M-N)"/>
    <s v="Euro Million"/>
    <n v="1558.54"/>
  </r>
  <r>
    <s v="NA031C05"/>
    <s v="Gross value added at current basic prices"/>
    <s v="2000"/>
    <s v="2000"/>
    <s v="97227605-23D5-4B98-BDB8-3EB5D0682A5A"/>
    <s v="Southern"/>
    <s v="OQ"/>
    <s v="Public administration, defence, education, human health and social work activities (O-Q)"/>
    <s v="Euro Million"/>
    <n v="3902.23"/>
  </r>
  <r>
    <s v="NA031C05"/>
    <s v="Gross value added at current basic prices"/>
    <s v="2000"/>
    <s v="2000"/>
    <s v="97227605-23D5-4B98-BDB8-3EB5D0682A5A"/>
    <s v="Southern"/>
    <s v="RU"/>
    <s v="Arts, entertainment and recreation; other service activities; activities of household and extraterritorial organizations and bodies (R-U)"/>
    <s v="Euro Million"/>
    <n v="502.12"/>
  </r>
  <r>
    <s v="NA031C05"/>
    <s v="Gross value added at current basic prices"/>
    <s v="2000"/>
    <s v="2000"/>
    <s v="C32761EB-7A21-4B95-8C7A-DB195C2955CE"/>
    <s v="Eastern &amp; Midland"/>
    <s v="-"/>
    <s v="All NACE Activities (A-U)"/>
    <s v="Euro Million"/>
    <n v="56471.44"/>
  </r>
  <r>
    <s v="NA031C05"/>
    <s v="Gross value added at current basic prices"/>
    <s v="2000"/>
    <s v="2000"/>
    <s v="C32761EB-7A21-4B95-8C7A-DB195C2955CE"/>
    <s v="Eastern &amp; Midland"/>
    <s v="A"/>
    <s v="Agriculture, forestry and fishing (A)"/>
    <s v="Euro Million"/>
    <n v="542.29"/>
  </r>
  <r>
    <s v="NA031C05"/>
    <s v="Gross value added at current basic prices"/>
    <s v="2000"/>
    <s v="2000"/>
    <s v="C32761EB-7A21-4B95-8C7A-DB195C2955CE"/>
    <s v="Eastern &amp; Midland"/>
    <s v="BE"/>
    <s v="Industry (B-E)"/>
    <s v="Euro Million"/>
    <n v="12283.87"/>
  </r>
  <r>
    <s v="NA031C05"/>
    <s v="Gross value added at current basic prices"/>
    <s v="2000"/>
    <s v="2000"/>
    <s v="C32761EB-7A21-4B95-8C7A-DB195C2955CE"/>
    <s v="Eastern &amp; Midland"/>
    <s v="C"/>
    <s v="Manufacturing (C)"/>
    <s v="Euro Million"/>
    <n v="10983.82"/>
  </r>
  <r>
    <s v="NA031C05"/>
    <s v="Gross value added at current basic prices"/>
    <s v="2000"/>
    <s v="2000"/>
    <s v="C32761EB-7A21-4B95-8C7A-DB195C2955CE"/>
    <s v="Eastern &amp; Midland"/>
    <s v="F"/>
    <s v="Construction (F)"/>
    <s v="Euro Million"/>
    <n v="3529.23"/>
  </r>
  <r>
    <s v="NA031C05"/>
    <s v="Gross value added at current basic prices"/>
    <s v="2000"/>
    <s v="2000"/>
    <s v="C32761EB-7A21-4B95-8C7A-DB195C2955CE"/>
    <s v="Eastern &amp; Midland"/>
    <s v="GI"/>
    <s v="Wholesale and retail trade, transport, accommodation and food service activities (G-I)"/>
    <s v="Euro Million"/>
    <n v="9849.89"/>
  </r>
  <r>
    <s v="NA031C05"/>
    <s v="Gross value added at current basic prices"/>
    <s v="2000"/>
    <s v="2000"/>
    <s v="C32761EB-7A21-4B95-8C7A-DB195C2955CE"/>
    <s v="Eastern &amp; Midland"/>
    <s v="J"/>
    <s v="Information and communication (J)"/>
    <s v="Euro Million"/>
    <n v="6688.15"/>
  </r>
  <r>
    <s v="NA031C05"/>
    <s v="Gross value added at current basic prices"/>
    <s v="2000"/>
    <s v="2000"/>
    <s v="C32761EB-7A21-4B95-8C7A-DB195C2955CE"/>
    <s v="Eastern &amp; Midland"/>
    <s v="K"/>
    <s v="Financial and insurance activities (K)"/>
    <s v="Euro Million"/>
    <n v="5914.36"/>
  </r>
  <r>
    <s v="NA031C05"/>
    <s v="Gross value added at current basic prices"/>
    <s v="2000"/>
    <s v="2000"/>
    <s v="C32761EB-7A21-4B95-8C7A-DB195C2955CE"/>
    <s v="Eastern &amp; Midland"/>
    <s v="L"/>
    <s v="Real estate activities (L)"/>
    <s v="Euro Million"/>
    <n v="4982.79"/>
  </r>
  <r>
    <s v="NA031C05"/>
    <s v="Gross value added at current basic prices"/>
    <s v="2000"/>
    <s v="2000"/>
    <s v="C32761EB-7A21-4B95-8C7A-DB195C2955CE"/>
    <s v="Eastern &amp; Midland"/>
    <s v="MN"/>
    <s v="Professional, scientific and technical activities; administrative and support service activities (M-N)"/>
    <s v="Euro Million"/>
    <n v="4233.08"/>
  </r>
  <r>
    <s v="NA031C05"/>
    <s v="Gross value added at current basic prices"/>
    <s v="2000"/>
    <s v="2000"/>
    <s v="C32761EB-7A21-4B95-8C7A-DB195C2955CE"/>
    <s v="Eastern &amp; Midland"/>
    <s v="OQ"/>
    <s v="Public administration, defence, education, human health and social work activities (O-Q)"/>
    <s v="Euro Million"/>
    <n v="7102.53"/>
  </r>
  <r>
    <s v="NA031C05"/>
    <s v="Gross value added at current basic prices"/>
    <s v="2000"/>
    <s v="2000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1345.24"/>
  </r>
  <r>
    <s v="NA031C05"/>
    <s v="Gross value added at current basic prices"/>
    <s v="2001"/>
    <s v="2001"/>
    <s v="IE0"/>
    <s v="Ireland"/>
    <s v="-"/>
    <s v="All NACE Activities (A-U)"/>
    <s v="Euro Million"/>
    <n v="108813.82"/>
  </r>
  <r>
    <s v="NA031C05"/>
    <s v="Gross value added at current basic prices"/>
    <s v="2001"/>
    <s v="2001"/>
    <s v="IE0"/>
    <s v="Ireland"/>
    <s v="A"/>
    <s v="Agriculture, forestry and fishing (A)"/>
    <s v="Euro Million"/>
    <n v="2434.29"/>
  </r>
  <r>
    <s v="NA031C05"/>
    <s v="Gross value added at current basic prices"/>
    <s v="2001"/>
    <s v="2001"/>
    <s v="IE0"/>
    <s v="Ireland"/>
    <s v="BE"/>
    <s v="Industry (B-E)"/>
    <s v="Euro Million"/>
    <n v="33530.43"/>
  </r>
  <r>
    <s v="NA031C05"/>
    <s v="Gross value added at current basic prices"/>
    <s v="2001"/>
    <s v="2001"/>
    <s v="IE0"/>
    <s v="Ireland"/>
    <s v="C"/>
    <s v="Manufacturing (C)"/>
    <s v="Euro Million"/>
    <n v="30827.36"/>
  </r>
  <r>
    <s v="NA031C05"/>
    <s v="Gross value added at current basic prices"/>
    <s v="2001"/>
    <s v="2001"/>
    <s v="IE0"/>
    <s v="Ireland"/>
    <s v="F"/>
    <s v="Construction (F)"/>
    <s v="Euro Million"/>
    <n v="8081.38"/>
  </r>
  <r>
    <s v="NA031C05"/>
    <s v="Gross value added at current basic prices"/>
    <s v="2001"/>
    <s v="2001"/>
    <s v="IE0"/>
    <s v="Ireland"/>
    <s v="GI"/>
    <s v="Wholesale and retail trade, transport, accommodation and food service activities (G-I)"/>
    <s v="Euro Million"/>
    <n v="16577.03"/>
  </r>
  <r>
    <s v="NA031C05"/>
    <s v="Gross value added at current basic prices"/>
    <s v="2001"/>
    <s v="2001"/>
    <s v="IE0"/>
    <s v="Ireland"/>
    <s v="J"/>
    <s v="Information and communication (J)"/>
    <s v="Euro Million"/>
    <n v="7843.95"/>
  </r>
  <r>
    <s v="NA031C05"/>
    <s v="Gross value added at current basic prices"/>
    <s v="2001"/>
    <s v="2001"/>
    <s v="IE0"/>
    <s v="Ireland"/>
    <s v="K"/>
    <s v="Financial and insurance activities (K)"/>
    <s v="Euro Million"/>
    <n v="8151.19"/>
  </r>
  <r>
    <s v="NA031C05"/>
    <s v="Gross value added at current basic prices"/>
    <s v="2001"/>
    <s v="2001"/>
    <s v="IE0"/>
    <s v="Ireland"/>
    <s v="L"/>
    <s v="Real estate activities (L)"/>
    <s v="Euro Million"/>
    <n v="8046.38"/>
  </r>
  <r>
    <s v="NA031C05"/>
    <s v="Gross value added at current basic prices"/>
    <s v="2001"/>
    <s v="2001"/>
    <s v="IE0"/>
    <s v="Ireland"/>
    <s v="MN"/>
    <s v="Professional, scientific and technical activities; administrative and support service activities (M-N)"/>
    <s v="Euro Million"/>
    <n v="6923.84"/>
  </r>
  <r>
    <s v="NA031C05"/>
    <s v="Gross value added at current basic prices"/>
    <s v="2001"/>
    <s v="2001"/>
    <s v="IE0"/>
    <s v="Ireland"/>
    <s v="OQ"/>
    <s v="Public administration, defence, education, human health and social work activities (O-Q)"/>
    <s v="Euro Million"/>
    <n v="14860.36"/>
  </r>
  <r>
    <s v="NA031C05"/>
    <s v="Gross value added at current basic prices"/>
    <s v="2001"/>
    <s v="2001"/>
    <s v="IE0"/>
    <s v="Ireland"/>
    <s v="RU"/>
    <s v="Arts, entertainment and recreation; other service activities; activities of household and extraterritorial organizations and bodies (R-U)"/>
    <s v="Euro Million"/>
    <n v="2364.97"/>
  </r>
  <r>
    <s v="NA031C05"/>
    <s v="Gross value added at current basic prices"/>
    <s v="2001"/>
    <s v="2001"/>
    <s v="811D29A4-1E05-4F4A-B61B-43DE64E07B29"/>
    <s v="Northern and Western"/>
    <s v="-"/>
    <s v="All NACE Activities (A-U)"/>
    <s v="Euro Million"/>
    <n v="11235.3"/>
  </r>
  <r>
    <s v="NA031C05"/>
    <s v="Gross value added at current basic prices"/>
    <s v="2001"/>
    <s v="2001"/>
    <s v="811D29A4-1E05-4F4A-B61B-43DE64E07B29"/>
    <s v="Northern and Western"/>
    <s v="A"/>
    <s v="Agriculture, forestry and fishing (A)"/>
    <s v="Euro Million"/>
    <n v="524.91"/>
  </r>
  <r>
    <s v="NA031C05"/>
    <s v="Gross value added at current basic prices"/>
    <s v="2001"/>
    <s v="2001"/>
    <s v="811D29A4-1E05-4F4A-B61B-43DE64E07B29"/>
    <s v="Northern and Western"/>
    <s v="BE"/>
    <s v="Industry (B-E)"/>
    <s v="Euro Million"/>
    <n v="2958.15"/>
  </r>
  <r>
    <s v="NA031C05"/>
    <s v="Gross value added at current basic prices"/>
    <s v="2001"/>
    <s v="2001"/>
    <s v="811D29A4-1E05-4F4A-B61B-43DE64E07B29"/>
    <s v="Northern and Western"/>
    <s v="C"/>
    <s v="Manufacturing (C)"/>
    <s v="Euro Million"/>
    <n v="2641.19"/>
  </r>
  <r>
    <s v="NA031C05"/>
    <s v="Gross value added at current basic prices"/>
    <s v="2001"/>
    <s v="2001"/>
    <s v="811D29A4-1E05-4F4A-B61B-43DE64E07B29"/>
    <s v="Northern and Western"/>
    <s v="F"/>
    <s v="Construction (F)"/>
    <s v="Euro Million"/>
    <n v="1228.07"/>
  </r>
  <r>
    <s v="NA031C05"/>
    <s v="Gross value added at current basic prices"/>
    <s v="2001"/>
    <s v="2001"/>
    <s v="811D29A4-1E05-4F4A-B61B-43DE64E07B29"/>
    <s v="Northern and Western"/>
    <s v="GI"/>
    <s v="Wholesale and retail trade, transport, accommodation and food service activities (G-I)"/>
    <s v="Euro Million"/>
    <n v="2057.56"/>
  </r>
  <r>
    <s v="NA031C05"/>
    <s v="Gross value added at current basic prices"/>
    <s v="2001"/>
    <s v="2001"/>
    <s v="811D29A4-1E05-4F4A-B61B-43DE64E07B29"/>
    <s v="Northern and Western"/>
    <s v="J"/>
    <s v="Information and communication (J)"/>
    <s v="Euro Million"/>
    <n v="439.48"/>
  </r>
  <r>
    <s v="NA031C05"/>
    <s v="Gross value added at current basic prices"/>
    <s v="2001"/>
    <s v="2001"/>
    <s v="811D29A4-1E05-4F4A-B61B-43DE64E07B29"/>
    <s v="Northern and Western"/>
    <s v="K"/>
    <s v="Financial and insurance activities (K)"/>
    <s v="Euro Million"/>
    <n v="476.69"/>
  </r>
  <r>
    <s v="NA031C05"/>
    <s v="Gross value added at current basic prices"/>
    <s v="2001"/>
    <s v="2001"/>
    <s v="811D29A4-1E05-4F4A-B61B-43DE64E07B29"/>
    <s v="Northern and Western"/>
    <s v="L"/>
    <s v="Real estate activities (L)"/>
    <s v="Euro Million"/>
    <n v="687.01"/>
  </r>
  <r>
    <s v="NA031C05"/>
    <s v="Gross value added at current basic prices"/>
    <s v="2001"/>
    <s v="2001"/>
    <s v="811D29A4-1E05-4F4A-B61B-43DE64E07B29"/>
    <s v="Northern and Western"/>
    <s v="MN"/>
    <s v="Professional, scientific and technical activities; administrative and support service activities (M-N)"/>
    <s v="Euro Million"/>
    <n v="503.08"/>
  </r>
  <r>
    <s v="NA031C05"/>
    <s v="Gross value added at current basic prices"/>
    <s v="2001"/>
    <s v="2001"/>
    <s v="811D29A4-1E05-4F4A-B61B-43DE64E07B29"/>
    <s v="Northern and Western"/>
    <s v="OQ"/>
    <s v="Public administration, defence, education, human health and social work activities (O-Q)"/>
    <s v="Euro Million"/>
    <n v="2104.8"/>
  </r>
  <r>
    <s v="NA031C05"/>
    <s v="Gross value added at current basic prices"/>
    <s v="2001"/>
    <s v="2001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255.54"/>
  </r>
  <r>
    <s v="NA031C05"/>
    <s v="Gross value added at current basic prices"/>
    <s v="2001"/>
    <s v="2001"/>
    <s v="97227605-23D5-4B98-BDB8-3EB5D0682A5A"/>
    <s v="Southern"/>
    <s v="-"/>
    <s v="All NACE Activities (A-U)"/>
    <s v="Euro Million"/>
    <n v="34566.96"/>
  </r>
  <r>
    <s v="NA031C05"/>
    <s v="Gross value added at current basic prices"/>
    <s v="2001"/>
    <s v="2001"/>
    <s v="97227605-23D5-4B98-BDB8-3EB5D0682A5A"/>
    <s v="Southern"/>
    <s v="A"/>
    <s v="Agriculture, forestry and fishing (A)"/>
    <s v="Euro Million"/>
    <n v="1424.15"/>
  </r>
  <r>
    <s v="NA031C05"/>
    <s v="Gross value added at current basic prices"/>
    <s v="2001"/>
    <s v="2001"/>
    <s v="97227605-23D5-4B98-BDB8-3EB5D0682A5A"/>
    <s v="Southern"/>
    <s v="BE"/>
    <s v="Industry (B-E)"/>
    <s v="Euro Million"/>
    <n v="15528.11"/>
  </r>
  <r>
    <s v="NA031C05"/>
    <s v="Gross value added at current basic prices"/>
    <s v="2001"/>
    <s v="2001"/>
    <s v="97227605-23D5-4B98-BDB8-3EB5D0682A5A"/>
    <s v="Southern"/>
    <s v="C"/>
    <s v="Manufacturing (C)"/>
    <s v="Euro Million"/>
    <n v="14722.33"/>
  </r>
  <r>
    <s v="NA031C05"/>
    <s v="Gross value added at current basic prices"/>
    <s v="2001"/>
    <s v="2001"/>
    <s v="97227605-23D5-4B98-BDB8-3EB5D0682A5A"/>
    <s v="Southern"/>
    <s v="F"/>
    <s v="Construction (F)"/>
    <s v="Euro Million"/>
    <n v="2741.71"/>
  </r>
  <r>
    <s v="NA031C05"/>
    <s v="Gross value added at current basic prices"/>
    <s v="2001"/>
    <s v="2001"/>
    <s v="97227605-23D5-4B98-BDB8-3EB5D0682A5A"/>
    <s v="Southern"/>
    <s v="GI"/>
    <s v="Wholesale and retail trade, transport, accommodation and food service activities (G-I)"/>
    <s v="Euro Million"/>
    <n v="4812.28"/>
  </r>
  <r>
    <s v="NA031C05"/>
    <s v="Gross value added at current basic prices"/>
    <s v="2001"/>
    <s v="2001"/>
    <s v="97227605-23D5-4B98-BDB8-3EB5D0682A5A"/>
    <s v="Southern"/>
    <s v="J"/>
    <s v="Information and communication (J)"/>
    <s v="Euro Million"/>
    <n v="724.8"/>
  </r>
  <r>
    <s v="NA031C05"/>
    <s v="Gross value added at current basic prices"/>
    <s v="2001"/>
    <s v="2001"/>
    <s v="97227605-23D5-4B98-BDB8-3EB5D0682A5A"/>
    <s v="Southern"/>
    <s v="K"/>
    <s v="Financial and insurance activities (K)"/>
    <s v="Euro Million"/>
    <n v="979.71"/>
  </r>
  <r>
    <s v="NA031C05"/>
    <s v="Gross value added at current basic prices"/>
    <s v="2001"/>
    <s v="2001"/>
    <s v="97227605-23D5-4B98-BDB8-3EB5D0682A5A"/>
    <s v="Southern"/>
    <s v="L"/>
    <s v="Real estate activities (L)"/>
    <s v="Euro Million"/>
    <n v="1518.06"/>
  </r>
  <r>
    <s v="NA031C05"/>
    <s v="Gross value added at current basic prices"/>
    <s v="2001"/>
    <s v="2001"/>
    <s v="97227605-23D5-4B98-BDB8-3EB5D0682A5A"/>
    <s v="Southern"/>
    <s v="MN"/>
    <s v="Professional, scientific and technical activities; administrative and support service activities (M-N)"/>
    <s v="Euro Million"/>
    <n v="1736.94"/>
  </r>
  <r>
    <s v="NA031C05"/>
    <s v="Gross value added at current basic prices"/>
    <s v="2001"/>
    <s v="2001"/>
    <s v="97227605-23D5-4B98-BDB8-3EB5D0682A5A"/>
    <s v="Southern"/>
    <s v="OQ"/>
    <s v="Public administration, defence, education, human health and social work activities (O-Q)"/>
    <s v="Euro Million"/>
    <n v="4529.86"/>
  </r>
  <r>
    <s v="NA031C05"/>
    <s v="Gross value added at current basic prices"/>
    <s v="2001"/>
    <s v="2001"/>
    <s v="97227605-23D5-4B98-BDB8-3EB5D0682A5A"/>
    <s v="Southern"/>
    <s v="RU"/>
    <s v="Arts, entertainment and recreation; other service activities; activities of household and extraterritorial organizations and bodies (R-U)"/>
    <s v="Euro Million"/>
    <n v="571.33"/>
  </r>
  <r>
    <s v="NA031C05"/>
    <s v="Gross value added at current basic prices"/>
    <s v="2001"/>
    <s v="2001"/>
    <s v="C32761EB-7A21-4B95-8C7A-DB195C2955CE"/>
    <s v="Eastern &amp; Midland"/>
    <s v="-"/>
    <s v="All NACE Activities (A-U)"/>
    <s v="Euro Million"/>
    <n v="63011.56"/>
  </r>
  <r>
    <s v="NA031C05"/>
    <s v="Gross value added at current basic prices"/>
    <s v="2001"/>
    <s v="2001"/>
    <s v="C32761EB-7A21-4B95-8C7A-DB195C2955CE"/>
    <s v="Eastern &amp; Midland"/>
    <s v="A"/>
    <s v="Agriculture, forestry and fishing (A)"/>
    <s v="Euro Million"/>
    <n v="485.22"/>
  </r>
  <r>
    <s v="NA031C05"/>
    <s v="Gross value added at current basic prices"/>
    <s v="2001"/>
    <s v="2001"/>
    <s v="C32761EB-7A21-4B95-8C7A-DB195C2955CE"/>
    <s v="Eastern &amp; Midland"/>
    <s v="BE"/>
    <s v="Industry (B-E)"/>
    <s v="Euro Million"/>
    <n v="15044.17"/>
  </r>
  <r>
    <s v="NA031C05"/>
    <s v="Gross value added at current basic prices"/>
    <s v="2001"/>
    <s v="2001"/>
    <s v="C32761EB-7A21-4B95-8C7A-DB195C2955CE"/>
    <s v="Eastern &amp; Midland"/>
    <s v="C"/>
    <s v="Manufacturing (C)"/>
    <s v="Euro Million"/>
    <n v="13463.84"/>
  </r>
  <r>
    <s v="NA031C05"/>
    <s v="Gross value added at current basic prices"/>
    <s v="2001"/>
    <s v="2001"/>
    <s v="C32761EB-7A21-4B95-8C7A-DB195C2955CE"/>
    <s v="Eastern &amp; Midland"/>
    <s v="F"/>
    <s v="Construction (F)"/>
    <s v="Euro Million"/>
    <n v="4111.59"/>
  </r>
  <r>
    <s v="NA031C05"/>
    <s v="Gross value added at current basic prices"/>
    <s v="2001"/>
    <s v="2001"/>
    <s v="C32761EB-7A21-4B95-8C7A-DB195C2955CE"/>
    <s v="Eastern &amp; Midland"/>
    <s v="GI"/>
    <s v="Wholesale and retail trade, transport, accommodation and food service activities (G-I)"/>
    <s v="Euro Million"/>
    <n v="9707.19"/>
  </r>
  <r>
    <s v="NA031C05"/>
    <s v="Gross value added at current basic prices"/>
    <s v="2001"/>
    <s v="2001"/>
    <s v="C32761EB-7A21-4B95-8C7A-DB195C2955CE"/>
    <s v="Eastern &amp; Midland"/>
    <s v="J"/>
    <s v="Information and communication (J)"/>
    <s v="Euro Million"/>
    <n v="6679.67"/>
  </r>
  <r>
    <s v="NA031C05"/>
    <s v="Gross value added at current basic prices"/>
    <s v="2001"/>
    <s v="2001"/>
    <s v="C32761EB-7A21-4B95-8C7A-DB195C2955CE"/>
    <s v="Eastern &amp; Midland"/>
    <s v="K"/>
    <s v="Financial and insurance activities (K)"/>
    <s v="Euro Million"/>
    <n v="6694.8"/>
  </r>
  <r>
    <s v="NA031C05"/>
    <s v="Gross value added at current basic prices"/>
    <s v="2001"/>
    <s v="2001"/>
    <s v="C32761EB-7A21-4B95-8C7A-DB195C2955CE"/>
    <s v="Eastern &amp; Midland"/>
    <s v="L"/>
    <s v="Real estate activities (L)"/>
    <s v="Euro Million"/>
    <n v="5841.3"/>
  </r>
  <r>
    <s v="NA031C05"/>
    <s v="Gross value added at current basic prices"/>
    <s v="2001"/>
    <s v="2001"/>
    <s v="C32761EB-7A21-4B95-8C7A-DB195C2955CE"/>
    <s v="Eastern &amp; Midland"/>
    <s v="MN"/>
    <s v="Professional, scientific and technical activities; administrative and support service activities (M-N)"/>
    <s v="Euro Million"/>
    <n v="4683.82"/>
  </r>
  <r>
    <s v="NA031C05"/>
    <s v="Gross value added at current basic prices"/>
    <s v="2001"/>
    <s v="2001"/>
    <s v="C32761EB-7A21-4B95-8C7A-DB195C2955CE"/>
    <s v="Eastern &amp; Midland"/>
    <s v="OQ"/>
    <s v="Public administration, defence, education, human health and social work activities (O-Q)"/>
    <s v="Euro Million"/>
    <n v="8225.7"/>
  </r>
  <r>
    <s v="NA031C05"/>
    <s v="Gross value added at current basic prices"/>
    <s v="2001"/>
    <s v="2001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1538.11"/>
  </r>
  <r>
    <s v="NA031C05"/>
    <s v="Gross value added at current basic prices"/>
    <s v="2002"/>
    <s v="2002"/>
    <s v="IE0"/>
    <s v="Ireland"/>
    <s v="-"/>
    <s v="All NACE Activities (A-U)"/>
    <s v="Euro Million"/>
    <n v="120604.62"/>
  </r>
  <r>
    <s v="NA031C05"/>
    <s v="Gross value added at current basic prices"/>
    <s v="2002"/>
    <s v="2002"/>
    <s v="IE0"/>
    <s v="Ireland"/>
    <s v="A"/>
    <s v="Agriculture, forestry and fishing (A)"/>
    <s v="Euro Million"/>
    <n v="2359.98"/>
  </r>
  <r>
    <s v="NA031C05"/>
    <s v="Gross value added at current basic prices"/>
    <s v="2002"/>
    <s v="2002"/>
    <s v="IE0"/>
    <s v="Ireland"/>
    <s v="BE"/>
    <s v="Industry (B-E)"/>
    <s v="Euro Million"/>
    <n v="39070.65"/>
  </r>
  <r>
    <s v="NA031C05"/>
    <s v="Gross value added at current basic prices"/>
    <s v="2002"/>
    <s v="2002"/>
    <s v="IE0"/>
    <s v="Ireland"/>
    <s v="C"/>
    <s v="Manufacturing (C)"/>
    <s v="Euro Million"/>
    <n v="36372.79"/>
  </r>
  <r>
    <s v="NA031C05"/>
    <s v="Gross value added at current basic prices"/>
    <s v="2002"/>
    <s v="2002"/>
    <s v="IE0"/>
    <s v="Ireland"/>
    <s v="F"/>
    <s v="Construction (F)"/>
    <s v="Euro Million"/>
    <n v="8671.76"/>
  </r>
  <r>
    <s v="NA031C05"/>
    <s v="Gross value added at current basic prices"/>
    <s v="2002"/>
    <s v="2002"/>
    <s v="IE0"/>
    <s v="Ireland"/>
    <s v="GI"/>
    <s v="Wholesale and retail trade, transport, accommodation and food service activities (G-I)"/>
    <s v="Euro Million"/>
    <n v="18044.84"/>
  </r>
  <r>
    <s v="NA031C05"/>
    <s v="Gross value added at current basic prices"/>
    <s v="2002"/>
    <s v="2002"/>
    <s v="IE0"/>
    <s v="Ireland"/>
    <s v="J"/>
    <s v="Information and communication (J)"/>
    <s v="Euro Million"/>
    <n v="7784.7"/>
  </r>
  <r>
    <s v="NA031C05"/>
    <s v="Gross value added at current basic prices"/>
    <s v="2002"/>
    <s v="2002"/>
    <s v="IE0"/>
    <s v="Ireland"/>
    <s v="K"/>
    <s v="Financial and insurance activities (K)"/>
    <s v="Euro Million"/>
    <n v="8866.87"/>
  </r>
  <r>
    <s v="NA031C05"/>
    <s v="Gross value added at current basic prices"/>
    <s v="2002"/>
    <s v="2002"/>
    <s v="IE0"/>
    <s v="Ireland"/>
    <s v="L"/>
    <s v="Real estate activities (L)"/>
    <s v="Euro Million"/>
    <n v="9264.71"/>
  </r>
  <r>
    <s v="NA031C05"/>
    <s v="Gross value added at current basic prices"/>
    <s v="2002"/>
    <s v="2002"/>
    <s v="IE0"/>
    <s v="Ireland"/>
    <s v="MN"/>
    <s v="Professional, scientific and technical activities; administrative and support service activities (M-N)"/>
    <s v="Euro Million"/>
    <n v="7051.15"/>
  </r>
  <r>
    <s v="NA031C05"/>
    <s v="Gross value added at current basic prices"/>
    <s v="2002"/>
    <s v="2002"/>
    <s v="IE0"/>
    <s v="Ireland"/>
    <s v="OQ"/>
    <s v="Public administration, defence, education, human health and social work activities (O-Q)"/>
    <s v="Euro Million"/>
    <n v="16861.57"/>
  </r>
  <r>
    <s v="NA031C05"/>
    <s v="Gross value added at current basic prices"/>
    <s v="2002"/>
    <s v="2002"/>
    <s v="IE0"/>
    <s v="Ireland"/>
    <s v="RU"/>
    <s v="Arts, entertainment and recreation; other service activities; activities of household and extraterritorial organizations and bodies (R-U)"/>
    <s v="Euro Million"/>
    <n v="2628.41"/>
  </r>
  <r>
    <s v="NA031C05"/>
    <s v="Gross value added at current basic prices"/>
    <s v="2002"/>
    <s v="2002"/>
    <s v="811D29A4-1E05-4F4A-B61B-43DE64E07B29"/>
    <s v="Northern and Western"/>
    <s v="-"/>
    <s v="All NACE Activities (A-U)"/>
    <s v="Euro Million"/>
    <n v="12241.95"/>
  </r>
  <r>
    <s v="NA031C05"/>
    <s v="Gross value added at current basic prices"/>
    <s v="2002"/>
    <s v="2002"/>
    <s v="811D29A4-1E05-4F4A-B61B-43DE64E07B29"/>
    <s v="Northern and Western"/>
    <s v="A"/>
    <s v="Agriculture, forestry and fishing (A)"/>
    <s v="Euro Million"/>
    <n v="510.57"/>
  </r>
  <r>
    <s v="NA031C05"/>
    <s v="Gross value added at current basic prices"/>
    <s v="2002"/>
    <s v="2002"/>
    <s v="811D29A4-1E05-4F4A-B61B-43DE64E07B29"/>
    <s v="Northern and Western"/>
    <s v="BE"/>
    <s v="Industry (B-E)"/>
    <s v="Euro Million"/>
    <n v="3233.63"/>
  </r>
  <r>
    <s v="NA031C05"/>
    <s v="Gross value added at current basic prices"/>
    <s v="2002"/>
    <s v="2002"/>
    <s v="811D29A4-1E05-4F4A-B61B-43DE64E07B29"/>
    <s v="Northern and Western"/>
    <s v="C"/>
    <s v="Manufacturing (C)"/>
    <s v="Euro Million"/>
    <n v="2927.51"/>
  </r>
  <r>
    <s v="NA031C05"/>
    <s v="Gross value added at current basic prices"/>
    <s v="2002"/>
    <s v="2002"/>
    <s v="811D29A4-1E05-4F4A-B61B-43DE64E07B29"/>
    <s v="Northern and Western"/>
    <s v="F"/>
    <s v="Construction (F)"/>
    <s v="Euro Million"/>
    <n v="1314.38"/>
  </r>
  <r>
    <s v="NA031C05"/>
    <s v="Gross value added at current basic prices"/>
    <s v="2002"/>
    <s v="2002"/>
    <s v="811D29A4-1E05-4F4A-B61B-43DE64E07B29"/>
    <s v="Northern and Western"/>
    <s v="GI"/>
    <s v="Wholesale and retail trade, transport, accommodation and food service activities (G-I)"/>
    <s v="Euro Million"/>
    <n v="2243.32"/>
  </r>
  <r>
    <s v="NA031C05"/>
    <s v="Gross value added at current basic prices"/>
    <s v="2002"/>
    <s v="2002"/>
    <s v="811D29A4-1E05-4F4A-B61B-43DE64E07B29"/>
    <s v="Northern and Western"/>
    <s v="J"/>
    <s v="Information and communication (J)"/>
    <s v="Euro Million"/>
    <n v="434.2"/>
  </r>
  <r>
    <s v="NA031C05"/>
    <s v="Gross value added at current basic prices"/>
    <s v="2002"/>
    <s v="2002"/>
    <s v="811D29A4-1E05-4F4A-B61B-43DE64E07B29"/>
    <s v="Northern and Western"/>
    <s v="K"/>
    <s v="Financial and insurance activities (K)"/>
    <s v="Euro Million"/>
    <n v="513.4"/>
  </r>
  <r>
    <s v="NA031C05"/>
    <s v="Gross value added at current basic prices"/>
    <s v="2002"/>
    <s v="2002"/>
    <s v="811D29A4-1E05-4F4A-B61B-43DE64E07B29"/>
    <s v="Northern and Western"/>
    <s v="L"/>
    <s v="Real estate activities (L)"/>
    <s v="Euro Million"/>
    <n v="788.16"/>
  </r>
  <r>
    <s v="NA031C05"/>
    <s v="Gross value added at current basic prices"/>
    <s v="2002"/>
    <s v="2002"/>
    <s v="811D29A4-1E05-4F4A-B61B-43DE64E07B29"/>
    <s v="Northern and Western"/>
    <s v="MN"/>
    <s v="Professional, scientific and technical activities; administrative and support service activities (M-N)"/>
    <s v="Euro Million"/>
    <n v="510.17"/>
  </r>
  <r>
    <s v="NA031C05"/>
    <s v="Gross value added at current basic prices"/>
    <s v="2002"/>
    <s v="2002"/>
    <s v="811D29A4-1E05-4F4A-B61B-43DE64E07B29"/>
    <s v="Northern and Western"/>
    <s v="OQ"/>
    <s v="Public administration, defence, education, human health and social work activities (O-Q)"/>
    <s v="Euro Million"/>
    <n v="2411.97"/>
  </r>
  <r>
    <s v="NA031C05"/>
    <s v="Gross value added at current basic prices"/>
    <s v="2002"/>
    <s v="2002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282.13"/>
  </r>
  <r>
    <s v="NA031C05"/>
    <s v="Gross value added at current basic prices"/>
    <s v="2002"/>
    <s v="2002"/>
    <s v="97227605-23D5-4B98-BDB8-3EB5D0682A5A"/>
    <s v="Southern"/>
    <s v="-"/>
    <s v="All NACE Activities (A-U)"/>
    <s v="Euro Million"/>
    <n v="38879.27"/>
  </r>
  <r>
    <s v="NA031C05"/>
    <s v="Gross value added at current basic prices"/>
    <s v="2002"/>
    <s v="2002"/>
    <s v="97227605-23D5-4B98-BDB8-3EB5D0682A5A"/>
    <s v="Southern"/>
    <s v="A"/>
    <s v="Agriculture, forestry and fishing (A)"/>
    <s v="Euro Million"/>
    <n v="1377.03"/>
  </r>
  <r>
    <s v="NA031C05"/>
    <s v="Gross value added at current basic prices"/>
    <s v="2002"/>
    <s v="2002"/>
    <s v="97227605-23D5-4B98-BDB8-3EB5D0682A5A"/>
    <s v="Southern"/>
    <s v="BE"/>
    <s v="Industry (B-E)"/>
    <s v="Euro Million"/>
    <n v="18278.96"/>
  </r>
  <r>
    <s v="NA031C05"/>
    <s v="Gross value added at current basic prices"/>
    <s v="2002"/>
    <s v="2002"/>
    <s v="97227605-23D5-4B98-BDB8-3EB5D0682A5A"/>
    <s v="Southern"/>
    <s v="C"/>
    <s v="Manufacturing (C)"/>
    <s v="Euro Million"/>
    <n v="17495.07"/>
  </r>
  <r>
    <s v="NA031C05"/>
    <s v="Gross value added at current basic prices"/>
    <s v="2002"/>
    <s v="2002"/>
    <s v="97227605-23D5-4B98-BDB8-3EB5D0682A5A"/>
    <s v="Southern"/>
    <s v="F"/>
    <s v="Construction (F)"/>
    <s v="Euro Million"/>
    <n v="2944.76"/>
  </r>
  <r>
    <s v="NA031C05"/>
    <s v="Gross value added at current basic prices"/>
    <s v="2002"/>
    <s v="2002"/>
    <s v="97227605-23D5-4B98-BDB8-3EB5D0682A5A"/>
    <s v="Southern"/>
    <s v="GI"/>
    <s v="Wholesale and retail trade, transport, accommodation and food service activities (G-I)"/>
    <s v="Euro Million"/>
    <n v="5226.73"/>
  </r>
  <r>
    <s v="NA031C05"/>
    <s v="Gross value added at current basic prices"/>
    <s v="2002"/>
    <s v="2002"/>
    <s v="97227605-23D5-4B98-BDB8-3EB5D0682A5A"/>
    <s v="Southern"/>
    <s v="J"/>
    <s v="Information and communication (J)"/>
    <s v="Euro Million"/>
    <n v="708.62"/>
  </r>
  <r>
    <s v="NA031C05"/>
    <s v="Gross value added at current basic prices"/>
    <s v="2002"/>
    <s v="2002"/>
    <s v="97227605-23D5-4B98-BDB8-3EB5D0682A5A"/>
    <s v="Southern"/>
    <s v="K"/>
    <s v="Financial and insurance activities (K)"/>
    <s v="Euro Million"/>
    <n v="1051.16"/>
  </r>
  <r>
    <s v="NA031C05"/>
    <s v="Gross value added at current basic prices"/>
    <s v="2002"/>
    <s v="2002"/>
    <s v="97227605-23D5-4B98-BDB8-3EB5D0682A5A"/>
    <s v="Southern"/>
    <s v="L"/>
    <s v="Real estate activities (L)"/>
    <s v="Euro Million"/>
    <n v="1745.98"/>
  </r>
  <r>
    <s v="NA031C05"/>
    <s v="Gross value added at current basic prices"/>
    <s v="2002"/>
    <s v="2002"/>
    <s v="97227605-23D5-4B98-BDB8-3EB5D0682A5A"/>
    <s v="Southern"/>
    <s v="MN"/>
    <s v="Professional, scientific and technical activities; administrative and support service activities (M-N)"/>
    <s v="Euro Million"/>
    <n v="1748.44"/>
  </r>
  <r>
    <s v="NA031C05"/>
    <s v="Gross value added at current basic prices"/>
    <s v="2002"/>
    <s v="2002"/>
    <s v="97227605-23D5-4B98-BDB8-3EB5D0682A5A"/>
    <s v="Southern"/>
    <s v="OQ"/>
    <s v="Public administration, defence, education, human health and social work activities (O-Q)"/>
    <s v="Euro Million"/>
    <n v="5157.41"/>
  </r>
  <r>
    <s v="NA031C05"/>
    <s v="Gross value added at current basic prices"/>
    <s v="2002"/>
    <s v="2002"/>
    <s v="97227605-23D5-4B98-BDB8-3EB5D0682A5A"/>
    <s v="Southern"/>
    <s v="RU"/>
    <s v="Arts, entertainment and recreation; other service activities; activities of household and extraterritorial organizations and bodies (R-U)"/>
    <s v="Euro Million"/>
    <n v="640.19"/>
  </r>
  <r>
    <s v="NA031C05"/>
    <s v="Gross value added at current basic prices"/>
    <s v="2002"/>
    <s v="2002"/>
    <s v="C32761EB-7A21-4B95-8C7A-DB195C2955CE"/>
    <s v="Eastern &amp; Midland"/>
    <s v="-"/>
    <s v="All NACE Activities (A-U)"/>
    <s v="Euro Million"/>
    <n v="69483.4"/>
  </r>
  <r>
    <s v="NA031C05"/>
    <s v="Gross value added at current basic prices"/>
    <s v="2002"/>
    <s v="2002"/>
    <s v="C32761EB-7A21-4B95-8C7A-DB195C2955CE"/>
    <s v="Eastern &amp; Midland"/>
    <s v="A"/>
    <s v="Agriculture, forestry and fishing (A)"/>
    <s v="Euro Million"/>
    <n v="472.39"/>
  </r>
  <r>
    <s v="NA031C05"/>
    <s v="Gross value added at current basic prices"/>
    <s v="2002"/>
    <s v="2002"/>
    <s v="C32761EB-7A21-4B95-8C7A-DB195C2955CE"/>
    <s v="Eastern &amp; Midland"/>
    <s v="BE"/>
    <s v="Industry (B-E)"/>
    <s v="Euro Million"/>
    <n v="17558.06"/>
  </r>
  <r>
    <s v="NA031C05"/>
    <s v="Gross value added at current basic prices"/>
    <s v="2002"/>
    <s v="2002"/>
    <s v="C32761EB-7A21-4B95-8C7A-DB195C2955CE"/>
    <s v="Eastern &amp; Midland"/>
    <s v="C"/>
    <s v="Manufacturing (C)"/>
    <s v="Euro Million"/>
    <n v="15950.2"/>
  </r>
  <r>
    <s v="NA031C05"/>
    <s v="Gross value added at current basic prices"/>
    <s v="2002"/>
    <s v="2002"/>
    <s v="C32761EB-7A21-4B95-8C7A-DB195C2955CE"/>
    <s v="Eastern &amp; Midland"/>
    <s v="F"/>
    <s v="Construction (F)"/>
    <s v="Euro Million"/>
    <n v="4412.61"/>
  </r>
  <r>
    <s v="NA031C05"/>
    <s v="Gross value added at current basic prices"/>
    <s v="2002"/>
    <s v="2002"/>
    <s v="C32761EB-7A21-4B95-8C7A-DB195C2955CE"/>
    <s v="Eastern &amp; Midland"/>
    <s v="GI"/>
    <s v="Wholesale and retail trade, transport, accommodation and food service activities (G-I)"/>
    <s v="Euro Million"/>
    <n v="10574.79"/>
  </r>
  <r>
    <s v="NA031C05"/>
    <s v="Gross value added at current basic prices"/>
    <s v="2002"/>
    <s v="2002"/>
    <s v="C32761EB-7A21-4B95-8C7A-DB195C2955CE"/>
    <s v="Eastern &amp; Midland"/>
    <s v="J"/>
    <s v="Information and communication (J)"/>
    <s v="Euro Million"/>
    <n v="6641.88"/>
  </r>
  <r>
    <s v="NA031C05"/>
    <s v="Gross value added at current basic prices"/>
    <s v="2002"/>
    <s v="2002"/>
    <s v="C32761EB-7A21-4B95-8C7A-DB195C2955CE"/>
    <s v="Eastern &amp; Midland"/>
    <s v="K"/>
    <s v="Financial and insurance activities (K)"/>
    <s v="Euro Million"/>
    <n v="7302.3"/>
  </r>
  <r>
    <s v="NA031C05"/>
    <s v="Gross value added at current basic prices"/>
    <s v="2002"/>
    <s v="2002"/>
    <s v="C32761EB-7A21-4B95-8C7A-DB195C2955CE"/>
    <s v="Eastern &amp; Midland"/>
    <s v="L"/>
    <s v="Real estate activities (L)"/>
    <s v="Euro Million"/>
    <n v="6730.56"/>
  </r>
  <r>
    <s v="NA031C05"/>
    <s v="Gross value added at current basic prices"/>
    <s v="2002"/>
    <s v="2002"/>
    <s v="C32761EB-7A21-4B95-8C7A-DB195C2955CE"/>
    <s v="Eastern &amp; Midland"/>
    <s v="MN"/>
    <s v="Professional, scientific and technical activities; administrative and support service activities (M-N)"/>
    <s v="Euro Million"/>
    <n v="4792.54"/>
  </r>
  <r>
    <s v="NA031C05"/>
    <s v="Gross value added at current basic prices"/>
    <s v="2002"/>
    <s v="2002"/>
    <s v="C32761EB-7A21-4B95-8C7A-DB195C2955CE"/>
    <s v="Eastern &amp; Midland"/>
    <s v="OQ"/>
    <s v="Public administration, defence, education, human health and social work activities (O-Q)"/>
    <s v="Euro Million"/>
    <n v="9292.18"/>
  </r>
  <r>
    <s v="NA031C05"/>
    <s v="Gross value added at current basic prices"/>
    <s v="2002"/>
    <s v="2002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1706.09"/>
  </r>
  <r>
    <s v="NA031C05"/>
    <s v="Gross value added at current basic prices"/>
    <s v="2003"/>
    <s v="2003"/>
    <s v="IE0"/>
    <s v="Ireland"/>
    <s v="-"/>
    <s v="All NACE Activities (A-U)"/>
    <s v="Euro Million"/>
    <n v="128986.9"/>
  </r>
  <r>
    <s v="NA031C05"/>
    <s v="Gross value added at current basic prices"/>
    <s v="2003"/>
    <s v="2003"/>
    <s v="IE0"/>
    <s v="Ireland"/>
    <s v="A"/>
    <s v="Agriculture, forestry and fishing (A)"/>
    <s v="Euro Million"/>
    <n v="2154.54"/>
  </r>
  <r>
    <s v="NA031C05"/>
    <s v="Gross value added at current basic prices"/>
    <s v="2003"/>
    <s v="2003"/>
    <s v="IE0"/>
    <s v="Ireland"/>
    <s v="BE"/>
    <s v="Industry (B-E)"/>
    <s v="Euro Million"/>
    <n v="37028.5"/>
  </r>
  <r>
    <s v="NA031C05"/>
    <s v="Gross value added at current basic prices"/>
    <s v="2003"/>
    <s v="2003"/>
    <s v="IE0"/>
    <s v="Ireland"/>
    <s v="C"/>
    <s v="Manufacturing (C)"/>
    <s v="Euro Million"/>
    <n v="34004.69"/>
  </r>
  <r>
    <s v="NA031C05"/>
    <s v="Gross value added at current basic prices"/>
    <s v="2003"/>
    <s v="2003"/>
    <s v="IE0"/>
    <s v="Ireland"/>
    <s v="F"/>
    <s v="Construction (F)"/>
    <s v="Euro Million"/>
    <n v="9933.13"/>
  </r>
  <r>
    <s v="NA031C05"/>
    <s v="Gross value added at current basic prices"/>
    <s v="2003"/>
    <s v="2003"/>
    <s v="IE0"/>
    <s v="Ireland"/>
    <s v="GI"/>
    <s v="Wholesale and retail trade, transport, accommodation and food service activities (G-I)"/>
    <s v="Euro Million"/>
    <n v="20263.9"/>
  </r>
  <r>
    <s v="NA031C05"/>
    <s v="Gross value added at current basic prices"/>
    <s v="2003"/>
    <s v="2003"/>
    <s v="IE0"/>
    <s v="Ireland"/>
    <s v="J"/>
    <s v="Information and communication (J)"/>
    <s v="Euro Million"/>
    <n v="8438.34"/>
  </r>
  <r>
    <s v="NA031C05"/>
    <s v="Gross value added at current basic prices"/>
    <s v="2003"/>
    <s v="2003"/>
    <s v="IE0"/>
    <s v="Ireland"/>
    <s v="K"/>
    <s v="Financial and insurance activities (K)"/>
    <s v="Euro Million"/>
    <n v="11444.2"/>
  </r>
  <r>
    <s v="NA031C05"/>
    <s v="Gross value added at current basic prices"/>
    <s v="2003"/>
    <s v="2003"/>
    <s v="IE0"/>
    <s v="Ireland"/>
    <s v="L"/>
    <s v="Real estate activities (L)"/>
    <s v="Euro Million"/>
    <n v="9642.48"/>
  </r>
  <r>
    <s v="NA031C05"/>
    <s v="Gross value added at current basic prices"/>
    <s v="2003"/>
    <s v="2003"/>
    <s v="IE0"/>
    <s v="Ireland"/>
    <s v="MN"/>
    <s v="Professional, scientific and technical activities; administrative and support service activities (M-N)"/>
    <s v="Euro Million"/>
    <n v="8171.12"/>
  </r>
  <r>
    <s v="NA031C05"/>
    <s v="Gross value added at current basic prices"/>
    <s v="2003"/>
    <s v="2003"/>
    <s v="IE0"/>
    <s v="Ireland"/>
    <s v="OQ"/>
    <s v="Public administration, defence, education, human health and social work activities (O-Q)"/>
    <s v="Euro Million"/>
    <n v="19032.69"/>
  </r>
  <r>
    <s v="NA031C05"/>
    <s v="Gross value added at current basic prices"/>
    <s v="2003"/>
    <s v="2003"/>
    <s v="IE0"/>
    <s v="Ireland"/>
    <s v="RU"/>
    <s v="Arts, entertainment and recreation; other service activities; activities of household and extraterritorial organizations and bodies (R-U)"/>
    <s v="Euro Million"/>
    <n v="2877.99"/>
  </r>
  <r>
    <s v="NA031C05"/>
    <s v="Gross value added at current basic prices"/>
    <s v="2003"/>
    <s v="2003"/>
    <s v="811D29A4-1E05-4F4A-B61B-43DE64E07B29"/>
    <s v="Northern and Western"/>
    <s v="-"/>
    <s v="All NACE Activities (A-U)"/>
    <s v="Euro Million"/>
    <n v="13375.21"/>
  </r>
  <r>
    <s v="NA031C05"/>
    <s v="Gross value added at current basic prices"/>
    <s v="2003"/>
    <s v="2003"/>
    <s v="811D29A4-1E05-4F4A-B61B-43DE64E07B29"/>
    <s v="Northern and Western"/>
    <s v="A"/>
    <s v="Agriculture, forestry and fishing (A)"/>
    <s v="Euro Million"/>
    <n v="462.59"/>
  </r>
  <r>
    <s v="NA031C05"/>
    <s v="Gross value added at current basic prices"/>
    <s v="2003"/>
    <s v="2003"/>
    <s v="811D29A4-1E05-4F4A-B61B-43DE64E07B29"/>
    <s v="Northern and Western"/>
    <s v="BE"/>
    <s v="Industry (B-E)"/>
    <s v="Euro Million"/>
    <n v="3255.77"/>
  </r>
  <r>
    <s v="NA031C05"/>
    <s v="Gross value added at current basic prices"/>
    <s v="2003"/>
    <s v="2003"/>
    <s v="811D29A4-1E05-4F4A-B61B-43DE64E07B29"/>
    <s v="Northern and Western"/>
    <s v="C"/>
    <s v="Manufacturing (C)"/>
    <s v="Euro Million"/>
    <n v="2912.86"/>
  </r>
  <r>
    <s v="NA031C05"/>
    <s v="Gross value added at current basic prices"/>
    <s v="2003"/>
    <s v="2003"/>
    <s v="811D29A4-1E05-4F4A-B61B-43DE64E07B29"/>
    <s v="Northern and Western"/>
    <s v="F"/>
    <s v="Construction (F)"/>
    <s v="Euro Million"/>
    <n v="1503.58"/>
  </r>
  <r>
    <s v="NA031C05"/>
    <s v="Gross value added at current basic prices"/>
    <s v="2003"/>
    <s v="2003"/>
    <s v="811D29A4-1E05-4F4A-B61B-43DE64E07B29"/>
    <s v="Northern and Western"/>
    <s v="GI"/>
    <s v="Wholesale and retail trade, transport, accommodation and food service activities (G-I)"/>
    <s v="Euro Million"/>
    <n v="2531.48"/>
  </r>
  <r>
    <s v="NA031C05"/>
    <s v="Gross value added at current basic prices"/>
    <s v="2003"/>
    <s v="2003"/>
    <s v="811D29A4-1E05-4F4A-B61B-43DE64E07B29"/>
    <s v="Northern and Western"/>
    <s v="J"/>
    <s v="Information and communication (J)"/>
    <s v="Euro Million"/>
    <n v="485.03"/>
  </r>
  <r>
    <s v="NA031C05"/>
    <s v="Gross value added at current basic prices"/>
    <s v="2003"/>
    <s v="2003"/>
    <s v="811D29A4-1E05-4F4A-B61B-43DE64E07B29"/>
    <s v="Northern and Western"/>
    <s v="K"/>
    <s v="Financial and insurance activities (K)"/>
    <s v="Euro Million"/>
    <n v="673.39"/>
  </r>
  <r>
    <s v="NA031C05"/>
    <s v="Gross value added at current basic prices"/>
    <s v="2003"/>
    <s v="2003"/>
    <s v="811D29A4-1E05-4F4A-B61B-43DE64E07B29"/>
    <s v="Northern and Western"/>
    <s v="L"/>
    <s v="Real estate activities (L)"/>
    <s v="Euro Million"/>
    <n v="820.4"/>
  </r>
  <r>
    <s v="NA031C05"/>
    <s v="Gross value added at current basic prices"/>
    <s v="2003"/>
    <s v="2003"/>
    <s v="811D29A4-1E05-4F4A-B61B-43DE64E07B29"/>
    <s v="Northern and Western"/>
    <s v="MN"/>
    <s v="Professional, scientific and technical activities; administrative and support service activities (M-N)"/>
    <s v="Euro Million"/>
    <n v="605.56"/>
  </r>
  <r>
    <s v="NA031C05"/>
    <s v="Gross value added at current basic prices"/>
    <s v="2003"/>
    <s v="2003"/>
    <s v="811D29A4-1E05-4F4A-B61B-43DE64E07B29"/>
    <s v="Northern and Western"/>
    <s v="OQ"/>
    <s v="Public administration, defence, education, human health and social work activities (O-Q)"/>
    <s v="Euro Million"/>
    <n v="2727.39"/>
  </r>
  <r>
    <s v="NA031C05"/>
    <s v="Gross value added at current basic prices"/>
    <s v="2003"/>
    <s v="2003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10.01"/>
  </r>
  <r>
    <s v="NA031C05"/>
    <s v="Gross value added at current basic prices"/>
    <s v="2003"/>
    <s v="2003"/>
    <s v="97227605-23D5-4B98-BDB8-3EB5D0682A5A"/>
    <s v="Southern"/>
    <s v="-"/>
    <s v="All NACE Activities (A-U)"/>
    <s v="Euro Million"/>
    <n v="39557.94"/>
  </r>
  <r>
    <s v="NA031C05"/>
    <s v="Gross value added at current basic prices"/>
    <s v="2003"/>
    <s v="2003"/>
    <s v="97227605-23D5-4B98-BDB8-3EB5D0682A5A"/>
    <s v="Southern"/>
    <s v="A"/>
    <s v="Agriculture, forestry and fishing (A)"/>
    <s v="Euro Million"/>
    <n v="1261.3"/>
  </r>
  <r>
    <s v="NA031C05"/>
    <s v="Gross value added at current basic prices"/>
    <s v="2003"/>
    <s v="2003"/>
    <s v="97227605-23D5-4B98-BDB8-3EB5D0682A5A"/>
    <s v="Southern"/>
    <s v="BE"/>
    <s v="Industry (B-E)"/>
    <s v="Euro Million"/>
    <n v="16634.76"/>
  </r>
  <r>
    <s v="NA031C05"/>
    <s v="Gross value added at current basic prices"/>
    <s v="2003"/>
    <s v="2003"/>
    <s v="97227605-23D5-4B98-BDB8-3EB5D0682A5A"/>
    <s v="Southern"/>
    <s v="C"/>
    <s v="Manufacturing (C)"/>
    <s v="Euro Million"/>
    <n v="15769.53"/>
  </r>
  <r>
    <s v="NA031C05"/>
    <s v="Gross value added at current basic prices"/>
    <s v="2003"/>
    <s v="2003"/>
    <s v="97227605-23D5-4B98-BDB8-3EB5D0682A5A"/>
    <s v="Southern"/>
    <s v="F"/>
    <s v="Construction (F)"/>
    <s v="Euro Million"/>
    <n v="3377.85"/>
  </r>
  <r>
    <s v="NA031C05"/>
    <s v="Gross value added at current basic prices"/>
    <s v="2003"/>
    <s v="2003"/>
    <s v="97227605-23D5-4B98-BDB8-3EB5D0682A5A"/>
    <s v="Southern"/>
    <s v="GI"/>
    <s v="Wholesale and retail trade, transport, accommodation and food service activities (G-I)"/>
    <s v="Euro Million"/>
    <n v="5861.58"/>
  </r>
  <r>
    <s v="NA031C05"/>
    <s v="Gross value added at current basic prices"/>
    <s v="2003"/>
    <s v="2003"/>
    <s v="97227605-23D5-4B98-BDB8-3EB5D0682A5A"/>
    <s v="Southern"/>
    <s v="J"/>
    <s v="Information and communication (J)"/>
    <s v="Euro Million"/>
    <n v="713.29"/>
  </r>
  <r>
    <s v="NA031C05"/>
    <s v="Gross value added at current basic prices"/>
    <s v="2003"/>
    <s v="2003"/>
    <s v="97227605-23D5-4B98-BDB8-3EB5D0682A5A"/>
    <s v="Southern"/>
    <s v="K"/>
    <s v="Financial and insurance activities (K)"/>
    <s v="Euro Million"/>
    <n v="1338.05"/>
  </r>
  <r>
    <s v="NA031C05"/>
    <s v="Gross value added at current basic prices"/>
    <s v="2003"/>
    <s v="2003"/>
    <s v="97227605-23D5-4B98-BDB8-3EB5D0682A5A"/>
    <s v="Southern"/>
    <s v="L"/>
    <s v="Real estate activities (L)"/>
    <s v="Euro Million"/>
    <n v="1814.69"/>
  </r>
  <r>
    <s v="NA031C05"/>
    <s v="Gross value added at current basic prices"/>
    <s v="2003"/>
    <s v="2003"/>
    <s v="97227605-23D5-4B98-BDB8-3EB5D0682A5A"/>
    <s v="Southern"/>
    <s v="MN"/>
    <s v="Professional, scientific and technical activities; administrative and support service activities (M-N)"/>
    <s v="Euro Million"/>
    <n v="2043.54"/>
  </r>
  <r>
    <s v="NA031C05"/>
    <s v="Gross value added at current basic prices"/>
    <s v="2003"/>
    <s v="2003"/>
    <s v="97227605-23D5-4B98-BDB8-3EB5D0682A5A"/>
    <s v="Southern"/>
    <s v="OQ"/>
    <s v="Public administration, defence, education, human health and social work activities (O-Q)"/>
    <s v="Euro Million"/>
    <n v="5819.73"/>
  </r>
  <r>
    <s v="NA031C05"/>
    <s v="Gross value added at current basic prices"/>
    <s v="2003"/>
    <s v="2003"/>
    <s v="97227605-23D5-4B98-BDB8-3EB5D0682A5A"/>
    <s v="Southern"/>
    <s v="RU"/>
    <s v="Arts, entertainment and recreation; other service activities; activities of household and extraterritorial organizations and bodies (R-U)"/>
    <s v="Euro Million"/>
    <n v="693.18"/>
  </r>
  <r>
    <s v="NA031C05"/>
    <s v="Gross value added at current basic prices"/>
    <s v="2003"/>
    <s v="2003"/>
    <s v="C32761EB-7A21-4B95-8C7A-DB195C2955CE"/>
    <s v="Eastern &amp; Midland"/>
    <s v="-"/>
    <s v="All NACE Activities (A-U)"/>
    <s v="Euro Million"/>
    <n v="76053.74"/>
  </r>
  <r>
    <s v="NA031C05"/>
    <s v="Gross value added at current basic prices"/>
    <s v="2003"/>
    <s v="2003"/>
    <s v="C32761EB-7A21-4B95-8C7A-DB195C2955CE"/>
    <s v="Eastern &amp; Midland"/>
    <s v="A"/>
    <s v="Agriculture, forestry and fishing (A)"/>
    <s v="Euro Million"/>
    <n v="430.65"/>
  </r>
  <r>
    <s v="NA031C05"/>
    <s v="Gross value added at current basic prices"/>
    <s v="2003"/>
    <s v="2003"/>
    <s v="C32761EB-7A21-4B95-8C7A-DB195C2955CE"/>
    <s v="Eastern &amp; Midland"/>
    <s v="BE"/>
    <s v="Industry (B-E)"/>
    <s v="Euro Million"/>
    <n v="17137.97"/>
  </r>
  <r>
    <s v="NA031C05"/>
    <s v="Gross value added at current basic prices"/>
    <s v="2003"/>
    <s v="2003"/>
    <s v="C32761EB-7A21-4B95-8C7A-DB195C2955CE"/>
    <s v="Eastern &amp; Midland"/>
    <s v="C"/>
    <s v="Manufacturing (C)"/>
    <s v="Euro Million"/>
    <n v="15322.3"/>
  </r>
  <r>
    <s v="NA031C05"/>
    <s v="Gross value added at current basic prices"/>
    <s v="2003"/>
    <s v="2003"/>
    <s v="C32761EB-7A21-4B95-8C7A-DB195C2955CE"/>
    <s v="Eastern &amp; Midland"/>
    <s v="F"/>
    <s v="Construction (F)"/>
    <s v="Euro Million"/>
    <n v="5051.71"/>
  </r>
  <r>
    <s v="NA031C05"/>
    <s v="Gross value added at current basic prices"/>
    <s v="2003"/>
    <s v="2003"/>
    <s v="C32761EB-7A21-4B95-8C7A-DB195C2955CE"/>
    <s v="Eastern &amp; Midland"/>
    <s v="GI"/>
    <s v="Wholesale and retail trade, transport, accommodation and food service activities (G-I)"/>
    <s v="Euro Million"/>
    <n v="11870.83"/>
  </r>
  <r>
    <s v="NA031C05"/>
    <s v="Gross value added at current basic prices"/>
    <s v="2003"/>
    <s v="2003"/>
    <s v="C32761EB-7A21-4B95-8C7A-DB195C2955CE"/>
    <s v="Eastern &amp; Midland"/>
    <s v="J"/>
    <s v="Information and communication (J)"/>
    <s v="Euro Million"/>
    <n v="7240.02"/>
  </r>
  <r>
    <s v="NA031C05"/>
    <s v="Gross value added at current basic prices"/>
    <s v="2003"/>
    <s v="2003"/>
    <s v="C32761EB-7A21-4B95-8C7A-DB195C2955CE"/>
    <s v="Eastern &amp; Midland"/>
    <s v="K"/>
    <s v="Financial and insurance activities (K)"/>
    <s v="Euro Million"/>
    <n v="9432.76"/>
  </r>
  <r>
    <s v="NA031C05"/>
    <s v="Gross value added at current basic prices"/>
    <s v="2003"/>
    <s v="2003"/>
    <s v="C32761EB-7A21-4B95-8C7A-DB195C2955CE"/>
    <s v="Eastern &amp; Midland"/>
    <s v="L"/>
    <s v="Real estate activities (L)"/>
    <s v="Euro Million"/>
    <n v="7007.4"/>
  </r>
  <r>
    <s v="NA031C05"/>
    <s v="Gross value added at current basic prices"/>
    <s v="2003"/>
    <s v="2003"/>
    <s v="C32761EB-7A21-4B95-8C7A-DB195C2955CE"/>
    <s v="Eastern &amp; Midland"/>
    <s v="MN"/>
    <s v="Professional, scientific and technical activities; administrative and support service activities (M-N)"/>
    <s v="Euro Million"/>
    <n v="5522.02"/>
  </r>
  <r>
    <s v="NA031C05"/>
    <s v="Gross value added at current basic prices"/>
    <s v="2003"/>
    <s v="2003"/>
    <s v="C32761EB-7A21-4B95-8C7A-DB195C2955CE"/>
    <s v="Eastern &amp; Midland"/>
    <s v="OQ"/>
    <s v="Public administration, defence, education, human health and social work activities (O-Q)"/>
    <s v="Euro Million"/>
    <n v="10485.58"/>
  </r>
  <r>
    <s v="NA031C05"/>
    <s v="Gross value added at current basic prices"/>
    <s v="2003"/>
    <s v="2003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1874.8"/>
  </r>
  <r>
    <s v="NA031C05"/>
    <s v="Gross value added at current basic prices"/>
    <s v="2004"/>
    <s v="2004"/>
    <s v="IE0"/>
    <s v="Ireland"/>
    <s v="-"/>
    <s v="All NACE Activities (A-U)"/>
    <s v="Euro Million"/>
    <n v="137429.18"/>
  </r>
  <r>
    <s v="NA031C05"/>
    <s v="Gross value added at current basic prices"/>
    <s v="2004"/>
    <s v="2004"/>
    <s v="IE0"/>
    <s v="Ireland"/>
    <s v="A"/>
    <s v="Agriculture, forestry and fishing (A)"/>
    <s v="Euro Million"/>
    <n v="2459.67"/>
  </r>
  <r>
    <s v="NA031C05"/>
    <s v="Gross value added at current basic prices"/>
    <s v="2004"/>
    <s v="2004"/>
    <s v="IE0"/>
    <s v="Ireland"/>
    <s v="BE"/>
    <s v="Industry (B-E)"/>
    <s v="Euro Million"/>
    <n v="36127.97"/>
  </r>
  <r>
    <s v="NA031C05"/>
    <s v="Gross value added at current basic prices"/>
    <s v="2004"/>
    <s v="2004"/>
    <s v="IE0"/>
    <s v="Ireland"/>
    <s v="C"/>
    <s v="Manufacturing (C)"/>
    <s v="Euro Million"/>
    <n v="33013.61"/>
  </r>
  <r>
    <s v="NA031C05"/>
    <s v="Gross value added at current basic prices"/>
    <s v="2004"/>
    <s v="2004"/>
    <s v="IE0"/>
    <s v="Ireland"/>
    <s v="F"/>
    <s v="Construction (F)"/>
    <s v="Euro Million"/>
    <n v="11947.11"/>
  </r>
  <r>
    <s v="NA031C05"/>
    <s v="Gross value added at current basic prices"/>
    <s v="2004"/>
    <s v="2004"/>
    <s v="IE0"/>
    <s v="Ireland"/>
    <s v="GI"/>
    <s v="Wholesale and retail trade, transport, accommodation and food service activities (G-I)"/>
    <s v="Euro Million"/>
    <n v="21313.74"/>
  </r>
  <r>
    <s v="NA031C05"/>
    <s v="Gross value added at current basic prices"/>
    <s v="2004"/>
    <s v="2004"/>
    <s v="IE0"/>
    <s v="Ireland"/>
    <s v="J"/>
    <s v="Information and communication (J)"/>
    <s v="Euro Million"/>
    <n v="9495.38"/>
  </r>
  <r>
    <s v="NA031C05"/>
    <s v="Gross value added at current basic prices"/>
    <s v="2004"/>
    <s v="2004"/>
    <s v="IE0"/>
    <s v="Ireland"/>
    <s v="K"/>
    <s v="Financial and insurance activities (K)"/>
    <s v="Euro Million"/>
    <n v="12829.77"/>
  </r>
  <r>
    <s v="NA031C05"/>
    <s v="Gross value added at current basic prices"/>
    <s v="2004"/>
    <s v="2004"/>
    <s v="IE0"/>
    <s v="Ireland"/>
    <s v="L"/>
    <s v="Real estate activities (L)"/>
    <s v="Euro Million"/>
    <n v="9735.42"/>
  </r>
  <r>
    <s v="NA031C05"/>
    <s v="Gross value added at current basic prices"/>
    <s v="2004"/>
    <s v="2004"/>
    <s v="IE0"/>
    <s v="Ireland"/>
    <s v="MN"/>
    <s v="Professional, scientific and technical activities; administrative and support service activities (M-N)"/>
    <s v="Euro Million"/>
    <n v="9527.11"/>
  </r>
  <r>
    <s v="NA031C05"/>
    <s v="Gross value added at current basic prices"/>
    <s v="2004"/>
    <s v="2004"/>
    <s v="IE0"/>
    <s v="Ireland"/>
    <s v="OQ"/>
    <s v="Public administration, defence, education, human health and social work activities (O-Q)"/>
    <s v="Euro Million"/>
    <n v="20970.92"/>
  </r>
  <r>
    <s v="NA031C05"/>
    <s v="Gross value added at current basic prices"/>
    <s v="2004"/>
    <s v="2004"/>
    <s v="IE0"/>
    <s v="Ireland"/>
    <s v="RU"/>
    <s v="Arts, entertainment and recreation; other service activities; activities of household and extraterritorial organizations and bodies (R-U)"/>
    <s v="Euro Million"/>
    <n v="3022.09"/>
  </r>
  <r>
    <s v="NA031C05"/>
    <s v="Gross value added at current basic prices"/>
    <s v="2004"/>
    <s v="2004"/>
    <s v="811D29A4-1E05-4F4A-B61B-43DE64E07B29"/>
    <s v="Northern and Western"/>
    <s v="-"/>
    <s v="All NACE Activities (A-U)"/>
    <s v="Euro Million"/>
    <n v="14331.59"/>
  </r>
  <r>
    <s v="NA031C05"/>
    <s v="Gross value added at current basic prices"/>
    <s v="2004"/>
    <s v="2004"/>
    <s v="811D29A4-1E05-4F4A-B61B-43DE64E07B29"/>
    <s v="Northern and Western"/>
    <s v="A"/>
    <s v="Agriculture, forestry and fishing (A)"/>
    <s v="Euro Million"/>
    <n v="531.92"/>
  </r>
  <r>
    <s v="NA031C05"/>
    <s v="Gross value added at current basic prices"/>
    <s v="2004"/>
    <s v="2004"/>
    <s v="811D29A4-1E05-4F4A-B61B-43DE64E07B29"/>
    <s v="Northern and Western"/>
    <s v="BE"/>
    <s v="Industry (B-E)"/>
    <s v="Euro Million"/>
    <n v="3183.3"/>
  </r>
  <r>
    <s v="NA031C05"/>
    <s v="Gross value added at current basic prices"/>
    <s v="2004"/>
    <s v="2004"/>
    <s v="811D29A4-1E05-4F4A-B61B-43DE64E07B29"/>
    <s v="Northern and Western"/>
    <s v="C"/>
    <s v="Manufacturing (C)"/>
    <s v="Euro Million"/>
    <n v="2848.1"/>
  </r>
  <r>
    <s v="NA031C05"/>
    <s v="Gross value added at current basic prices"/>
    <s v="2004"/>
    <s v="2004"/>
    <s v="811D29A4-1E05-4F4A-B61B-43DE64E07B29"/>
    <s v="Northern and Western"/>
    <s v="F"/>
    <s v="Construction (F)"/>
    <s v="Euro Million"/>
    <n v="1813.57"/>
  </r>
  <r>
    <s v="NA031C05"/>
    <s v="Gross value added at current basic prices"/>
    <s v="2004"/>
    <s v="2004"/>
    <s v="811D29A4-1E05-4F4A-B61B-43DE64E07B29"/>
    <s v="Northern and Western"/>
    <s v="GI"/>
    <s v="Wholesale and retail trade, transport, accommodation and food service activities (G-I)"/>
    <s v="Euro Million"/>
    <n v="2652.49"/>
  </r>
  <r>
    <s v="NA031C05"/>
    <s v="Gross value added at current basic prices"/>
    <s v="2004"/>
    <s v="2004"/>
    <s v="811D29A4-1E05-4F4A-B61B-43DE64E07B29"/>
    <s v="Northern and Western"/>
    <s v="J"/>
    <s v="Information and communication (J)"/>
    <s v="Euro Million"/>
    <n v="521.87"/>
  </r>
  <r>
    <s v="NA031C05"/>
    <s v="Gross value added at current basic prices"/>
    <s v="2004"/>
    <s v="2004"/>
    <s v="811D29A4-1E05-4F4A-B61B-43DE64E07B29"/>
    <s v="Northern and Western"/>
    <s v="K"/>
    <s v="Financial and insurance activities (K)"/>
    <s v="Euro Million"/>
    <n v="742.59"/>
  </r>
  <r>
    <s v="NA031C05"/>
    <s v="Gross value added at current basic prices"/>
    <s v="2004"/>
    <s v="2004"/>
    <s v="811D29A4-1E05-4F4A-B61B-43DE64E07B29"/>
    <s v="Northern and Western"/>
    <s v="L"/>
    <s v="Real estate activities (L)"/>
    <s v="Euro Million"/>
    <n v="837.6"/>
  </r>
  <r>
    <s v="NA031C05"/>
    <s v="Gross value added at current basic prices"/>
    <s v="2004"/>
    <s v="2004"/>
    <s v="811D29A4-1E05-4F4A-B61B-43DE64E07B29"/>
    <s v="Northern and Western"/>
    <s v="MN"/>
    <s v="Professional, scientific and technical activities; administrative and support service activities (M-N)"/>
    <s v="Euro Million"/>
    <n v="694.19"/>
  </r>
  <r>
    <s v="NA031C05"/>
    <s v="Gross value added at current basic prices"/>
    <s v="2004"/>
    <s v="2004"/>
    <s v="811D29A4-1E05-4F4A-B61B-43DE64E07B29"/>
    <s v="Northern and Western"/>
    <s v="OQ"/>
    <s v="Public administration, defence, education, human health and social work activities (O-Q)"/>
    <s v="Euro Million"/>
    <n v="3030.1"/>
  </r>
  <r>
    <s v="NA031C05"/>
    <s v="Gross value added at current basic prices"/>
    <s v="2004"/>
    <s v="2004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23.95"/>
  </r>
  <r>
    <s v="NA031C05"/>
    <s v="Gross value added at current basic prices"/>
    <s v="2004"/>
    <s v="2004"/>
    <s v="97227605-23D5-4B98-BDB8-3EB5D0682A5A"/>
    <s v="Southern"/>
    <s v="-"/>
    <s v="All NACE Activities (A-U)"/>
    <s v="Euro Million"/>
    <n v="41373.45"/>
  </r>
  <r>
    <s v="NA031C05"/>
    <s v="Gross value added at current basic prices"/>
    <s v="2004"/>
    <s v="2004"/>
    <s v="97227605-23D5-4B98-BDB8-3EB5D0682A5A"/>
    <s v="Southern"/>
    <s v="A"/>
    <s v="Agriculture, forestry and fishing (A)"/>
    <s v="Euro Million"/>
    <n v="1435.64"/>
  </r>
  <r>
    <s v="NA031C05"/>
    <s v="Gross value added at current basic prices"/>
    <s v="2004"/>
    <s v="2004"/>
    <s v="97227605-23D5-4B98-BDB8-3EB5D0682A5A"/>
    <s v="Southern"/>
    <s v="BE"/>
    <s v="Industry (B-E)"/>
    <s v="Euro Million"/>
    <n v="16181.57"/>
  </r>
  <r>
    <s v="NA031C05"/>
    <s v="Gross value added at current basic prices"/>
    <s v="2004"/>
    <s v="2004"/>
    <s v="97227605-23D5-4B98-BDB8-3EB5D0682A5A"/>
    <s v="Southern"/>
    <s v="C"/>
    <s v="Manufacturing (C)"/>
    <s v="Euro Million"/>
    <n v="15343.85"/>
  </r>
  <r>
    <s v="NA031C05"/>
    <s v="Gross value added at current basic prices"/>
    <s v="2004"/>
    <s v="2004"/>
    <s v="97227605-23D5-4B98-BDB8-3EB5D0682A5A"/>
    <s v="Southern"/>
    <s v="F"/>
    <s v="Construction (F)"/>
    <s v="Euro Million"/>
    <n v="4057.38"/>
  </r>
  <r>
    <s v="NA031C05"/>
    <s v="Gross value added at current basic prices"/>
    <s v="2004"/>
    <s v="2004"/>
    <s v="97227605-23D5-4B98-BDB8-3EB5D0682A5A"/>
    <s v="Southern"/>
    <s v="GI"/>
    <s v="Wholesale and retail trade, transport, accommodation and food service activities (G-I)"/>
    <s v="Euro Million"/>
    <n v="6177.11"/>
  </r>
  <r>
    <s v="NA031C05"/>
    <s v="Gross value added at current basic prices"/>
    <s v="2004"/>
    <s v="2004"/>
    <s v="97227605-23D5-4B98-BDB8-3EB5D0682A5A"/>
    <s v="Southern"/>
    <s v="J"/>
    <s v="Information and communication (J)"/>
    <s v="Euro Million"/>
    <n v="748.64"/>
  </r>
  <r>
    <s v="NA031C05"/>
    <s v="Gross value added at current basic prices"/>
    <s v="2004"/>
    <s v="2004"/>
    <s v="97227605-23D5-4B98-BDB8-3EB5D0682A5A"/>
    <s v="Southern"/>
    <s v="K"/>
    <s v="Financial and insurance activities (K)"/>
    <s v="Euro Million"/>
    <n v="1470.19"/>
  </r>
  <r>
    <s v="NA031C05"/>
    <s v="Gross value added at current basic prices"/>
    <s v="2004"/>
    <s v="2004"/>
    <s v="97227605-23D5-4B98-BDB8-3EB5D0682A5A"/>
    <s v="Southern"/>
    <s v="L"/>
    <s v="Real estate activities (L)"/>
    <s v="Euro Million"/>
    <n v="1850.36"/>
  </r>
  <r>
    <s v="NA031C05"/>
    <s v="Gross value added at current basic prices"/>
    <s v="2004"/>
    <s v="2004"/>
    <s v="97227605-23D5-4B98-BDB8-3EB5D0682A5A"/>
    <s v="Southern"/>
    <s v="MN"/>
    <s v="Professional, scientific and technical activities; administrative and support service activities (M-N)"/>
    <s v="Euro Million"/>
    <n v="2371.58"/>
  </r>
  <r>
    <s v="NA031C05"/>
    <s v="Gross value added at current basic prices"/>
    <s v="2004"/>
    <s v="2004"/>
    <s v="97227605-23D5-4B98-BDB8-3EB5D0682A5A"/>
    <s v="Southern"/>
    <s v="OQ"/>
    <s v="Public administration, defence, education, human health and social work activities (O-Q)"/>
    <s v="Euro Million"/>
    <n v="6351.5"/>
  </r>
  <r>
    <s v="NA031C05"/>
    <s v="Gross value added at current basic prices"/>
    <s v="2004"/>
    <s v="2004"/>
    <s v="97227605-23D5-4B98-BDB8-3EB5D0682A5A"/>
    <s v="Southern"/>
    <s v="RU"/>
    <s v="Arts, entertainment and recreation; other service activities; activities of household and extraterritorial organizations and bodies (R-U)"/>
    <s v="Euro Million"/>
    <n v="729.49"/>
  </r>
  <r>
    <s v="NA031C05"/>
    <s v="Gross value added at current basic prices"/>
    <s v="2004"/>
    <s v="2004"/>
    <s v="C32761EB-7A21-4B95-8C7A-DB195C2955CE"/>
    <s v="Eastern &amp; Midland"/>
    <s v="-"/>
    <s v="All NACE Activities (A-U)"/>
    <s v="Euro Million"/>
    <n v="81724.13"/>
  </r>
  <r>
    <s v="NA031C05"/>
    <s v="Gross value added at current basic prices"/>
    <s v="2004"/>
    <s v="2004"/>
    <s v="C32761EB-7A21-4B95-8C7A-DB195C2955CE"/>
    <s v="Eastern &amp; Midland"/>
    <s v="A"/>
    <s v="Agriculture, forestry and fishing (A)"/>
    <s v="Euro Million"/>
    <n v="492.11"/>
  </r>
  <r>
    <s v="NA031C05"/>
    <s v="Gross value added at current basic prices"/>
    <s v="2004"/>
    <s v="2004"/>
    <s v="C32761EB-7A21-4B95-8C7A-DB195C2955CE"/>
    <s v="Eastern &amp; Midland"/>
    <s v="BE"/>
    <s v="Industry (B-E)"/>
    <s v="Euro Million"/>
    <n v="16763.1"/>
  </r>
  <r>
    <s v="NA031C05"/>
    <s v="Gross value added at current basic prices"/>
    <s v="2004"/>
    <s v="2004"/>
    <s v="C32761EB-7A21-4B95-8C7A-DB195C2955CE"/>
    <s v="Eastern &amp; Midland"/>
    <s v="C"/>
    <s v="Manufacturing (C)"/>
    <s v="Euro Million"/>
    <n v="14821.65"/>
  </r>
  <r>
    <s v="NA031C05"/>
    <s v="Gross value added at current basic prices"/>
    <s v="2004"/>
    <s v="2004"/>
    <s v="C32761EB-7A21-4B95-8C7A-DB195C2955CE"/>
    <s v="Eastern &amp; Midland"/>
    <s v="F"/>
    <s v="Construction (F)"/>
    <s v="Euro Million"/>
    <n v="6076.16"/>
  </r>
  <r>
    <s v="NA031C05"/>
    <s v="Gross value added at current basic prices"/>
    <s v="2004"/>
    <s v="2004"/>
    <s v="C32761EB-7A21-4B95-8C7A-DB195C2955CE"/>
    <s v="Eastern &amp; Midland"/>
    <s v="GI"/>
    <s v="Wholesale and retail trade, transport, accommodation and food service activities (G-I)"/>
    <s v="Euro Million"/>
    <n v="12484.13"/>
  </r>
  <r>
    <s v="NA031C05"/>
    <s v="Gross value added at current basic prices"/>
    <s v="2004"/>
    <s v="2004"/>
    <s v="C32761EB-7A21-4B95-8C7A-DB195C2955CE"/>
    <s v="Eastern &amp; Midland"/>
    <s v="J"/>
    <s v="Information and communication (J)"/>
    <s v="Euro Million"/>
    <n v="8224.87"/>
  </r>
  <r>
    <s v="NA031C05"/>
    <s v="Gross value added at current basic prices"/>
    <s v="2004"/>
    <s v="2004"/>
    <s v="C32761EB-7A21-4B95-8C7A-DB195C2955CE"/>
    <s v="Eastern &amp; Midland"/>
    <s v="K"/>
    <s v="Financial and insurance activities (K)"/>
    <s v="Euro Million"/>
    <n v="10616.99"/>
  </r>
  <r>
    <s v="NA031C05"/>
    <s v="Gross value added at current basic prices"/>
    <s v="2004"/>
    <s v="2004"/>
    <s v="C32761EB-7A21-4B95-8C7A-DB195C2955CE"/>
    <s v="Eastern &amp; Midland"/>
    <s v="L"/>
    <s v="Real estate activities (L)"/>
    <s v="Euro Million"/>
    <n v="7047.46"/>
  </r>
  <r>
    <s v="NA031C05"/>
    <s v="Gross value added at current basic prices"/>
    <s v="2004"/>
    <s v="2004"/>
    <s v="C32761EB-7A21-4B95-8C7A-DB195C2955CE"/>
    <s v="Eastern &amp; Midland"/>
    <s v="MN"/>
    <s v="Professional, scientific and technical activities; administrative and support service activities (M-N)"/>
    <s v="Euro Million"/>
    <n v="6461.34"/>
  </r>
  <r>
    <s v="NA031C05"/>
    <s v="Gross value added at current basic prices"/>
    <s v="2004"/>
    <s v="2004"/>
    <s v="C32761EB-7A21-4B95-8C7A-DB195C2955CE"/>
    <s v="Eastern &amp; Midland"/>
    <s v="OQ"/>
    <s v="Public administration, defence, education, human health and social work activities (O-Q)"/>
    <s v="Euro Million"/>
    <n v="11589.32"/>
  </r>
  <r>
    <s v="NA031C05"/>
    <s v="Gross value added at current basic prices"/>
    <s v="2004"/>
    <s v="2004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1968.65"/>
  </r>
  <r>
    <s v="NA031C05"/>
    <s v="Gross value added at current basic prices"/>
    <s v="2005"/>
    <s v="2005"/>
    <s v="IE0"/>
    <s v="Ireland"/>
    <s v="-"/>
    <s v="All NACE Activities (A-U)"/>
    <s v="Euro Million"/>
    <n v="149522.68"/>
  </r>
  <r>
    <s v="NA031C05"/>
    <s v="Gross value added at current basic prices"/>
    <s v="2005"/>
    <s v="2005"/>
    <s v="IE0"/>
    <s v="Ireland"/>
    <s v="A"/>
    <s v="Agriculture, forestry and fishing (A)"/>
    <s v="Euro Million"/>
    <n v="1760.2"/>
  </r>
  <r>
    <s v="NA031C05"/>
    <s v="Gross value added at current basic prices"/>
    <s v="2005"/>
    <s v="2005"/>
    <s v="IE0"/>
    <s v="Ireland"/>
    <s v="BE"/>
    <s v="Industry (B-E)"/>
    <s v="Euro Million"/>
    <n v="36528.25"/>
  </r>
  <r>
    <s v="NA031C05"/>
    <s v="Gross value added at current basic prices"/>
    <s v="2005"/>
    <s v="2005"/>
    <s v="IE0"/>
    <s v="Ireland"/>
    <s v="C"/>
    <s v="Manufacturing (C)"/>
    <s v="Euro Million"/>
    <n v="33366.64"/>
  </r>
  <r>
    <s v="NA031C05"/>
    <s v="Gross value added at current basic prices"/>
    <s v="2005"/>
    <s v="2005"/>
    <s v="IE0"/>
    <s v="Ireland"/>
    <s v="F"/>
    <s v="Construction (F)"/>
    <s v="Euro Million"/>
    <n v="14622.02"/>
  </r>
  <r>
    <s v="NA031C05"/>
    <s v="Gross value added at current basic prices"/>
    <s v="2005"/>
    <s v="2005"/>
    <s v="IE0"/>
    <s v="Ireland"/>
    <s v="GI"/>
    <s v="Wholesale and retail trade, transport, accommodation and food service activities (G-I)"/>
    <s v="Euro Million"/>
    <n v="23680.88"/>
  </r>
  <r>
    <s v="NA031C05"/>
    <s v="Gross value added at current basic prices"/>
    <s v="2005"/>
    <s v="2005"/>
    <s v="IE0"/>
    <s v="Ireland"/>
    <s v="J"/>
    <s v="Information and communication (J)"/>
    <s v="Euro Million"/>
    <n v="10238.22"/>
  </r>
  <r>
    <s v="NA031C05"/>
    <s v="Gross value added at current basic prices"/>
    <s v="2005"/>
    <s v="2005"/>
    <s v="IE0"/>
    <s v="Ireland"/>
    <s v="K"/>
    <s v="Financial and insurance activities (K)"/>
    <s v="Euro Million"/>
    <n v="14604.31"/>
  </r>
  <r>
    <s v="NA031C05"/>
    <s v="Gross value added at current basic prices"/>
    <s v="2005"/>
    <s v="2005"/>
    <s v="IE0"/>
    <s v="Ireland"/>
    <s v="L"/>
    <s v="Real estate activities (L)"/>
    <s v="Euro Million"/>
    <n v="10014.1"/>
  </r>
  <r>
    <s v="NA031C05"/>
    <s v="Gross value added at current basic prices"/>
    <s v="2005"/>
    <s v="2005"/>
    <s v="IE0"/>
    <s v="Ireland"/>
    <s v="MN"/>
    <s v="Professional, scientific and technical activities; administrative and support service activities (M-N)"/>
    <s v="Euro Million"/>
    <n v="12181.76"/>
  </r>
  <r>
    <s v="NA031C05"/>
    <s v="Gross value added at current basic prices"/>
    <s v="2005"/>
    <s v="2005"/>
    <s v="IE0"/>
    <s v="Ireland"/>
    <s v="OQ"/>
    <s v="Public administration, defence, education, human health and social work activities (O-Q)"/>
    <s v="Euro Million"/>
    <n v="22685.68"/>
  </r>
  <r>
    <s v="NA031C05"/>
    <s v="Gross value added at current basic prices"/>
    <s v="2005"/>
    <s v="2005"/>
    <s v="IE0"/>
    <s v="Ireland"/>
    <s v="RU"/>
    <s v="Arts, entertainment and recreation; other service activities; activities of household and extraterritorial organizations and bodies (R-U)"/>
    <s v="Euro Million"/>
    <n v="3207.26"/>
  </r>
  <r>
    <s v="NA031C05"/>
    <s v="Gross value added at current basic prices"/>
    <s v="2005"/>
    <s v="2005"/>
    <s v="811D29A4-1E05-4F4A-B61B-43DE64E07B29"/>
    <s v="Northern and Western"/>
    <s v="-"/>
    <s v="All NACE Activities (A-U)"/>
    <s v="Euro Million"/>
    <n v="15716.07"/>
  </r>
  <r>
    <s v="NA031C05"/>
    <s v="Gross value added at current basic prices"/>
    <s v="2005"/>
    <s v="2005"/>
    <s v="811D29A4-1E05-4F4A-B61B-43DE64E07B29"/>
    <s v="Northern and Western"/>
    <s v="A"/>
    <s v="Agriculture, forestry and fishing (A)"/>
    <s v="Euro Million"/>
    <n v="382.71"/>
  </r>
  <r>
    <s v="NA031C05"/>
    <s v="Gross value added at current basic prices"/>
    <s v="2005"/>
    <s v="2005"/>
    <s v="811D29A4-1E05-4F4A-B61B-43DE64E07B29"/>
    <s v="Northern and Western"/>
    <s v="BE"/>
    <s v="Industry (B-E)"/>
    <s v="Euro Million"/>
    <n v="3249.05"/>
  </r>
  <r>
    <s v="NA031C05"/>
    <s v="Gross value added at current basic prices"/>
    <s v="2005"/>
    <s v="2005"/>
    <s v="811D29A4-1E05-4F4A-B61B-43DE64E07B29"/>
    <s v="Northern and Western"/>
    <s v="C"/>
    <s v="Manufacturing (C)"/>
    <s v="Euro Million"/>
    <n v="2898.7"/>
  </r>
  <r>
    <s v="NA031C05"/>
    <s v="Gross value added at current basic prices"/>
    <s v="2005"/>
    <s v="2005"/>
    <s v="811D29A4-1E05-4F4A-B61B-43DE64E07B29"/>
    <s v="Northern and Western"/>
    <s v="F"/>
    <s v="Construction (F)"/>
    <s v="Euro Million"/>
    <n v="2233.91"/>
  </r>
  <r>
    <s v="NA031C05"/>
    <s v="Gross value added at current basic prices"/>
    <s v="2005"/>
    <s v="2005"/>
    <s v="811D29A4-1E05-4F4A-B61B-43DE64E07B29"/>
    <s v="Northern and Western"/>
    <s v="GI"/>
    <s v="Wholesale and retail trade, transport, accommodation and food service activities (G-I)"/>
    <s v="Euro Million"/>
    <n v="2966.46"/>
  </r>
  <r>
    <s v="NA031C05"/>
    <s v="Gross value added at current basic prices"/>
    <s v="2005"/>
    <s v="2005"/>
    <s v="811D29A4-1E05-4F4A-B61B-43DE64E07B29"/>
    <s v="Northern and Western"/>
    <s v="J"/>
    <s v="Information and communication (J)"/>
    <s v="Euro Million"/>
    <n v="543.7"/>
  </r>
  <r>
    <s v="NA031C05"/>
    <s v="Gross value added at current basic prices"/>
    <s v="2005"/>
    <s v="2005"/>
    <s v="811D29A4-1E05-4F4A-B61B-43DE64E07B29"/>
    <s v="Northern and Western"/>
    <s v="K"/>
    <s v="Financial and insurance activities (K)"/>
    <s v="Euro Million"/>
    <n v="859.33"/>
  </r>
  <r>
    <s v="NA031C05"/>
    <s v="Gross value added at current basic prices"/>
    <s v="2005"/>
    <s v="2005"/>
    <s v="811D29A4-1E05-4F4A-B61B-43DE64E07B29"/>
    <s v="Northern and Western"/>
    <s v="L"/>
    <s v="Real estate activities (L)"/>
    <s v="Euro Million"/>
    <n v="862.93"/>
  </r>
  <r>
    <s v="NA031C05"/>
    <s v="Gross value added at current basic prices"/>
    <s v="2005"/>
    <s v="2005"/>
    <s v="811D29A4-1E05-4F4A-B61B-43DE64E07B29"/>
    <s v="Northern and Western"/>
    <s v="MN"/>
    <s v="Professional, scientific and technical activities; administrative and support service activities (M-N)"/>
    <s v="Euro Million"/>
    <n v="872.21"/>
  </r>
  <r>
    <s v="NA031C05"/>
    <s v="Gross value added at current basic prices"/>
    <s v="2005"/>
    <s v="2005"/>
    <s v="811D29A4-1E05-4F4A-B61B-43DE64E07B29"/>
    <s v="Northern and Western"/>
    <s v="OQ"/>
    <s v="Public administration, defence, education, human health and social work activities (O-Q)"/>
    <s v="Euro Million"/>
    <n v="3396.35"/>
  </r>
  <r>
    <s v="NA031C05"/>
    <s v="Gross value added at current basic prices"/>
    <s v="2005"/>
    <s v="2005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49.4"/>
  </r>
  <r>
    <s v="NA031C05"/>
    <s v="Gross value added at current basic prices"/>
    <s v="2005"/>
    <s v="2005"/>
    <s v="97227605-23D5-4B98-BDB8-3EB5D0682A5A"/>
    <s v="Southern"/>
    <s v="-"/>
    <s v="All NACE Activities (A-U)"/>
    <s v="Euro Million"/>
    <n v="45476.35"/>
  </r>
  <r>
    <s v="NA031C05"/>
    <s v="Gross value added at current basic prices"/>
    <s v="2005"/>
    <s v="2005"/>
    <s v="97227605-23D5-4B98-BDB8-3EB5D0682A5A"/>
    <s v="Southern"/>
    <s v="A"/>
    <s v="Agriculture, forestry and fishing (A)"/>
    <s v="Euro Million"/>
    <n v="1025.87"/>
  </r>
  <r>
    <s v="NA031C05"/>
    <s v="Gross value added at current basic prices"/>
    <s v="2005"/>
    <s v="2005"/>
    <s v="97227605-23D5-4B98-BDB8-3EB5D0682A5A"/>
    <s v="Southern"/>
    <s v="BE"/>
    <s v="Industry (B-E)"/>
    <s v="Euro Million"/>
    <n v="17203.8"/>
  </r>
  <r>
    <s v="NA031C05"/>
    <s v="Gross value added at current basic prices"/>
    <s v="2005"/>
    <s v="2005"/>
    <s v="97227605-23D5-4B98-BDB8-3EB5D0682A5A"/>
    <s v="Southern"/>
    <s v="C"/>
    <s v="Manufacturing (C)"/>
    <s v="Euro Million"/>
    <n v="16308.81"/>
  </r>
  <r>
    <s v="NA031C05"/>
    <s v="Gross value added at current basic prices"/>
    <s v="2005"/>
    <s v="2005"/>
    <s v="97227605-23D5-4B98-BDB8-3EB5D0682A5A"/>
    <s v="Southern"/>
    <s v="F"/>
    <s v="Construction (F)"/>
    <s v="Euro Million"/>
    <n v="4919.58"/>
  </r>
  <r>
    <s v="NA031C05"/>
    <s v="Gross value added at current basic prices"/>
    <s v="2005"/>
    <s v="2005"/>
    <s v="97227605-23D5-4B98-BDB8-3EB5D0682A5A"/>
    <s v="Southern"/>
    <s v="GI"/>
    <s v="Wholesale and retail trade, transport, accommodation and food service activities (G-I)"/>
    <s v="Euro Million"/>
    <n v="6901.66"/>
  </r>
  <r>
    <s v="NA031C05"/>
    <s v="Gross value added at current basic prices"/>
    <s v="2005"/>
    <s v="2005"/>
    <s v="97227605-23D5-4B98-BDB8-3EB5D0682A5A"/>
    <s v="Southern"/>
    <s v="J"/>
    <s v="Information and communication (J)"/>
    <s v="Euro Million"/>
    <n v="853.41"/>
  </r>
  <r>
    <s v="NA031C05"/>
    <s v="Gross value added at current basic prices"/>
    <s v="2005"/>
    <s v="2005"/>
    <s v="97227605-23D5-4B98-BDB8-3EB5D0682A5A"/>
    <s v="Southern"/>
    <s v="K"/>
    <s v="Financial and insurance activities (K)"/>
    <s v="Euro Million"/>
    <n v="1750.54"/>
  </r>
  <r>
    <s v="NA031C05"/>
    <s v="Gross value added at current basic prices"/>
    <s v="2005"/>
    <s v="2005"/>
    <s v="97227605-23D5-4B98-BDB8-3EB5D0682A5A"/>
    <s v="Southern"/>
    <s v="L"/>
    <s v="Real estate activities (L)"/>
    <s v="Euro Million"/>
    <n v="1893.15"/>
  </r>
  <r>
    <s v="NA031C05"/>
    <s v="Gross value added at current basic prices"/>
    <s v="2005"/>
    <s v="2005"/>
    <s v="97227605-23D5-4B98-BDB8-3EB5D0682A5A"/>
    <s v="Southern"/>
    <s v="MN"/>
    <s v="Professional, scientific and technical activities; administrative and support service activities (M-N)"/>
    <s v="Euro Million"/>
    <n v="3143.97"/>
  </r>
  <r>
    <s v="NA031C05"/>
    <s v="Gross value added at current basic prices"/>
    <s v="2005"/>
    <s v="2005"/>
    <s v="97227605-23D5-4B98-BDB8-3EB5D0682A5A"/>
    <s v="Southern"/>
    <s v="OQ"/>
    <s v="Public administration, defence, education, human health and social work activities (O-Q)"/>
    <s v="Euro Million"/>
    <n v="7003.89"/>
  </r>
  <r>
    <s v="NA031C05"/>
    <s v="Gross value added at current basic prices"/>
    <s v="2005"/>
    <s v="2005"/>
    <s v="97227605-23D5-4B98-BDB8-3EB5D0682A5A"/>
    <s v="Southern"/>
    <s v="RU"/>
    <s v="Arts, entertainment and recreation; other service activities; activities of household and extraterritorial organizations and bodies (R-U)"/>
    <s v="Euro Million"/>
    <n v="780.5"/>
  </r>
  <r>
    <s v="NA031C05"/>
    <s v="Gross value added at current basic prices"/>
    <s v="2005"/>
    <s v="2005"/>
    <s v="C32761EB-7A21-4B95-8C7A-DB195C2955CE"/>
    <s v="Eastern &amp; Midland"/>
    <s v="-"/>
    <s v="All NACE Activities (A-U)"/>
    <s v="Euro Million"/>
    <n v="88330.27"/>
  </r>
  <r>
    <s v="NA031C05"/>
    <s v="Gross value added at current basic prices"/>
    <s v="2005"/>
    <s v="2005"/>
    <s v="C32761EB-7A21-4B95-8C7A-DB195C2955CE"/>
    <s v="Eastern &amp; Midland"/>
    <s v="A"/>
    <s v="Agriculture, forestry and fishing (A)"/>
    <s v="Euro Million"/>
    <n v="351.62"/>
  </r>
  <r>
    <s v="NA031C05"/>
    <s v="Gross value added at current basic prices"/>
    <s v="2005"/>
    <s v="2005"/>
    <s v="C32761EB-7A21-4B95-8C7A-DB195C2955CE"/>
    <s v="Eastern &amp; Midland"/>
    <s v="BE"/>
    <s v="Industry (B-E)"/>
    <s v="Euro Million"/>
    <n v="16075.4"/>
  </r>
  <r>
    <s v="NA031C05"/>
    <s v="Gross value added at current basic prices"/>
    <s v="2005"/>
    <s v="2005"/>
    <s v="C32761EB-7A21-4B95-8C7A-DB195C2955CE"/>
    <s v="Eastern &amp; Midland"/>
    <s v="C"/>
    <s v="Manufacturing (C)"/>
    <s v="Euro Million"/>
    <n v="14159.12"/>
  </r>
  <r>
    <s v="NA031C05"/>
    <s v="Gross value added at current basic prices"/>
    <s v="2005"/>
    <s v="2005"/>
    <s v="C32761EB-7A21-4B95-8C7A-DB195C2955CE"/>
    <s v="Eastern &amp; Midland"/>
    <s v="F"/>
    <s v="Construction (F)"/>
    <s v="Euro Million"/>
    <n v="7468.53"/>
  </r>
  <r>
    <s v="NA031C05"/>
    <s v="Gross value added at current basic prices"/>
    <s v="2005"/>
    <s v="2005"/>
    <s v="C32761EB-7A21-4B95-8C7A-DB195C2955CE"/>
    <s v="Eastern &amp; Midland"/>
    <s v="GI"/>
    <s v="Wholesale and retail trade, transport, accommodation and food service activities (G-I)"/>
    <s v="Euro Million"/>
    <n v="13812.76"/>
  </r>
  <r>
    <s v="NA031C05"/>
    <s v="Gross value added at current basic prices"/>
    <s v="2005"/>
    <s v="2005"/>
    <s v="C32761EB-7A21-4B95-8C7A-DB195C2955CE"/>
    <s v="Eastern &amp; Midland"/>
    <s v="J"/>
    <s v="Information and communication (J)"/>
    <s v="Euro Million"/>
    <n v="8841.11"/>
  </r>
  <r>
    <s v="NA031C05"/>
    <s v="Gross value added at current basic prices"/>
    <s v="2005"/>
    <s v="2005"/>
    <s v="C32761EB-7A21-4B95-8C7A-DB195C2955CE"/>
    <s v="Eastern &amp; Midland"/>
    <s v="K"/>
    <s v="Financial and insurance activities (K)"/>
    <s v="Euro Million"/>
    <n v="11994.45"/>
  </r>
  <r>
    <s v="NA031C05"/>
    <s v="Gross value added at current basic prices"/>
    <s v="2005"/>
    <s v="2005"/>
    <s v="C32761EB-7A21-4B95-8C7A-DB195C2955CE"/>
    <s v="Eastern &amp; Midland"/>
    <s v="L"/>
    <s v="Real estate activities (L)"/>
    <s v="Euro Million"/>
    <n v="7258.03"/>
  </r>
  <r>
    <s v="NA031C05"/>
    <s v="Gross value added at current basic prices"/>
    <s v="2005"/>
    <s v="2005"/>
    <s v="C32761EB-7A21-4B95-8C7A-DB195C2955CE"/>
    <s v="Eastern &amp; Midland"/>
    <s v="MN"/>
    <s v="Professional, scientific and technical activities; administrative and support service activities (M-N)"/>
    <s v="Euro Million"/>
    <n v="8165.58"/>
  </r>
  <r>
    <s v="NA031C05"/>
    <s v="Gross value added at current basic prices"/>
    <s v="2005"/>
    <s v="2005"/>
    <s v="C32761EB-7A21-4B95-8C7A-DB195C2955CE"/>
    <s v="Eastern &amp; Midland"/>
    <s v="OQ"/>
    <s v="Public administration, defence, education, human health and social work activities (O-Q)"/>
    <s v="Euro Million"/>
    <n v="12285.44"/>
  </r>
  <r>
    <s v="NA031C05"/>
    <s v="Gross value added at current basic prices"/>
    <s v="2005"/>
    <s v="2005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077.36"/>
  </r>
  <r>
    <s v="NA031C05"/>
    <s v="Gross value added at current basic prices"/>
    <s v="2006"/>
    <s v="2006"/>
    <s v="IE0"/>
    <s v="Ireland"/>
    <s v="-"/>
    <s v="All NACE Activities (A-U)"/>
    <s v="Euro Million"/>
    <n v="162578.08"/>
  </r>
  <r>
    <s v="NA031C05"/>
    <s v="Gross value added at current basic prices"/>
    <s v="2006"/>
    <s v="2006"/>
    <s v="IE0"/>
    <s v="Ireland"/>
    <s v="A"/>
    <s v="Agriculture, forestry and fishing (A)"/>
    <s v="Euro Million"/>
    <n v="1703.36"/>
  </r>
  <r>
    <s v="NA031C05"/>
    <s v="Gross value added at current basic prices"/>
    <s v="2006"/>
    <s v="2006"/>
    <s v="IE0"/>
    <s v="Ireland"/>
    <s v="BE"/>
    <s v="Industry (B-E)"/>
    <s v="Euro Million"/>
    <n v="38258.5"/>
  </r>
  <r>
    <s v="NA031C05"/>
    <s v="Gross value added at current basic prices"/>
    <s v="2006"/>
    <s v="2006"/>
    <s v="IE0"/>
    <s v="Ireland"/>
    <s v="C"/>
    <s v="Manufacturing (C)"/>
    <s v="Euro Million"/>
    <n v="34344.6"/>
  </r>
  <r>
    <s v="NA031C05"/>
    <s v="Gross value added at current basic prices"/>
    <s v="2006"/>
    <s v="2006"/>
    <s v="IE0"/>
    <s v="Ireland"/>
    <s v="F"/>
    <s v="Construction (F)"/>
    <s v="Euro Million"/>
    <n v="17364.99"/>
  </r>
  <r>
    <s v="NA031C05"/>
    <s v="Gross value added at current basic prices"/>
    <s v="2006"/>
    <s v="2006"/>
    <s v="IE0"/>
    <s v="Ireland"/>
    <s v="GI"/>
    <s v="Wholesale and retail trade, transport, accommodation and food service activities (G-I)"/>
    <s v="Euro Million"/>
    <n v="26090.53"/>
  </r>
  <r>
    <s v="NA031C05"/>
    <s v="Gross value added at current basic prices"/>
    <s v="2006"/>
    <s v="2006"/>
    <s v="IE0"/>
    <s v="Ireland"/>
    <s v="J"/>
    <s v="Information and communication (J)"/>
    <s v="Euro Million"/>
    <n v="10294.88"/>
  </r>
  <r>
    <s v="NA031C05"/>
    <s v="Gross value added at current basic prices"/>
    <s v="2006"/>
    <s v="2006"/>
    <s v="IE0"/>
    <s v="Ireland"/>
    <s v="K"/>
    <s v="Financial and insurance activities (K)"/>
    <s v="Euro Million"/>
    <n v="15869.47"/>
  </r>
  <r>
    <s v="NA031C05"/>
    <s v="Gross value added at current basic prices"/>
    <s v="2006"/>
    <s v="2006"/>
    <s v="IE0"/>
    <s v="Ireland"/>
    <s v="L"/>
    <s v="Real estate activities (L)"/>
    <s v="Euro Million"/>
    <n v="11083.12"/>
  </r>
  <r>
    <s v="NA031C05"/>
    <s v="Gross value added at current basic prices"/>
    <s v="2006"/>
    <s v="2006"/>
    <s v="IE0"/>
    <s v="Ireland"/>
    <s v="MN"/>
    <s v="Professional, scientific and technical activities; administrative and support service activities (M-N)"/>
    <s v="Euro Million"/>
    <n v="13388.33"/>
  </r>
  <r>
    <s v="NA031C05"/>
    <s v="Gross value added at current basic prices"/>
    <s v="2006"/>
    <s v="2006"/>
    <s v="IE0"/>
    <s v="Ireland"/>
    <s v="OQ"/>
    <s v="Public administration, defence, education, human health and social work activities (O-Q)"/>
    <s v="Euro Million"/>
    <n v="24857.26"/>
  </r>
  <r>
    <s v="NA031C05"/>
    <s v="Gross value added at current basic prices"/>
    <s v="2006"/>
    <s v="2006"/>
    <s v="IE0"/>
    <s v="Ireland"/>
    <s v="RU"/>
    <s v="Arts, entertainment and recreation; other service activities; activities of household and extraterritorial organizations and bodies (R-U)"/>
    <s v="Euro Million"/>
    <n v="3667.63"/>
  </r>
  <r>
    <s v="NA031C05"/>
    <s v="Gross value added at current basic prices"/>
    <s v="2006"/>
    <s v="2006"/>
    <s v="811D29A4-1E05-4F4A-B61B-43DE64E07B29"/>
    <s v="Northern and Western"/>
    <s v="-"/>
    <s v="All NACE Activities (A-U)"/>
    <s v="Euro Million"/>
    <n v="16609.15"/>
  </r>
  <r>
    <s v="NA031C05"/>
    <s v="Gross value added at current basic prices"/>
    <s v="2006"/>
    <s v="2006"/>
    <s v="811D29A4-1E05-4F4A-B61B-43DE64E07B29"/>
    <s v="Northern and Western"/>
    <s v="A"/>
    <s v="Agriculture, forestry and fishing (A)"/>
    <s v="Euro Million"/>
    <n v="374.16"/>
  </r>
  <r>
    <s v="NA031C05"/>
    <s v="Gross value added at current basic prices"/>
    <s v="2006"/>
    <s v="2006"/>
    <s v="811D29A4-1E05-4F4A-B61B-43DE64E07B29"/>
    <s v="Northern and Western"/>
    <s v="BE"/>
    <s v="Industry (B-E)"/>
    <s v="Euro Million"/>
    <n v="3388.03"/>
  </r>
  <r>
    <s v="NA031C05"/>
    <s v="Gross value added at current basic prices"/>
    <s v="2006"/>
    <s v="2006"/>
    <s v="811D29A4-1E05-4F4A-B61B-43DE64E07B29"/>
    <s v="Northern and Western"/>
    <s v="C"/>
    <s v="Manufacturing (C)"/>
    <s v="Euro Million"/>
    <n v="2926.87"/>
  </r>
  <r>
    <s v="NA031C05"/>
    <s v="Gross value added at current basic prices"/>
    <s v="2006"/>
    <s v="2006"/>
    <s v="811D29A4-1E05-4F4A-B61B-43DE64E07B29"/>
    <s v="Northern and Western"/>
    <s v="F"/>
    <s v="Construction (F)"/>
    <s v="Euro Million"/>
    <n v="2678.15"/>
  </r>
  <r>
    <s v="NA031C05"/>
    <s v="Gross value added at current basic prices"/>
    <s v="2006"/>
    <s v="2006"/>
    <s v="811D29A4-1E05-4F4A-B61B-43DE64E07B29"/>
    <s v="Northern and Western"/>
    <s v="GI"/>
    <s v="Wholesale and retail trade, transport, accommodation and food service activities (G-I)"/>
    <s v="Euro Million"/>
    <n v="3273.54"/>
  </r>
  <r>
    <s v="NA031C05"/>
    <s v="Gross value added at current basic prices"/>
    <s v="2006"/>
    <s v="2006"/>
    <s v="811D29A4-1E05-4F4A-B61B-43DE64E07B29"/>
    <s v="Northern and Western"/>
    <s v="J"/>
    <s v="Information and communication (J)"/>
    <s v="Euro Million"/>
    <n v="563.68"/>
  </r>
  <r>
    <s v="NA031C05"/>
    <s v="Gross value added at current basic prices"/>
    <s v="2006"/>
    <s v="2006"/>
    <s v="811D29A4-1E05-4F4A-B61B-43DE64E07B29"/>
    <s v="Northern and Western"/>
    <s v="K"/>
    <s v="Financial and insurance activities (K)"/>
    <s v="Euro Million"/>
    <n v="912.37"/>
  </r>
  <r>
    <s v="NA031C05"/>
    <s v="Gross value added at current basic prices"/>
    <s v="2006"/>
    <s v="2006"/>
    <s v="811D29A4-1E05-4F4A-B61B-43DE64E07B29"/>
    <s v="Northern and Western"/>
    <s v="L"/>
    <s v="Real estate activities (L)"/>
    <s v="Euro Million"/>
    <n v="936.92"/>
  </r>
  <r>
    <s v="NA031C05"/>
    <s v="Gross value added at current basic prices"/>
    <s v="2006"/>
    <s v="2006"/>
    <s v="811D29A4-1E05-4F4A-B61B-43DE64E07B29"/>
    <s v="Northern and Western"/>
    <s v="MN"/>
    <s v="Professional, scientific and technical activities; administrative and support service activities (M-N)"/>
    <s v="Euro Million"/>
    <n v="911.91"/>
  </r>
  <r>
    <s v="NA031C05"/>
    <s v="Gross value added at current basic prices"/>
    <s v="2006"/>
    <s v="2006"/>
    <s v="811D29A4-1E05-4F4A-B61B-43DE64E07B29"/>
    <s v="Northern and Western"/>
    <s v="OQ"/>
    <s v="Public administration, defence, education, human health and social work activities (O-Q)"/>
    <s v="Euro Million"/>
    <n v="3171.08"/>
  </r>
  <r>
    <s v="NA031C05"/>
    <s v="Gross value added at current basic prices"/>
    <s v="2006"/>
    <s v="2006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99.32"/>
  </r>
  <r>
    <s v="NA031C05"/>
    <s v="Gross value added at current basic prices"/>
    <s v="2006"/>
    <s v="2006"/>
    <s v="97227605-23D5-4B98-BDB8-3EB5D0682A5A"/>
    <s v="Southern"/>
    <s v="-"/>
    <s v="All NACE Activities (A-U)"/>
    <s v="Euro Million"/>
    <n v="49416.93"/>
  </r>
  <r>
    <s v="NA031C05"/>
    <s v="Gross value added at current basic prices"/>
    <s v="2006"/>
    <s v="2006"/>
    <s v="97227605-23D5-4B98-BDB8-3EB5D0682A5A"/>
    <s v="Southern"/>
    <s v="A"/>
    <s v="Agriculture, forestry and fishing (A)"/>
    <s v="Euro Million"/>
    <n v="986.79"/>
  </r>
  <r>
    <s v="NA031C05"/>
    <s v="Gross value added at current basic prices"/>
    <s v="2006"/>
    <s v="2006"/>
    <s v="97227605-23D5-4B98-BDB8-3EB5D0682A5A"/>
    <s v="Southern"/>
    <s v="BE"/>
    <s v="Industry (B-E)"/>
    <s v="Euro Million"/>
    <n v="17977.95"/>
  </r>
  <r>
    <s v="NA031C05"/>
    <s v="Gross value added at current basic prices"/>
    <s v="2006"/>
    <s v="2006"/>
    <s v="97227605-23D5-4B98-BDB8-3EB5D0682A5A"/>
    <s v="Southern"/>
    <s v="C"/>
    <s v="Manufacturing (C)"/>
    <s v="Euro Million"/>
    <n v="16763.15"/>
  </r>
  <r>
    <s v="NA031C05"/>
    <s v="Gross value added at current basic prices"/>
    <s v="2006"/>
    <s v="2006"/>
    <s v="97227605-23D5-4B98-BDB8-3EB5D0682A5A"/>
    <s v="Southern"/>
    <s v="F"/>
    <s v="Construction (F)"/>
    <s v="Euro Million"/>
    <n v="5885.32"/>
  </r>
  <r>
    <s v="NA031C05"/>
    <s v="Gross value added at current basic prices"/>
    <s v="2006"/>
    <s v="2006"/>
    <s v="97227605-23D5-4B98-BDB8-3EB5D0682A5A"/>
    <s v="Southern"/>
    <s v="GI"/>
    <s v="Wholesale and retail trade, transport, accommodation and food service activities (G-I)"/>
    <s v="Euro Million"/>
    <n v="7580.32"/>
  </r>
  <r>
    <s v="NA031C05"/>
    <s v="Gross value added at current basic prices"/>
    <s v="2006"/>
    <s v="2006"/>
    <s v="97227605-23D5-4B98-BDB8-3EB5D0682A5A"/>
    <s v="Southern"/>
    <s v="J"/>
    <s v="Information and communication (J)"/>
    <s v="Euro Million"/>
    <n v="902.48"/>
  </r>
  <r>
    <s v="NA031C05"/>
    <s v="Gross value added at current basic prices"/>
    <s v="2006"/>
    <s v="2006"/>
    <s v="97227605-23D5-4B98-BDB8-3EB5D0682A5A"/>
    <s v="Southern"/>
    <s v="K"/>
    <s v="Financial and insurance activities (K)"/>
    <s v="Euro Million"/>
    <n v="1905.17"/>
  </r>
  <r>
    <s v="NA031C05"/>
    <s v="Gross value added at current basic prices"/>
    <s v="2006"/>
    <s v="2006"/>
    <s v="97227605-23D5-4B98-BDB8-3EB5D0682A5A"/>
    <s v="Southern"/>
    <s v="L"/>
    <s v="Real estate activities (L)"/>
    <s v="Euro Million"/>
    <n v="2088.82"/>
  </r>
  <r>
    <s v="NA031C05"/>
    <s v="Gross value added at current basic prices"/>
    <s v="2006"/>
    <s v="2006"/>
    <s v="97227605-23D5-4B98-BDB8-3EB5D0682A5A"/>
    <s v="Southern"/>
    <s v="MN"/>
    <s v="Professional, scientific and technical activities; administrative and support service activities (M-N)"/>
    <s v="Euro Million"/>
    <n v="3419.43"/>
  </r>
  <r>
    <s v="NA031C05"/>
    <s v="Gross value added at current basic prices"/>
    <s v="2006"/>
    <s v="2006"/>
    <s v="97227605-23D5-4B98-BDB8-3EB5D0682A5A"/>
    <s v="Southern"/>
    <s v="OQ"/>
    <s v="Public administration, defence, education, human health and social work activities (O-Q)"/>
    <s v="Euro Million"/>
    <n v="7769.99"/>
  </r>
  <r>
    <s v="NA031C05"/>
    <s v="Gross value added at current basic prices"/>
    <s v="2006"/>
    <s v="2006"/>
    <s v="97227605-23D5-4B98-BDB8-3EB5D0682A5A"/>
    <s v="Southern"/>
    <s v="RU"/>
    <s v="Arts, entertainment and recreation; other service activities; activities of household and extraterritorial organizations and bodies (R-U)"/>
    <s v="Euro Million"/>
    <n v="900.66"/>
  </r>
  <r>
    <s v="NA031C05"/>
    <s v="Gross value added at current basic prices"/>
    <s v="2006"/>
    <s v="2006"/>
    <s v="C32761EB-7A21-4B95-8C7A-DB195C2955CE"/>
    <s v="Eastern &amp; Midland"/>
    <s v="-"/>
    <s v="All NACE Activities (A-U)"/>
    <s v="Euro Million"/>
    <n v="96551.99"/>
  </r>
  <r>
    <s v="NA031C05"/>
    <s v="Gross value added at current basic prices"/>
    <s v="2006"/>
    <s v="2006"/>
    <s v="C32761EB-7A21-4B95-8C7A-DB195C2955CE"/>
    <s v="Eastern &amp; Midland"/>
    <s v="A"/>
    <s v="Agriculture, forestry and fishing (A)"/>
    <s v="Euro Million"/>
    <n v="342.41"/>
  </r>
  <r>
    <s v="NA031C05"/>
    <s v="Gross value added at current basic prices"/>
    <s v="2006"/>
    <s v="2006"/>
    <s v="C32761EB-7A21-4B95-8C7A-DB195C2955CE"/>
    <s v="Eastern &amp; Midland"/>
    <s v="BE"/>
    <s v="Industry (B-E)"/>
    <s v="Euro Million"/>
    <n v="16892.52"/>
  </r>
  <r>
    <s v="NA031C05"/>
    <s v="Gross value added at current basic prices"/>
    <s v="2006"/>
    <s v="2006"/>
    <s v="C32761EB-7A21-4B95-8C7A-DB195C2955CE"/>
    <s v="Eastern &amp; Midland"/>
    <s v="C"/>
    <s v="Manufacturing (C)"/>
    <s v="Euro Million"/>
    <n v="14654.59"/>
  </r>
  <r>
    <s v="NA031C05"/>
    <s v="Gross value added at current basic prices"/>
    <s v="2006"/>
    <s v="2006"/>
    <s v="C32761EB-7A21-4B95-8C7A-DB195C2955CE"/>
    <s v="Eastern &amp; Midland"/>
    <s v="F"/>
    <s v="Construction (F)"/>
    <s v="Euro Million"/>
    <n v="8801.53"/>
  </r>
  <r>
    <s v="NA031C05"/>
    <s v="Gross value added at current basic prices"/>
    <s v="2006"/>
    <s v="2006"/>
    <s v="C32761EB-7A21-4B95-8C7A-DB195C2955CE"/>
    <s v="Eastern &amp; Midland"/>
    <s v="GI"/>
    <s v="Wholesale and retail trade, transport, accommodation and food service activities (G-I)"/>
    <s v="Euro Million"/>
    <n v="15236.67"/>
  </r>
  <r>
    <s v="NA031C05"/>
    <s v="Gross value added at current basic prices"/>
    <s v="2006"/>
    <s v="2006"/>
    <s v="C32761EB-7A21-4B95-8C7A-DB195C2955CE"/>
    <s v="Eastern &amp; Midland"/>
    <s v="J"/>
    <s v="Information and communication (J)"/>
    <s v="Euro Million"/>
    <n v="8828.71"/>
  </r>
  <r>
    <s v="NA031C05"/>
    <s v="Gross value added at current basic prices"/>
    <s v="2006"/>
    <s v="2006"/>
    <s v="C32761EB-7A21-4B95-8C7A-DB195C2955CE"/>
    <s v="Eastern &amp; Midland"/>
    <s v="K"/>
    <s v="Financial and insurance activities (K)"/>
    <s v="Euro Million"/>
    <n v="13051.93"/>
  </r>
  <r>
    <s v="NA031C05"/>
    <s v="Gross value added at current basic prices"/>
    <s v="2006"/>
    <s v="2006"/>
    <s v="C32761EB-7A21-4B95-8C7A-DB195C2955CE"/>
    <s v="Eastern &amp; Midland"/>
    <s v="L"/>
    <s v="Real estate activities (L)"/>
    <s v="Euro Million"/>
    <n v="8057.38"/>
  </r>
  <r>
    <s v="NA031C05"/>
    <s v="Gross value added at current basic prices"/>
    <s v="2006"/>
    <s v="2006"/>
    <s v="C32761EB-7A21-4B95-8C7A-DB195C2955CE"/>
    <s v="Eastern &amp; Midland"/>
    <s v="MN"/>
    <s v="Professional, scientific and technical activities; administrative and support service activities (M-N)"/>
    <s v="Euro Million"/>
    <n v="9056.99"/>
  </r>
  <r>
    <s v="NA031C05"/>
    <s v="Gross value added at current basic prices"/>
    <s v="2006"/>
    <s v="2006"/>
    <s v="C32761EB-7A21-4B95-8C7A-DB195C2955CE"/>
    <s v="Eastern &amp; Midland"/>
    <s v="OQ"/>
    <s v="Public administration, defence, education, human health and social work activities (O-Q)"/>
    <s v="Euro Million"/>
    <n v="13916.18"/>
  </r>
  <r>
    <s v="NA031C05"/>
    <s v="Gross value added at current basic prices"/>
    <s v="2006"/>
    <s v="2006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367.66"/>
  </r>
  <r>
    <s v="NA031C05"/>
    <s v="Gross value added at current basic prices"/>
    <s v="2007"/>
    <s v="2007"/>
    <s v="IE0"/>
    <s v="Ireland"/>
    <s v="-"/>
    <s v="All NACE Activities (A-U)"/>
    <s v="Euro Million"/>
    <n v="175065.93"/>
  </r>
  <r>
    <s v="NA031C05"/>
    <s v="Gross value added at current basic prices"/>
    <s v="2007"/>
    <s v="2007"/>
    <s v="IE0"/>
    <s v="Ireland"/>
    <s v="A"/>
    <s v="Agriculture, forestry and fishing (A)"/>
    <s v="Euro Million"/>
    <n v="2055.87"/>
  </r>
  <r>
    <s v="NA031C05"/>
    <s v="Gross value added at current basic prices"/>
    <s v="2007"/>
    <s v="2007"/>
    <s v="IE0"/>
    <s v="Ireland"/>
    <s v="BE"/>
    <s v="Industry (B-E)"/>
    <s v="Euro Million"/>
    <n v="40155.06"/>
  </r>
  <r>
    <s v="NA031C05"/>
    <s v="Gross value added at current basic prices"/>
    <s v="2007"/>
    <s v="2007"/>
    <s v="IE0"/>
    <s v="Ireland"/>
    <s v="C"/>
    <s v="Manufacturing (C)"/>
    <s v="Euro Million"/>
    <n v="35418.77"/>
  </r>
  <r>
    <s v="NA031C05"/>
    <s v="Gross value added at current basic prices"/>
    <s v="2007"/>
    <s v="2007"/>
    <s v="IE0"/>
    <s v="Ireland"/>
    <s v="F"/>
    <s v="Construction (F)"/>
    <s v="Euro Million"/>
    <n v="16062.08"/>
  </r>
  <r>
    <s v="NA031C05"/>
    <s v="Gross value added at current basic prices"/>
    <s v="2007"/>
    <s v="2007"/>
    <s v="IE0"/>
    <s v="Ireland"/>
    <s v="GI"/>
    <s v="Wholesale and retail trade, transport, accommodation and food service activities (G-I)"/>
    <s v="Euro Million"/>
    <n v="28864.13"/>
  </r>
  <r>
    <s v="NA031C05"/>
    <s v="Gross value added at current basic prices"/>
    <s v="2007"/>
    <s v="2007"/>
    <s v="IE0"/>
    <s v="Ireland"/>
    <s v="J"/>
    <s v="Information and communication (J)"/>
    <s v="Euro Million"/>
    <n v="11382.11"/>
  </r>
  <r>
    <s v="NA031C05"/>
    <s v="Gross value added at current basic prices"/>
    <s v="2007"/>
    <s v="2007"/>
    <s v="IE0"/>
    <s v="Ireland"/>
    <s v="K"/>
    <s v="Financial and insurance activities (K)"/>
    <s v="Euro Million"/>
    <n v="17406.89"/>
  </r>
  <r>
    <s v="NA031C05"/>
    <s v="Gross value added at current basic prices"/>
    <s v="2007"/>
    <s v="2007"/>
    <s v="IE0"/>
    <s v="Ireland"/>
    <s v="L"/>
    <s v="Real estate activities (L)"/>
    <s v="Euro Million"/>
    <n v="12884.24"/>
  </r>
  <r>
    <s v="NA031C05"/>
    <s v="Gross value added at current basic prices"/>
    <s v="2007"/>
    <s v="2007"/>
    <s v="IE0"/>
    <s v="Ireland"/>
    <s v="MN"/>
    <s v="Professional, scientific and technical activities; administrative and support service activities (M-N)"/>
    <s v="Euro Million"/>
    <n v="14928.22"/>
  </r>
  <r>
    <s v="NA031C05"/>
    <s v="Gross value added at current basic prices"/>
    <s v="2007"/>
    <s v="2007"/>
    <s v="IE0"/>
    <s v="Ireland"/>
    <s v="OQ"/>
    <s v="Public administration, defence, education, human health and social work activities (O-Q)"/>
    <s v="Euro Million"/>
    <n v="27246.3"/>
  </r>
  <r>
    <s v="NA031C05"/>
    <s v="Gross value added at current basic prices"/>
    <s v="2007"/>
    <s v="2007"/>
    <s v="IE0"/>
    <s v="Ireland"/>
    <s v="RU"/>
    <s v="Arts, entertainment and recreation; other service activities; activities of household and extraterritorial organizations and bodies (R-U)"/>
    <s v="Euro Million"/>
    <n v="4081.02"/>
  </r>
  <r>
    <s v="NA031C05"/>
    <s v="Gross value added at current basic prices"/>
    <s v="2007"/>
    <s v="2007"/>
    <s v="811D29A4-1E05-4F4A-B61B-43DE64E07B29"/>
    <s v="Northern and Western"/>
    <s v="-"/>
    <s v="All NACE Activities (A-U)"/>
    <s v="Euro Million"/>
    <n v="18122.5"/>
  </r>
  <r>
    <s v="NA031C05"/>
    <s v="Gross value added at current basic prices"/>
    <s v="2007"/>
    <s v="2007"/>
    <s v="811D29A4-1E05-4F4A-B61B-43DE64E07B29"/>
    <s v="Northern and Western"/>
    <s v="A"/>
    <s v="Agriculture, forestry and fishing (A)"/>
    <s v="Euro Million"/>
    <n v="448.07"/>
  </r>
  <r>
    <s v="NA031C05"/>
    <s v="Gross value added at current basic prices"/>
    <s v="2007"/>
    <s v="2007"/>
    <s v="811D29A4-1E05-4F4A-B61B-43DE64E07B29"/>
    <s v="Northern and Western"/>
    <s v="BE"/>
    <s v="Industry (B-E)"/>
    <s v="Euro Million"/>
    <n v="3545.6"/>
  </r>
  <r>
    <s v="NA031C05"/>
    <s v="Gross value added at current basic prices"/>
    <s v="2007"/>
    <s v="2007"/>
    <s v="811D29A4-1E05-4F4A-B61B-43DE64E07B29"/>
    <s v="Northern and Western"/>
    <s v="C"/>
    <s v="Manufacturing (C)"/>
    <s v="Euro Million"/>
    <n v="2999.02"/>
  </r>
  <r>
    <s v="NA031C05"/>
    <s v="Gross value added at current basic prices"/>
    <s v="2007"/>
    <s v="2007"/>
    <s v="811D29A4-1E05-4F4A-B61B-43DE64E07B29"/>
    <s v="Northern and Western"/>
    <s v="F"/>
    <s v="Construction (F)"/>
    <s v="Euro Million"/>
    <n v="2417.31"/>
  </r>
  <r>
    <s v="NA031C05"/>
    <s v="Gross value added at current basic prices"/>
    <s v="2007"/>
    <s v="2007"/>
    <s v="811D29A4-1E05-4F4A-B61B-43DE64E07B29"/>
    <s v="Northern and Western"/>
    <s v="GI"/>
    <s v="Wholesale and retail trade, transport, accommodation and food service activities (G-I)"/>
    <s v="Euro Million"/>
    <n v="3615.82"/>
  </r>
  <r>
    <s v="NA031C05"/>
    <s v="Gross value added at current basic prices"/>
    <s v="2007"/>
    <s v="2007"/>
    <s v="811D29A4-1E05-4F4A-B61B-43DE64E07B29"/>
    <s v="Northern and Western"/>
    <s v="J"/>
    <s v="Information and communication (J)"/>
    <s v="Euro Million"/>
    <n v="615.9"/>
  </r>
  <r>
    <s v="NA031C05"/>
    <s v="Gross value added at current basic prices"/>
    <s v="2007"/>
    <s v="2007"/>
    <s v="811D29A4-1E05-4F4A-B61B-43DE64E07B29"/>
    <s v="Northern and Western"/>
    <s v="K"/>
    <s v="Financial and insurance activities (K)"/>
    <s v="Euro Million"/>
    <n v="958.34"/>
  </r>
  <r>
    <s v="NA031C05"/>
    <s v="Gross value added at current basic prices"/>
    <s v="2007"/>
    <s v="2007"/>
    <s v="811D29A4-1E05-4F4A-B61B-43DE64E07B29"/>
    <s v="Northern and Western"/>
    <s v="L"/>
    <s v="Real estate activities (L)"/>
    <s v="Euro Million"/>
    <n v="1075.54"/>
  </r>
  <r>
    <s v="NA031C05"/>
    <s v="Gross value added at current basic prices"/>
    <s v="2007"/>
    <s v="2007"/>
    <s v="811D29A4-1E05-4F4A-B61B-43DE64E07B29"/>
    <s v="Northern and Western"/>
    <s v="MN"/>
    <s v="Professional, scientific and technical activities; administrative and support service activities (M-N)"/>
    <s v="Euro Million"/>
    <n v="998.49"/>
  </r>
  <r>
    <s v="NA031C05"/>
    <s v="Gross value added at current basic prices"/>
    <s v="2007"/>
    <s v="2007"/>
    <s v="811D29A4-1E05-4F4A-B61B-43DE64E07B29"/>
    <s v="Northern and Western"/>
    <s v="OQ"/>
    <s v="Public administration, defence, education, human health and social work activities (O-Q)"/>
    <s v="Euro Million"/>
    <n v="4028.03"/>
  </r>
  <r>
    <s v="NA031C05"/>
    <s v="Gross value added at current basic prices"/>
    <s v="2007"/>
    <s v="2007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19.39"/>
  </r>
  <r>
    <s v="NA031C05"/>
    <s v="Gross value added at current basic prices"/>
    <s v="2007"/>
    <s v="2007"/>
    <s v="97227605-23D5-4B98-BDB8-3EB5D0682A5A"/>
    <s v="Southern"/>
    <s v="-"/>
    <s v="All NACE Activities (A-U)"/>
    <s v="Euro Million"/>
    <n v="51831.31"/>
  </r>
  <r>
    <s v="NA031C05"/>
    <s v="Gross value added at current basic prices"/>
    <s v="2007"/>
    <s v="2007"/>
    <s v="97227605-23D5-4B98-BDB8-3EB5D0682A5A"/>
    <s v="Southern"/>
    <s v="A"/>
    <s v="Agriculture, forestry and fishing (A)"/>
    <s v="Euro Million"/>
    <n v="1190.63"/>
  </r>
  <r>
    <s v="NA031C05"/>
    <s v="Gross value added at current basic prices"/>
    <s v="2007"/>
    <s v="2007"/>
    <s v="97227605-23D5-4B98-BDB8-3EB5D0682A5A"/>
    <s v="Southern"/>
    <s v="BE"/>
    <s v="Industry (B-E)"/>
    <s v="Euro Million"/>
    <n v="18439"/>
  </r>
  <r>
    <s v="NA031C05"/>
    <s v="Gross value added at current basic prices"/>
    <s v="2007"/>
    <s v="2007"/>
    <s v="97227605-23D5-4B98-BDB8-3EB5D0682A5A"/>
    <s v="Southern"/>
    <s v="C"/>
    <s v="Manufacturing (C)"/>
    <s v="Euro Million"/>
    <n v="16996.64"/>
  </r>
  <r>
    <s v="NA031C05"/>
    <s v="Gross value added at current basic prices"/>
    <s v="2007"/>
    <s v="2007"/>
    <s v="97227605-23D5-4B98-BDB8-3EB5D0682A5A"/>
    <s v="Southern"/>
    <s v="F"/>
    <s v="Construction (F)"/>
    <s v="Euro Million"/>
    <n v="5468.71"/>
  </r>
  <r>
    <s v="NA031C05"/>
    <s v="Gross value added at current basic prices"/>
    <s v="2007"/>
    <s v="2007"/>
    <s v="97227605-23D5-4B98-BDB8-3EB5D0682A5A"/>
    <s v="Southern"/>
    <s v="GI"/>
    <s v="Wholesale and retail trade, transport, accommodation and food service activities (G-I)"/>
    <s v="Euro Million"/>
    <n v="8323.55"/>
  </r>
  <r>
    <s v="NA031C05"/>
    <s v="Gross value added at current basic prices"/>
    <s v="2007"/>
    <s v="2007"/>
    <s v="97227605-23D5-4B98-BDB8-3EB5D0682A5A"/>
    <s v="Southern"/>
    <s v="J"/>
    <s v="Information and communication (J)"/>
    <s v="Euro Million"/>
    <n v="949.4"/>
  </r>
  <r>
    <s v="NA031C05"/>
    <s v="Gross value added at current basic prices"/>
    <s v="2007"/>
    <s v="2007"/>
    <s v="97227605-23D5-4B98-BDB8-3EB5D0682A5A"/>
    <s v="Southern"/>
    <s v="K"/>
    <s v="Financial and insurance activities (K)"/>
    <s v="Euro Million"/>
    <n v="1930.38"/>
  </r>
  <r>
    <s v="NA031C05"/>
    <s v="Gross value added at current basic prices"/>
    <s v="2007"/>
    <s v="2007"/>
    <s v="97227605-23D5-4B98-BDB8-3EB5D0682A5A"/>
    <s v="Southern"/>
    <s v="L"/>
    <s v="Real estate activities (L)"/>
    <s v="Euro Million"/>
    <n v="2408.65"/>
  </r>
  <r>
    <s v="NA031C05"/>
    <s v="Gross value added at current basic prices"/>
    <s v="2007"/>
    <s v="2007"/>
    <s v="97227605-23D5-4B98-BDB8-3EB5D0682A5A"/>
    <s v="Southern"/>
    <s v="MN"/>
    <s v="Professional, scientific and technical activities; administrative and support service activities (M-N)"/>
    <s v="Euro Million"/>
    <n v="3748.82"/>
  </r>
  <r>
    <s v="NA031C05"/>
    <s v="Gross value added at current basic prices"/>
    <s v="2007"/>
    <s v="2007"/>
    <s v="97227605-23D5-4B98-BDB8-3EB5D0682A5A"/>
    <s v="Southern"/>
    <s v="OQ"/>
    <s v="Public administration, defence, education, human health and social work activities (O-Q)"/>
    <s v="Euro Million"/>
    <n v="8366.44"/>
  </r>
  <r>
    <s v="NA031C05"/>
    <s v="Gross value added at current basic prices"/>
    <s v="2007"/>
    <s v="2007"/>
    <s v="97227605-23D5-4B98-BDB8-3EB5D0682A5A"/>
    <s v="Southern"/>
    <s v="RU"/>
    <s v="Arts, entertainment and recreation; other service activities; activities of household and extraterritorial organizations and bodies (R-U)"/>
    <s v="Euro Million"/>
    <n v="1005.74"/>
  </r>
  <r>
    <s v="NA031C05"/>
    <s v="Gross value added at current basic prices"/>
    <s v="2007"/>
    <s v="2007"/>
    <s v="C32761EB-7A21-4B95-8C7A-DB195C2955CE"/>
    <s v="Eastern &amp; Midland"/>
    <s v="-"/>
    <s v="All NACE Activities (A-U)"/>
    <s v="Euro Million"/>
    <n v="105112.13"/>
  </r>
  <r>
    <s v="NA031C05"/>
    <s v="Gross value added at current basic prices"/>
    <s v="2007"/>
    <s v="2007"/>
    <s v="C32761EB-7A21-4B95-8C7A-DB195C2955CE"/>
    <s v="Eastern &amp; Midland"/>
    <s v="A"/>
    <s v="Agriculture, forestry and fishing (A)"/>
    <s v="Euro Million"/>
    <n v="417.17"/>
  </r>
  <r>
    <s v="NA031C05"/>
    <s v="Gross value added at current basic prices"/>
    <s v="2007"/>
    <s v="2007"/>
    <s v="C32761EB-7A21-4B95-8C7A-DB195C2955CE"/>
    <s v="Eastern &amp; Midland"/>
    <s v="BE"/>
    <s v="Industry (B-E)"/>
    <s v="Euro Million"/>
    <n v="18170.46"/>
  </r>
  <r>
    <s v="NA031C05"/>
    <s v="Gross value added at current basic prices"/>
    <s v="2007"/>
    <s v="2007"/>
    <s v="C32761EB-7A21-4B95-8C7A-DB195C2955CE"/>
    <s v="Eastern &amp; Midland"/>
    <s v="C"/>
    <s v="Manufacturing (C)"/>
    <s v="Euro Million"/>
    <n v="15423.1"/>
  </r>
  <r>
    <s v="NA031C05"/>
    <s v="Gross value added at current basic prices"/>
    <s v="2007"/>
    <s v="2007"/>
    <s v="C32761EB-7A21-4B95-8C7A-DB195C2955CE"/>
    <s v="Eastern &amp; Midland"/>
    <s v="F"/>
    <s v="Construction (F)"/>
    <s v="Euro Million"/>
    <n v="8176.06"/>
  </r>
  <r>
    <s v="NA031C05"/>
    <s v="Gross value added at current basic prices"/>
    <s v="2007"/>
    <s v="2007"/>
    <s v="C32761EB-7A21-4B95-8C7A-DB195C2955CE"/>
    <s v="Eastern &amp; Midland"/>
    <s v="GI"/>
    <s v="Wholesale and retail trade, transport, accommodation and food service activities (G-I)"/>
    <s v="Euro Million"/>
    <n v="16924.77"/>
  </r>
  <r>
    <s v="NA031C05"/>
    <s v="Gross value added at current basic prices"/>
    <s v="2007"/>
    <s v="2007"/>
    <s v="C32761EB-7A21-4B95-8C7A-DB195C2955CE"/>
    <s v="Eastern &amp; Midland"/>
    <s v="J"/>
    <s v="Information and communication (J)"/>
    <s v="Euro Million"/>
    <n v="9816.81"/>
  </r>
  <r>
    <s v="NA031C05"/>
    <s v="Gross value added at current basic prices"/>
    <s v="2007"/>
    <s v="2007"/>
    <s v="C32761EB-7A21-4B95-8C7A-DB195C2955CE"/>
    <s v="Eastern &amp; Midland"/>
    <s v="K"/>
    <s v="Financial and insurance activities (K)"/>
    <s v="Euro Million"/>
    <n v="14518.18"/>
  </r>
  <r>
    <s v="NA031C05"/>
    <s v="Gross value added at current basic prices"/>
    <s v="2007"/>
    <s v="2007"/>
    <s v="C32761EB-7A21-4B95-8C7A-DB195C2955CE"/>
    <s v="Eastern &amp; Midland"/>
    <s v="L"/>
    <s v="Real estate activities (L)"/>
    <s v="Euro Million"/>
    <n v="9400.05"/>
  </r>
  <r>
    <s v="NA031C05"/>
    <s v="Gross value added at current basic prices"/>
    <s v="2007"/>
    <s v="2007"/>
    <s v="C32761EB-7A21-4B95-8C7A-DB195C2955CE"/>
    <s v="Eastern &amp; Midland"/>
    <s v="MN"/>
    <s v="Professional, scientific and technical activities; administrative and support service activities (M-N)"/>
    <s v="Euro Million"/>
    <n v="10180.9"/>
  </r>
  <r>
    <s v="NA031C05"/>
    <s v="Gross value added at current basic prices"/>
    <s v="2007"/>
    <s v="2007"/>
    <s v="C32761EB-7A21-4B95-8C7A-DB195C2955CE"/>
    <s v="Eastern &amp; Midland"/>
    <s v="OQ"/>
    <s v="Public administration, defence, education, human health and social work activities (O-Q)"/>
    <s v="Euro Million"/>
    <n v="14851.84"/>
  </r>
  <r>
    <s v="NA031C05"/>
    <s v="Gross value added at current basic prices"/>
    <s v="2007"/>
    <s v="2007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655.89"/>
  </r>
  <r>
    <s v="NA031C05"/>
    <s v="Gross value added at current basic prices"/>
    <s v="2008"/>
    <s v="2008"/>
    <s v="IE0"/>
    <s v="Ireland"/>
    <s v="-"/>
    <s v="All NACE Activities (A-U)"/>
    <s v="Euro Million"/>
    <n v="167334.95"/>
  </r>
  <r>
    <s v="NA031C05"/>
    <s v="Gross value added at current basic prices"/>
    <s v="2008"/>
    <s v="2008"/>
    <s v="IE0"/>
    <s v="Ireland"/>
    <s v="A"/>
    <s v="Agriculture, forestry and fishing (A)"/>
    <s v="Euro Million"/>
    <n v="1591.96"/>
  </r>
  <r>
    <s v="NA031C05"/>
    <s v="Gross value added at current basic prices"/>
    <s v="2008"/>
    <s v="2008"/>
    <s v="IE0"/>
    <s v="Ireland"/>
    <s v="BE"/>
    <s v="Industry (B-E)"/>
    <s v="Euro Million"/>
    <n v="37504.91"/>
  </r>
  <r>
    <s v="NA031C05"/>
    <s v="Gross value added at current basic prices"/>
    <s v="2008"/>
    <s v="2008"/>
    <s v="IE0"/>
    <s v="Ireland"/>
    <s v="C"/>
    <s v="Manufacturing (C)"/>
    <s v="Euro Million"/>
    <n v="32885.15"/>
  </r>
  <r>
    <s v="NA031C05"/>
    <s v="Gross value added at current basic prices"/>
    <s v="2008"/>
    <s v="2008"/>
    <s v="IE0"/>
    <s v="Ireland"/>
    <s v="F"/>
    <s v="Construction (F)"/>
    <s v="Euro Million"/>
    <n v="11049.23"/>
  </r>
  <r>
    <s v="NA031C05"/>
    <s v="Gross value added at current basic prices"/>
    <s v="2008"/>
    <s v="2008"/>
    <s v="IE0"/>
    <s v="Ireland"/>
    <s v="GI"/>
    <s v="Wholesale and retail trade, transport, accommodation and food service activities (G-I)"/>
    <s v="Euro Million"/>
    <n v="27253.49"/>
  </r>
  <r>
    <s v="NA031C05"/>
    <s v="Gross value added at current basic prices"/>
    <s v="2008"/>
    <s v="2008"/>
    <s v="IE0"/>
    <s v="Ireland"/>
    <s v="J"/>
    <s v="Information and communication (J)"/>
    <s v="Euro Million"/>
    <n v="12751.76"/>
  </r>
  <r>
    <s v="NA031C05"/>
    <s v="Gross value added at current basic prices"/>
    <s v="2008"/>
    <s v="2008"/>
    <s v="IE0"/>
    <s v="Ireland"/>
    <s v="K"/>
    <s v="Financial and insurance activities (K)"/>
    <s v="Euro Million"/>
    <n v="16421.14"/>
  </r>
  <r>
    <s v="NA031C05"/>
    <s v="Gross value added at current basic prices"/>
    <s v="2008"/>
    <s v="2008"/>
    <s v="IE0"/>
    <s v="Ireland"/>
    <s v="L"/>
    <s v="Real estate activities (L)"/>
    <s v="Euro Million"/>
    <n v="12789.54"/>
  </r>
  <r>
    <s v="NA031C05"/>
    <s v="Gross value added at current basic prices"/>
    <s v="2008"/>
    <s v="2008"/>
    <s v="IE0"/>
    <s v="Ireland"/>
    <s v="MN"/>
    <s v="Professional, scientific and technical activities; administrative and support service activities (M-N)"/>
    <s v="Euro Million"/>
    <n v="14487.87"/>
  </r>
  <r>
    <s v="NA031C05"/>
    <s v="Gross value added at current basic prices"/>
    <s v="2008"/>
    <s v="2008"/>
    <s v="IE0"/>
    <s v="Ireland"/>
    <s v="OQ"/>
    <s v="Public administration, defence, education, human health and social work activities (O-Q)"/>
    <s v="Euro Million"/>
    <n v="29536.69"/>
  </r>
  <r>
    <s v="NA031C05"/>
    <s v="Gross value added at current basic prices"/>
    <s v="2008"/>
    <s v="2008"/>
    <s v="IE0"/>
    <s v="Ireland"/>
    <s v="RU"/>
    <s v="Arts, entertainment and recreation; other service activities; activities of household and extraterritorial organizations and bodies (R-U)"/>
    <s v="Euro Million"/>
    <n v="3948.36"/>
  </r>
  <r>
    <s v="NA031C05"/>
    <s v="Gross value added at current basic prices"/>
    <s v="2008"/>
    <s v="2008"/>
    <s v="811D29A4-1E05-4F4A-B61B-43DE64E07B29"/>
    <s v="Northern and Western"/>
    <s v="-"/>
    <s v="All NACE Activities (A-U)"/>
    <s v="Euro Million"/>
    <n v="19244.41"/>
  </r>
  <r>
    <s v="NA031C05"/>
    <s v="Gross value added at current basic prices"/>
    <s v="2008"/>
    <s v="2008"/>
    <s v="811D29A4-1E05-4F4A-B61B-43DE64E07B29"/>
    <s v="Northern and Western"/>
    <s v="A"/>
    <s v="Agriculture, forestry and fishing (A)"/>
    <s v="Euro Million"/>
    <n v="334.89"/>
  </r>
  <r>
    <s v="NA031C05"/>
    <s v="Gross value added at current basic prices"/>
    <s v="2008"/>
    <s v="2008"/>
    <s v="811D29A4-1E05-4F4A-B61B-43DE64E07B29"/>
    <s v="Northern and Western"/>
    <s v="BE"/>
    <s v="Industry (B-E)"/>
    <s v="Euro Million"/>
    <n v="4184.94"/>
  </r>
  <r>
    <s v="NA031C05"/>
    <s v="Gross value added at current basic prices"/>
    <s v="2008"/>
    <s v="2008"/>
    <s v="811D29A4-1E05-4F4A-B61B-43DE64E07B29"/>
    <s v="Northern and Western"/>
    <s v="C"/>
    <s v="Manufacturing (C)"/>
    <s v="Euro Million"/>
    <n v="3567.02"/>
  </r>
  <r>
    <s v="NA031C05"/>
    <s v="Gross value added at current basic prices"/>
    <s v="2008"/>
    <s v="2008"/>
    <s v="811D29A4-1E05-4F4A-B61B-43DE64E07B29"/>
    <s v="Northern and Western"/>
    <s v="F"/>
    <s v="Construction (F)"/>
    <s v="Euro Million"/>
    <n v="1694.8"/>
  </r>
  <r>
    <s v="NA031C05"/>
    <s v="Gross value added at current basic prices"/>
    <s v="2008"/>
    <s v="2008"/>
    <s v="811D29A4-1E05-4F4A-B61B-43DE64E07B29"/>
    <s v="Northern and Western"/>
    <s v="GI"/>
    <s v="Wholesale and retail trade, transport, accommodation and food service activities (G-I)"/>
    <s v="Euro Million"/>
    <n v="3602.84"/>
  </r>
  <r>
    <s v="NA031C05"/>
    <s v="Gross value added at current basic prices"/>
    <s v="2008"/>
    <s v="2008"/>
    <s v="811D29A4-1E05-4F4A-B61B-43DE64E07B29"/>
    <s v="Northern and Western"/>
    <s v="J"/>
    <s v="Information and communication (J)"/>
    <s v="Euro Million"/>
    <n v="887.22"/>
  </r>
  <r>
    <s v="NA031C05"/>
    <s v="Gross value added at current basic prices"/>
    <s v="2008"/>
    <s v="2008"/>
    <s v="811D29A4-1E05-4F4A-B61B-43DE64E07B29"/>
    <s v="Northern and Western"/>
    <s v="K"/>
    <s v="Financial and insurance activities (K)"/>
    <s v="Euro Million"/>
    <n v="1153.14"/>
  </r>
  <r>
    <s v="NA031C05"/>
    <s v="Gross value added at current basic prices"/>
    <s v="2008"/>
    <s v="2008"/>
    <s v="811D29A4-1E05-4F4A-B61B-43DE64E07B29"/>
    <s v="Northern and Western"/>
    <s v="L"/>
    <s v="Real estate activities (L)"/>
    <s v="Euro Million"/>
    <n v="1119.52"/>
  </r>
  <r>
    <s v="NA031C05"/>
    <s v="Gross value added at current basic prices"/>
    <s v="2008"/>
    <s v="2008"/>
    <s v="811D29A4-1E05-4F4A-B61B-43DE64E07B29"/>
    <s v="Northern and Western"/>
    <s v="MN"/>
    <s v="Professional, scientific and technical activities; administrative and support service activities (M-N)"/>
    <s v="Euro Million"/>
    <n v="1340.47"/>
  </r>
  <r>
    <s v="NA031C05"/>
    <s v="Gross value added at current basic prices"/>
    <s v="2008"/>
    <s v="2008"/>
    <s v="811D29A4-1E05-4F4A-B61B-43DE64E07B29"/>
    <s v="Northern and Western"/>
    <s v="OQ"/>
    <s v="Public administration, defence, education, human health and social work activities (O-Q)"/>
    <s v="Euro Million"/>
    <n v="4481.68"/>
  </r>
  <r>
    <s v="NA031C05"/>
    <s v="Gross value added at current basic prices"/>
    <s v="2008"/>
    <s v="2008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44.92"/>
  </r>
  <r>
    <s v="NA031C05"/>
    <s v="Gross value added at current basic prices"/>
    <s v="2008"/>
    <s v="2008"/>
    <s v="97227605-23D5-4B98-BDB8-3EB5D0682A5A"/>
    <s v="Southern"/>
    <s v="-"/>
    <s v="All NACE Activities (A-U)"/>
    <s v="Euro Million"/>
    <n v="44641.31"/>
  </r>
  <r>
    <s v="NA031C05"/>
    <s v="Gross value added at current basic prices"/>
    <s v="2008"/>
    <s v="2008"/>
    <s v="97227605-23D5-4B98-BDB8-3EB5D0682A5A"/>
    <s v="Southern"/>
    <s v="A"/>
    <s v="Agriculture, forestry and fishing (A)"/>
    <s v="Euro Million"/>
    <n v="949.46"/>
  </r>
  <r>
    <s v="NA031C05"/>
    <s v="Gross value added at current basic prices"/>
    <s v="2008"/>
    <s v="2008"/>
    <s v="97227605-23D5-4B98-BDB8-3EB5D0682A5A"/>
    <s v="Southern"/>
    <s v="BE"/>
    <s v="Industry (B-E)"/>
    <s v="Euro Million"/>
    <n v="12827.91"/>
  </r>
  <r>
    <s v="NA031C05"/>
    <s v="Gross value added at current basic prices"/>
    <s v="2008"/>
    <s v="2008"/>
    <s v="97227605-23D5-4B98-BDB8-3EB5D0682A5A"/>
    <s v="Southern"/>
    <s v="C"/>
    <s v="Manufacturing (C)"/>
    <s v="Euro Million"/>
    <n v="11537.48"/>
  </r>
  <r>
    <s v="NA031C05"/>
    <s v="Gross value added at current basic prices"/>
    <s v="2008"/>
    <s v="2008"/>
    <s v="97227605-23D5-4B98-BDB8-3EB5D0682A5A"/>
    <s v="Southern"/>
    <s v="F"/>
    <s v="Construction (F)"/>
    <s v="Euro Million"/>
    <n v="3777.93"/>
  </r>
  <r>
    <s v="NA031C05"/>
    <s v="Gross value added at current basic prices"/>
    <s v="2008"/>
    <s v="2008"/>
    <s v="97227605-23D5-4B98-BDB8-3EB5D0682A5A"/>
    <s v="Southern"/>
    <s v="GI"/>
    <s v="Wholesale and retail trade, transport, accommodation and food service activities (G-I)"/>
    <s v="Euro Million"/>
    <n v="7843.5"/>
  </r>
  <r>
    <s v="NA031C05"/>
    <s v="Gross value added at current basic prices"/>
    <s v="2008"/>
    <s v="2008"/>
    <s v="97227605-23D5-4B98-BDB8-3EB5D0682A5A"/>
    <s v="Southern"/>
    <s v="J"/>
    <s v="Information and communication (J)"/>
    <s v="Euro Million"/>
    <n v="974.92"/>
  </r>
  <r>
    <s v="NA031C05"/>
    <s v="Gross value added at current basic prices"/>
    <s v="2008"/>
    <s v="2008"/>
    <s v="97227605-23D5-4B98-BDB8-3EB5D0682A5A"/>
    <s v="Southern"/>
    <s v="K"/>
    <s v="Financial and insurance activities (K)"/>
    <s v="Euro Million"/>
    <n v="2180.89"/>
  </r>
  <r>
    <s v="NA031C05"/>
    <s v="Gross value added at current basic prices"/>
    <s v="2008"/>
    <s v="2008"/>
    <s v="97227605-23D5-4B98-BDB8-3EB5D0682A5A"/>
    <s v="Southern"/>
    <s v="L"/>
    <s v="Real estate activities (L)"/>
    <s v="Euro Million"/>
    <n v="2393.73"/>
  </r>
  <r>
    <s v="NA031C05"/>
    <s v="Gross value added at current basic prices"/>
    <s v="2008"/>
    <s v="2008"/>
    <s v="97227605-23D5-4B98-BDB8-3EB5D0682A5A"/>
    <s v="Southern"/>
    <s v="MN"/>
    <s v="Professional, scientific and technical activities; administrative and support service activities (M-N)"/>
    <s v="Euro Million"/>
    <n v="3874.75"/>
  </r>
  <r>
    <s v="NA031C05"/>
    <s v="Gross value added at current basic prices"/>
    <s v="2008"/>
    <s v="2008"/>
    <s v="97227605-23D5-4B98-BDB8-3EB5D0682A5A"/>
    <s v="Southern"/>
    <s v="OQ"/>
    <s v="Public administration, defence, education, human health and social work activities (O-Q)"/>
    <s v="Euro Million"/>
    <n v="8886.95"/>
  </r>
  <r>
    <s v="NA031C05"/>
    <s v="Gross value added at current basic prices"/>
    <s v="2008"/>
    <s v="2008"/>
    <s v="97227605-23D5-4B98-BDB8-3EB5D0682A5A"/>
    <s v="Southern"/>
    <s v="RU"/>
    <s v="Arts, entertainment and recreation; other service activities; activities of household and extraterritorial organizations and bodies (R-U)"/>
    <s v="Euro Million"/>
    <n v="931.27"/>
  </r>
  <r>
    <s v="NA031C05"/>
    <s v="Gross value added at current basic prices"/>
    <s v="2008"/>
    <s v="2008"/>
    <s v="C32761EB-7A21-4B95-8C7A-DB195C2955CE"/>
    <s v="Eastern &amp; Midland"/>
    <s v="-"/>
    <s v="All NACE Activities (A-U)"/>
    <s v="Euro Million"/>
    <n v="103449.23"/>
  </r>
  <r>
    <s v="NA031C05"/>
    <s v="Gross value added at current basic prices"/>
    <s v="2008"/>
    <s v="2008"/>
    <s v="C32761EB-7A21-4B95-8C7A-DB195C2955CE"/>
    <s v="Eastern &amp; Midland"/>
    <s v="A"/>
    <s v="Agriculture, forestry and fishing (A)"/>
    <s v="Euro Million"/>
    <n v="307.61"/>
  </r>
  <r>
    <s v="NA031C05"/>
    <s v="Gross value added at current basic prices"/>
    <s v="2008"/>
    <s v="2008"/>
    <s v="C32761EB-7A21-4B95-8C7A-DB195C2955CE"/>
    <s v="Eastern &amp; Midland"/>
    <s v="BE"/>
    <s v="Industry (B-E)"/>
    <s v="Euro Million"/>
    <n v="20492.06"/>
  </r>
  <r>
    <s v="NA031C05"/>
    <s v="Gross value added at current basic prices"/>
    <s v="2008"/>
    <s v="2008"/>
    <s v="C32761EB-7A21-4B95-8C7A-DB195C2955CE"/>
    <s v="Eastern &amp; Midland"/>
    <s v="C"/>
    <s v="Manufacturing (C)"/>
    <s v="Euro Million"/>
    <n v="17780.65"/>
  </r>
  <r>
    <s v="NA031C05"/>
    <s v="Gross value added at current basic prices"/>
    <s v="2008"/>
    <s v="2008"/>
    <s v="C32761EB-7A21-4B95-8C7A-DB195C2955CE"/>
    <s v="Eastern &amp; Midland"/>
    <s v="F"/>
    <s v="Construction (F)"/>
    <s v="Euro Million"/>
    <n v="5576.51"/>
  </r>
  <r>
    <s v="NA031C05"/>
    <s v="Gross value added at current basic prices"/>
    <s v="2008"/>
    <s v="2008"/>
    <s v="C32761EB-7A21-4B95-8C7A-DB195C2955CE"/>
    <s v="Eastern &amp; Midland"/>
    <s v="GI"/>
    <s v="Wholesale and retail trade, transport, accommodation and food service activities (G-I)"/>
    <s v="Euro Million"/>
    <n v="15807.16"/>
  </r>
  <r>
    <s v="NA031C05"/>
    <s v="Gross value added at current basic prices"/>
    <s v="2008"/>
    <s v="2008"/>
    <s v="C32761EB-7A21-4B95-8C7A-DB195C2955CE"/>
    <s v="Eastern &amp; Midland"/>
    <s v="J"/>
    <s v="Information and communication (J)"/>
    <s v="Euro Million"/>
    <n v="10889.61"/>
  </r>
  <r>
    <s v="NA031C05"/>
    <s v="Gross value added at current basic prices"/>
    <s v="2008"/>
    <s v="2008"/>
    <s v="C32761EB-7A21-4B95-8C7A-DB195C2955CE"/>
    <s v="Eastern &amp; Midland"/>
    <s v="K"/>
    <s v="Financial and insurance activities (K)"/>
    <s v="Euro Million"/>
    <n v="13087.11"/>
  </r>
  <r>
    <s v="NA031C05"/>
    <s v="Gross value added at current basic prices"/>
    <s v="2008"/>
    <s v="2008"/>
    <s v="C32761EB-7A21-4B95-8C7A-DB195C2955CE"/>
    <s v="Eastern &amp; Midland"/>
    <s v="L"/>
    <s v="Real estate activities (L)"/>
    <s v="Euro Million"/>
    <n v="9276.29"/>
  </r>
  <r>
    <s v="NA031C05"/>
    <s v="Gross value added at current basic prices"/>
    <s v="2008"/>
    <s v="2008"/>
    <s v="C32761EB-7A21-4B95-8C7A-DB195C2955CE"/>
    <s v="Eastern &amp; Midland"/>
    <s v="MN"/>
    <s v="Professional, scientific and technical activities; administrative and support service activities (M-N)"/>
    <s v="Euro Million"/>
    <n v="9272.65"/>
  </r>
  <r>
    <s v="NA031C05"/>
    <s v="Gross value added at current basic prices"/>
    <s v="2008"/>
    <s v="2008"/>
    <s v="C32761EB-7A21-4B95-8C7A-DB195C2955CE"/>
    <s v="Eastern &amp; Midland"/>
    <s v="OQ"/>
    <s v="Public administration, defence, education, human health and social work activities (O-Q)"/>
    <s v="Euro Million"/>
    <n v="16168.05"/>
  </r>
  <r>
    <s v="NA031C05"/>
    <s v="Gross value added at current basic prices"/>
    <s v="2008"/>
    <s v="2008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572.18"/>
  </r>
  <r>
    <s v="NA031C05"/>
    <s v="Gross value added at current basic prices"/>
    <s v="2009"/>
    <s v="2009"/>
    <s v="IE0"/>
    <s v="Ireland"/>
    <s v="-"/>
    <s v="All NACE Activities (A-U)"/>
    <s v="Euro Million"/>
    <n v="152335.86"/>
  </r>
  <r>
    <s v="NA031C05"/>
    <s v="Gross value added at current basic prices"/>
    <s v="2009"/>
    <s v="2009"/>
    <s v="IE0"/>
    <s v="Ireland"/>
    <s v="A"/>
    <s v="Agriculture, forestry and fishing (A)"/>
    <s v="Euro Million"/>
    <n v="945.85"/>
  </r>
  <r>
    <s v="NA031C05"/>
    <s v="Gross value added at current basic prices"/>
    <s v="2009"/>
    <s v="2009"/>
    <s v="IE0"/>
    <s v="Ireland"/>
    <s v="BE"/>
    <s v="Industry (B-E)"/>
    <s v="Euro Million"/>
    <n v="39246.48"/>
  </r>
  <r>
    <s v="NA031C05"/>
    <s v="Gross value added at current basic prices"/>
    <s v="2009"/>
    <s v="2009"/>
    <s v="IE0"/>
    <s v="Ireland"/>
    <s v="C"/>
    <s v="Manufacturing (C)"/>
    <s v="Euro Million"/>
    <n v="34562.85"/>
  </r>
  <r>
    <s v="NA031C05"/>
    <s v="Gross value added at current basic prices"/>
    <s v="2009"/>
    <s v="2009"/>
    <s v="IE0"/>
    <s v="Ireland"/>
    <s v="F"/>
    <s v="Construction (F)"/>
    <s v="Euro Million"/>
    <n v="4170.49"/>
  </r>
  <r>
    <s v="NA031C05"/>
    <s v="Gross value added at current basic prices"/>
    <s v="2009"/>
    <s v="2009"/>
    <s v="IE0"/>
    <s v="Ireland"/>
    <s v="GI"/>
    <s v="Wholesale and retail trade, transport, accommodation and food service activities (G-I)"/>
    <s v="Euro Million"/>
    <n v="24639.42"/>
  </r>
  <r>
    <s v="NA031C05"/>
    <s v="Gross value added at current basic prices"/>
    <s v="2009"/>
    <s v="2009"/>
    <s v="IE0"/>
    <s v="Ireland"/>
    <s v="J"/>
    <s v="Information and communication (J)"/>
    <s v="Euro Million"/>
    <n v="12752.43"/>
  </r>
  <r>
    <s v="NA031C05"/>
    <s v="Gross value added at current basic prices"/>
    <s v="2009"/>
    <s v="2009"/>
    <s v="IE0"/>
    <s v="Ireland"/>
    <s v="K"/>
    <s v="Financial and insurance activities (K)"/>
    <s v="Euro Million"/>
    <n v="16043.68"/>
  </r>
  <r>
    <s v="NA031C05"/>
    <s v="Gross value added at current basic prices"/>
    <s v="2009"/>
    <s v="2009"/>
    <s v="IE0"/>
    <s v="Ireland"/>
    <s v="L"/>
    <s v="Real estate activities (L)"/>
    <s v="Euro Million"/>
    <n v="8275.94"/>
  </r>
  <r>
    <s v="NA031C05"/>
    <s v="Gross value added at current basic prices"/>
    <s v="2009"/>
    <s v="2009"/>
    <s v="IE0"/>
    <s v="Ireland"/>
    <s v="MN"/>
    <s v="Professional, scientific and technical activities; administrative and support service activities (M-N)"/>
    <s v="Euro Million"/>
    <n v="13161.21"/>
  </r>
  <r>
    <s v="NA031C05"/>
    <s v="Gross value added at current basic prices"/>
    <s v="2009"/>
    <s v="2009"/>
    <s v="IE0"/>
    <s v="Ireland"/>
    <s v="OQ"/>
    <s v="Public administration, defence, education, human health and social work activities (O-Q)"/>
    <s v="Euro Million"/>
    <n v="29486.82"/>
  </r>
  <r>
    <s v="NA031C05"/>
    <s v="Gross value added at current basic prices"/>
    <s v="2009"/>
    <s v="2009"/>
    <s v="IE0"/>
    <s v="Ireland"/>
    <s v="RU"/>
    <s v="Arts, entertainment and recreation; other service activities; activities of household and extraterritorial organizations and bodies (R-U)"/>
    <s v="Euro Million"/>
    <n v="3613.54"/>
  </r>
  <r>
    <s v="NA031C05"/>
    <s v="Gross value added at current basic prices"/>
    <s v="2009"/>
    <s v="2009"/>
    <s v="811D29A4-1E05-4F4A-B61B-43DE64E07B29"/>
    <s v="Northern and Western"/>
    <s v="-"/>
    <s v="All NACE Activities (A-U)"/>
    <s v="Euro Million"/>
    <n v="15950.38"/>
  </r>
  <r>
    <s v="NA031C05"/>
    <s v="Gross value added at current basic prices"/>
    <s v="2009"/>
    <s v="2009"/>
    <s v="811D29A4-1E05-4F4A-B61B-43DE64E07B29"/>
    <s v="Northern and Western"/>
    <s v="A"/>
    <s v="Agriculture, forestry and fishing (A)"/>
    <s v="Euro Million"/>
    <n v="227.5"/>
  </r>
  <r>
    <s v="NA031C05"/>
    <s v="Gross value added at current basic prices"/>
    <s v="2009"/>
    <s v="2009"/>
    <s v="811D29A4-1E05-4F4A-B61B-43DE64E07B29"/>
    <s v="Northern and Western"/>
    <s v="BE"/>
    <s v="Industry (B-E)"/>
    <s v="Euro Million"/>
    <n v="3792.18"/>
  </r>
  <r>
    <s v="NA031C05"/>
    <s v="Gross value added at current basic prices"/>
    <s v="2009"/>
    <s v="2009"/>
    <s v="811D29A4-1E05-4F4A-B61B-43DE64E07B29"/>
    <s v="Northern and Western"/>
    <s v="C"/>
    <s v="Manufacturing (C)"/>
    <s v="Euro Million"/>
    <n v="3187.13"/>
  </r>
  <r>
    <s v="NA031C05"/>
    <s v="Gross value added at current basic prices"/>
    <s v="2009"/>
    <s v="2009"/>
    <s v="811D29A4-1E05-4F4A-B61B-43DE64E07B29"/>
    <s v="Northern and Western"/>
    <s v="F"/>
    <s v="Construction (F)"/>
    <s v="Euro Million"/>
    <n v="579.16"/>
  </r>
  <r>
    <s v="NA031C05"/>
    <s v="Gross value added at current basic prices"/>
    <s v="2009"/>
    <s v="2009"/>
    <s v="811D29A4-1E05-4F4A-B61B-43DE64E07B29"/>
    <s v="Northern and Western"/>
    <s v="GI"/>
    <s v="Wholesale and retail trade, transport, accommodation and food service activities (G-I)"/>
    <s v="Euro Million"/>
    <n v="3060.97"/>
  </r>
  <r>
    <s v="NA031C05"/>
    <s v="Gross value added at current basic prices"/>
    <s v="2009"/>
    <s v="2009"/>
    <s v="811D29A4-1E05-4F4A-B61B-43DE64E07B29"/>
    <s v="Northern and Western"/>
    <s v="J"/>
    <s v="Information and communication (J)"/>
    <s v="Euro Million"/>
    <n v="572.16"/>
  </r>
  <r>
    <s v="NA031C05"/>
    <s v="Gross value added at current basic prices"/>
    <s v="2009"/>
    <s v="2009"/>
    <s v="811D29A4-1E05-4F4A-B61B-43DE64E07B29"/>
    <s v="Northern and Western"/>
    <s v="K"/>
    <s v="Financial and insurance activities (K)"/>
    <s v="Euro Million"/>
    <n v="895.87"/>
  </r>
  <r>
    <s v="NA031C05"/>
    <s v="Gross value added at current basic prices"/>
    <s v="2009"/>
    <s v="2009"/>
    <s v="811D29A4-1E05-4F4A-B61B-43DE64E07B29"/>
    <s v="Northern and Western"/>
    <s v="L"/>
    <s v="Real estate activities (L)"/>
    <s v="Euro Million"/>
    <n v="774.38"/>
  </r>
  <r>
    <s v="NA031C05"/>
    <s v="Gross value added at current basic prices"/>
    <s v="2009"/>
    <s v="2009"/>
    <s v="811D29A4-1E05-4F4A-B61B-43DE64E07B29"/>
    <s v="Northern and Western"/>
    <s v="MN"/>
    <s v="Professional, scientific and technical activities; administrative and support service activities (M-N)"/>
    <s v="Euro Million"/>
    <n v="969.92"/>
  </r>
  <r>
    <s v="NA031C05"/>
    <s v="Gross value added at current basic prices"/>
    <s v="2009"/>
    <s v="2009"/>
    <s v="811D29A4-1E05-4F4A-B61B-43DE64E07B29"/>
    <s v="Northern and Western"/>
    <s v="OQ"/>
    <s v="Public administration, defence, education, human health and social work activities (O-Q)"/>
    <s v="Euro Million"/>
    <n v="4690.43"/>
  </r>
  <r>
    <s v="NA031C05"/>
    <s v="Gross value added at current basic prices"/>
    <s v="2009"/>
    <s v="2009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87.81"/>
  </r>
  <r>
    <s v="NA031C05"/>
    <s v="Gross value added at current basic prices"/>
    <s v="2009"/>
    <s v="2009"/>
    <s v="97227605-23D5-4B98-BDB8-3EB5D0682A5A"/>
    <s v="Southern"/>
    <s v="-"/>
    <s v="All NACE Activities (A-U)"/>
    <s v="Euro Million"/>
    <n v="44653.95"/>
  </r>
  <r>
    <s v="NA031C05"/>
    <s v="Gross value added at current basic prices"/>
    <s v="2009"/>
    <s v="2009"/>
    <s v="97227605-23D5-4B98-BDB8-3EB5D0682A5A"/>
    <s v="Southern"/>
    <s v="A"/>
    <s v="Agriculture, forestry and fishing (A)"/>
    <s v="Euro Million"/>
    <n v="525.81"/>
  </r>
  <r>
    <s v="NA031C05"/>
    <s v="Gross value added at current basic prices"/>
    <s v="2009"/>
    <s v="2009"/>
    <s v="97227605-23D5-4B98-BDB8-3EB5D0682A5A"/>
    <s v="Southern"/>
    <s v="BE"/>
    <s v="Industry (B-E)"/>
    <s v="Euro Million"/>
    <n v="17543.27"/>
  </r>
  <r>
    <s v="NA031C05"/>
    <s v="Gross value added at current basic prices"/>
    <s v="2009"/>
    <s v="2009"/>
    <s v="97227605-23D5-4B98-BDB8-3EB5D0682A5A"/>
    <s v="Southern"/>
    <s v="C"/>
    <s v="Manufacturing (C)"/>
    <s v="Euro Million"/>
    <n v="16229.32"/>
  </r>
  <r>
    <s v="NA031C05"/>
    <s v="Gross value added at current basic prices"/>
    <s v="2009"/>
    <s v="2009"/>
    <s v="97227605-23D5-4B98-BDB8-3EB5D0682A5A"/>
    <s v="Southern"/>
    <s v="F"/>
    <s v="Construction (F)"/>
    <s v="Euro Million"/>
    <n v="1484.31"/>
  </r>
  <r>
    <s v="NA031C05"/>
    <s v="Gross value added at current basic prices"/>
    <s v="2009"/>
    <s v="2009"/>
    <s v="97227605-23D5-4B98-BDB8-3EB5D0682A5A"/>
    <s v="Southern"/>
    <s v="GI"/>
    <s v="Wholesale and retail trade, transport, accommodation and food service activities (G-I)"/>
    <s v="Euro Million"/>
    <n v="7210.82"/>
  </r>
  <r>
    <s v="NA031C05"/>
    <s v="Gross value added at current basic prices"/>
    <s v="2009"/>
    <s v="2009"/>
    <s v="97227605-23D5-4B98-BDB8-3EB5D0682A5A"/>
    <s v="Southern"/>
    <s v="J"/>
    <s v="Information and communication (J)"/>
    <s v="Euro Million"/>
    <n v="983.78"/>
  </r>
  <r>
    <s v="NA031C05"/>
    <s v="Gross value added at current basic prices"/>
    <s v="2009"/>
    <s v="2009"/>
    <s v="97227605-23D5-4B98-BDB8-3EB5D0682A5A"/>
    <s v="Southern"/>
    <s v="K"/>
    <s v="Financial and insurance activities (K)"/>
    <s v="Euro Million"/>
    <n v="1650.55"/>
  </r>
  <r>
    <s v="NA031C05"/>
    <s v="Gross value added at current basic prices"/>
    <s v="2009"/>
    <s v="2009"/>
    <s v="97227605-23D5-4B98-BDB8-3EB5D0682A5A"/>
    <s v="Southern"/>
    <s v="L"/>
    <s v="Real estate activities (L)"/>
    <s v="Euro Million"/>
    <n v="1681.19"/>
  </r>
  <r>
    <s v="NA031C05"/>
    <s v="Gross value added at current basic prices"/>
    <s v="2009"/>
    <s v="2009"/>
    <s v="97227605-23D5-4B98-BDB8-3EB5D0682A5A"/>
    <s v="Southern"/>
    <s v="MN"/>
    <s v="Professional, scientific and technical activities; administrative and support service activities (M-N)"/>
    <s v="Euro Million"/>
    <n v="3907.39"/>
  </r>
  <r>
    <s v="NA031C05"/>
    <s v="Gross value added at current basic prices"/>
    <s v="2009"/>
    <s v="2009"/>
    <s v="97227605-23D5-4B98-BDB8-3EB5D0682A5A"/>
    <s v="Southern"/>
    <s v="OQ"/>
    <s v="Public administration, defence, education, human health and social work activities (O-Q)"/>
    <s v="Euro Million"/>
    <n v="8806.31"/>
  </r>
  <r>
    <s v="NA031C05"/>
    <s v="Gross value added at current basic prices"/>
    <s v="2009"/>
    <s v="2009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60.53"/>
  </r>
  <r>
    <s v="NA031C05"/>
    <s v="Gross value added at current basic prices"/>
    <s v="2009"/>
    <s v="2009"/>
    <s v="C32761EB-7A21-4B95-8C7A-DB195C2955CE"/>
    <s v="Eastern &amp; Midland"/>
    <s v="-"/>
    <s v="All NACE Activities (A-U)"/>
    <s v="Euro Million"/>
    <n v="91731.53"/>
  </r>
  <r>
    <s v="NA031C05"/>
    <s v="Gross value added at current basic prices"/>
    <s v="2009"/>
    <s v="2009"/>
    <s v="C32761EB-7A21-4B95-8C7A-DB195C2955CE"/>
    <s v="Eastern &amp; Midland"/>
    <s v="A"/>
    <s v="Agriculture, forestry and fishing (A)"/>
    <s v="Euro Million"/>
    <n v="192.53"/>
  </r>
  <r>
    <s v="NA031C05"/>
    <s v="Gross value added at current basic prices"/>
    <s v="2009"/>
    <s v="2009"/>
    <s v="C32761EB-7A21-4B95-8C7A-DB195C2955CE"/>
    <s v="Eastern &amp; Midland"/>
    <s v="BE"/>
    <s v="Industry (B-E)"/>
    <s v="Euro Million"/>
    <n v="17911.03"/>
  </r>
  <r>
    <s v="NA031C05"/>
    <s v="Gross value added at current basic prices"/>
    <s v="2009"/>
    <s v="2009"/>
    <s v="C32761EB-7A21-4B95-8C7A-DB195C2955CE"/>
    <s v="Eastern &amp; Midland"/>
    <s v="C"/>
    <s v="Manufacturing (C)"/>
    <s v="Euro Million"/>
    <n v="15146.39"/>
  </r>
  <r>
    <s v="NA031C05"/>
    <s v="Gross value added at current basic prices"/>
    <s v="2009"/>
    <s v="2009"/>
    <s v="C32761EB-7A21-4B95-8C7A-DB195C2955CE"/>
    <s v="Eastern &amp; Midland"/>
    <s v="F"/>
    <s v="Construction (F)"/>
    <s v="Euro Million"/>
    <n v="2107.02"/>
  </r>
  <r>
    <s v="NA031C05"/>
    <s v="Gross value added at current basic prices"/>
    <s v="2009"/>
    <s v="2009"/>
    <s v="C32761EB-7A21-4B95-8C7A-DB195C2955CE"/>
    <s v="Eastern &amp; Midland"/>
    <s v="GI"/>
    <s v="Wholesale and retail trade, transport, accommodation and food service activities (G-I)"/>
    <s v="Euro Million"/>
    <n v="14367.63"/>
  </r>
  <r>
    <s v="NA031C05"/>
    <s v="Gross value added at current basic prices"/>
    <s v="2009"/>
    <s v="2009"/>
    <s v="C32761EB-7A21-4B95-8C7A-DB195C2955CE"/>
    <s v="Eastern &amp; Midland"/>
    <s v="J"/>
    <s v="Information and communication (J)"/>
    <s v="Euro Million"/>
    <n v="11196.5"/>
  </r>
  <r>
    <s v="NA031C05"/>
    <s v="Gross value added at current basic prices"/>
    <s v="2009"/>
    <s v="2009"/>
    <s v="C32761EB-7A21-4B95-8C7A-DB195C2955CE"/>
    <s v="Eastern &amp; Midland"/>
    <s v="K"/>
    <s v="Financial and insurance activities (K)"/>
    <s v="Euro Million"/>
    <n v="13497.27"/>
  </r>
  <r>
    <s v="NA031C05"/>
    <s v="Gross value added at current basic prices"/>
    <s v="2009"/>
    <s v="2009"/>
    <s v="C32761EB-7A21-4B95-8C7A-DB195C2955CE"/>
    <s v="Eastern &amp; Midland"/>
    <s v="L"/>
    <s v="Real estate activities (L)"/>
    <s v="Euro Million"/>
    <n v="5820.37"/>
  </r>
  <r>
    <s v="NA031C05"/>
    <s v="Gross value added at current basic prices"/>
    <s v="2009"/>
    <s v="2009"/>
    <s v="C32761EB-7A21-4B95-8C7A-DB195C2955CE"/>
    <s v="Eastern &amp; Midland"/>
    <s v="MN"/>
    <s v="Professional, scientific and technical activities; administrative and support service activities (M-N)"/>
    <s v="Euro Million"/>
    <n v="8283.9"/>
  </r>
  <r>
    <s v="NA031C05"/>
    <s v="Gross value added at current basic prices"/>
    <s v="2009"/>
    <s v="2009"/>
    <s v="C32761EB-7A21-4B95-8C7A-DB195C2955CE"/>
    <s v="Eastern &amp; Midland"/>
    <s v="OQ"/>
    <s v="Public administration, defence, education, human health and social work activities (O-Q)"/>
    <s v="Euro Million"/>
    <n v="15990.08"/>
  </r>
  <r>
    <s v="NA031C05"/>
    <s v="Gross value added at current basic prices"/>
    <s v="2009"/>
    <s v="2009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365.21"/>
  </r>
  <r>
    <s v="NA031C05"/>
    <s v="Gross value added at current basic prices"/>
    <s v="2010"/>
    <s v="2010"/>
    <s v="IE0"/>
    <s v="Ireland"/>
    <s v="-"/>
    <s v="All NACE Activities (A-U)"/>
    <s v="Euro Million"/>
    <n v="152323.74"/>
  </r>
  <r>
    <s v="NA031C05"/>
    <s v="Gross value added at current basic prices"/>
    <s v="2010"/>
    <s v="2010"/>
    <s v="IE0"/>
    <s v="Ireland"/>
    <s v="A"/>
    <s v="Agriculture, forestry and fishing (A)"/>
    <s v="Euro Million"/>
    <n v="1598.01"/>
  </r>
  <r>
    <s v="NA031C05"/>
    <s v="Gross value added at current basic prices"/>
    <s v="2010"/>
    <s v="2010"/>
    <s v="IE0"/>
    <s v="Ireland"/>
    <s v="BE"/>
    <s v="Industry (B-E)"/>
    <s v="Euro Million"/>
    <n v="36725.96"/>
  </r>
  <r>
    <s v="NA031C05"/>
    <s v="Gross value added at current basic prices"/>
    <s v="2010"/>
    <s v="2010"/>
    <s v="IE0"/>
    <s v="Ireland"/>
    <s v="C"/>
    <s v="Manufacturing (C)"/>
    <s v="Euro Million"/>
    <n v="32629.4"/>
  </r>
  <r>
    <s v="NA031C05"/>
    <s v="Gross value added at current basic prices"/>
    <s v="2010"/>
    <s v="2010"/>
    <s v="IE0"/>
    <s v="Ireland"/>
    <s v="F"/>
    <s v="Construction (F)"/>
    <s v="Euro Million"/>
    <n v="2342.32"/>
  </r>
  <r>
    <s v="NA031C05"/>
    <s v="Gross value added at current basic prices"/>
    <s v="2010"/>
    <s v="2010"/>
    <s v="IE0"/>
    <s v="Ireland"/>
    <s v="GI"/>
    <s v="Wholesale and retail trade, transport, accommodation and food service activities (G-I)"/>
    <s v="Euro Million"/>
    <n v="24891.21"/>
  </r>
  <r>
    <s v="NA031C05"/>
    <s v="Gross value added at current basic prices"/>
    <s v="2010"/>
    <s v="2010"/>
    <s v="IE0"/>
    <s v="Ireland"/>
    <s v="J"/>
    <s v="Information and communication (J)"/>
    <s v="Euro Million"/>
    <n v="14008.33"/>
  </r>
  <r>
    <s v="NA031C05"/>
    <s v="Gross value added at current basic prices"/>
    <s v="2010"/>
    <s v="2010"/>
    <s v="IE0"/>
    <s v="Ireland"/>
    <s v="K"/>
    <s v="Financial and insurance activities (K)"/>
    <s v="Euro Million"/>
    <n v="17479.22"/>
  </r>
  <r>
    <s v="NA031C05"/>
    <s v="Gross value added at current basic prices"/>
    <s v="2010"/>
    <s v="2010"/>
    <s v="IE0"/>
    <s v="Ireland"/>
    <s v="L"/>
    <s v="Real estate activities (L)"/>
    <s v="Euro Million"/>
    <n v="9854.43"/>
  </r>
  <r>
    <s v="NA031C05"/>
    <s v="Gross value added at current basic prices"/>
    <s v="2010"/>
    <s v="2010"/>
    <s v="IE0"/>
    <s v="Ireland"/>
    <s v="MN"/>
    <s v="Professional, scientific and technical activities; administrative and support service activities (M-N)"/>
    <s v="Euro Million"/>
    <n v="13918.27"/>
  </r>
  <r>
    <s v="NA031C05"/>
    <s v="Gross value added at current basic prices"/>
    <s v="2010"/>
    <s v="2010"/>
    <s v="IE0"/>
    <s v="Ireland"/>
    <s v="OQ"/>
    <s v="Public administration, defence, education, human health and social work activities (O-Q)"/>
    <s v="Euro Million"/>
    <n v="27923.28"/>
  </r>
  <r>
    <s v="NA031C05"/>
    <s v="Gross value added at current basic prices"/>
    <s v="2010"/>
    <s v="2010"/>
    <s v="IE0"/>
    <s v="Ireland"/>
    <s v="RU"/>
    <s v="Arts, entertainment and recreation; other service activities; activities of household and extraterritorial organizations and bodies (R-U)"/>
    <s v="Euro Million"/>
    <n v="3582.73"/>
  </r>
  <r>
    <s v="NA031C05"/>
    <s v="Gross value added at current basic prices"/>
    <s v="2010"/>
    <s v="2010"/>
    <s v="811D29A4-1E05-4F4A-B61B-43DE64E07B29"/>
    <s v="Northern and Western"/>
    <s v="-"/>
    <s v="All NACE Activities (A-U)"/>
    <s v="Euro Million"/>
    <n v="14980.76"/>
  </r>
  <r>
    <s v="NA031C05"/>
    <s v="Gross value added at current basic prices"/>
    <s v="2010"/>
    <s v="2010"/>
    <s v="811D29A4-1E05-4F4A-B61B-43DE64E07B29"/>
    <s v="Northern and Western"/>
    <s v="A"/>
    <s v="Agriculture, forestry and fishing (A)"/>
    <s v="Euro Million"/>
    <n v="384.43"/>
  </r>
  <r>
    <s v="NA031C05"/>
    <s v="Gross value added at current basic prices"/>
    <s v="2010"/>
    <s v="2010"/>
    <s v="811D29A4-1E05-4F4A-B61B-43DE64E07B29"/>
    <s v="Northern and Western"/>
    <s v="BE"/>
    <s v="Industry (B-E)"/>
    <s v="Euro Million"/>
    <n v="3090.24"/>
  </r>
  <r>
    <s v="NA031C05"/>
    <s v="Gross value added at current basic prices"/>
    <s v="2010"/>
    <s v="2010"/>
    <s v="811D29A4-1E05-4F4A-B61B-43DE64E07B29"/>
    <s v="Northern and Western"/>
    <s v="C"/>
    <s v="Manufacturing (C)"/>
    <s v="Euro Million"/>
    <n v="2699.27"/>
  </r>
  <r>
    <s v="NA031C05"/>
    <s v="Gross value added at current basic prices"/>
    <s v="2010"/>
    <s v="2010"/>
    <s v="811D29A4-1E05-4F4A-B61B-43DE64E07B29"/>
    <s v="Northern and Western"/>
    <s v="F"/>
    <s v="Construction (F)"/>
    <s v="Euro Million"/>
    <n v="310.38"/>
  </r>
  <r>
    <s v="NA031C05"/>
    <s v="Gross value added at current basic prices"/>
    <s v="2010"/>
    <s v="2010"/>
    <s v="811D29A4-1E05-4F4A-B61B-43DE64E07B29"/>
    <s v="Northern and Western"/>
    <s v="GI"/>
    <s v="Wholesale and retail trade, transport, accommodation and food service activities (G-I)"/>
    <s v="Euro Million"/>
    <n v="3353.75"/>
  </r>
  <r>
    <s v="NA031C05"/>
    <s v="Gross value added at current basic prices"/>
    <s v="2010"/>
    <s v="2010"/>
    <s v="811D29A4-1E05-4F4A-B61B-43DE64E07B29"/>
    <s v="Northern and Western"/>
    <s v="J"/>
    <s v="Information and communication (J)"/>
    <s v="Euro Million"/>
    <n v="776.69"/>
  </r>
  <r>
    <s v="NA031C05"/>
    <s v="Gross value added at current basic prices"/>
    <s v="2010"/>
    <s v="2010"/>
    <s v="811D29A4-1E05-4F4A-B61B-43DE64E07B29"/>
    <s v="Northern and Western"/>
    <s v="K"/>
    <s v="Financial and insurance activities (K)"/>
    <s v="Euro Million"/>
    <n v="914.97"/>
  </r>
  <r>
    <s v="NA031C05"/>
    <s v="Gross value added at current basic prices"/>
    <s v="2010"/>
    <s v="2010"/>
    <s v="811D29A4-1E05-4F4A-B61B-43DE64E07B29"/>
    <s v="Northern and Western"/>
    <s v="L"/>
    <s v="Real estate activities (L)"/>
    <s v="Euro Million"/>
    <n v="873.31"/>
  </r>
  <r>
    <s v="NA031C05"/>
    <s v="Gross value added at current basic prices"/>
    <s v="2010"/>
    <s v="2010"/>
    <s v="811D29A4-1E05-4F4A-B61B-43DE64E07B29"/>
    <s v="Northern and Western"/>
    <s v="MN"/>
    <s v="Professional, scientific and technical activities; administrative and support service activities (M-N)"/>
    <s v="Euro Million"/>
    <n v="821.69"/>
  </r>
  <r>
    <s v="NA031C05"/>
    <s v="Gross value added at current basic prices"/>
    <s v="2010"/>
    <s v="2010"/>
    <s v="811D29A4-1E05-4F4A-B61B-43DE64E07B29"/>
    <s v="Northern and Western"/>
    <s v="OQ"/>
    <s v="Public administration, defence, education, human health and social work activities (O-Q)"/>
    <s v="Euro Million"/>
    <n v="4061.46"/>
  </r>
  <r>
    <s v="NA031C05"/>
    <s v="Gross value added at current basic prices"/>
    <s v="2010"/>
    <s v="2010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93.85"/>
  </r>
  <r>
    <s v="NA031C05"/>
    <s v="Gross value added at current basic prices"/>
    <s v="2010"/>
    <s v="2010"/>
    <s v="97227605-23D5-4B98-BDB8-3EB5D0682A5A"/>
    <s v="Southern"/>
    <s v="-"/>
    <s v="All NACE Activities (A-U)"/>
    <s v="Euro Million"/>
    <n v="46617.65"/>
  </r>
  <r>
    <s v="NA031C05"/>
    <s v="Gross value added at current basic prices"/>
    <s v="2010"/>
    <s v="2010"/>
    <s v="97227605-23D5-4B98-BDB8-3EB5D0682A5A"/>
    <s v="Southern"/>
    <s v="A"/>
    <s v="Agriculture, forestry and fishing (A)"/>
    <s v="Euro Million"/>
    <n v="889.01"/>
  </r>
  <r>
    <s v="NA031C05"/>
    <s v="Gross value added at current basic prices"/>
    <s v="2010"/>
    <s v="2010"/>
    <s v="97227605-23D5-4B98-BDB8-3EB5D0682A5A"/>
    <s v="Southern"/>
    <s v="BE"/>
    <s v="Industry (B-E)"/>
    <s v="Euro Million"/>
    <n v="20804.91"/>
  </r>
  <r>
    <s v="NA031C05"/>
    <s v="Gross value added at current basic prices"/>
    <s v="2010"/>
    <s v="2010"/>
    <s v="97227605-23D5-4B98-BDB8-3EB5D0682A5A"/>
    <s v="Southern"/>
    <s v="C"/>
    <s v="Manufacturing (C)"/>
    <s v="Euro Million"/>
    <n v="19680.86"/>
  </r>
  <r>
    <s v="NA031C05"/>
    <s v="Gross value added at current basic prices"/>
    <s v="2010"/>
    <s v="2010"/>
    <s v="97227605-23D5-4B98-BDB8-3EB5D0682A5A"/>
    <s v="Southern"/>
    <s v="F"/>
    <s v="Construction (F)"/>
    <s v="Euro Million"/>
    <n v="831.38"/>
  </r>
  <r>
    <s v="NA031C05"/>
    <s v="Gross value added at current basic prices"/>
    <s v="2010"/>
    <s v="2010"/>
    <s v="97227605-23D5-4B98-BDB8-3EB5D0682A5A"/>
    <s v="Southern"/>
    <s v="GI"/>
    <s v="Wholesale and retail trade, transport, accommodation and food service activities (G-I)"/>
    <s v="Euro Million"/>
    <n v="7156.2"/>
  </r>
  <r>
    <s v="NA031C05"/>
    <s v="Gross value added at current basic prices"/>
    <s v="2010"/>
    <s v="2010"/>
    <s v="97227605-23D5-4B98-BDB8-3EB5D0682A5A"/>
    <s v="Southern"/>
    <s v="J"/>
    <s v="Information and communication (J)"/>
    <s v="Euro Million"/>
    <n v="1130.5"/>
  </r>
  <r>
    <s v="NA031C05"/>
    <s v="Gross value added at current basic prices"/>
    <s v="2010"/>
    <s v="2010"/>
    <s v="97227605-23D5-4B98-BDB8-3EB5D0682A5A"/>
    <s v="Southern"/>
    <s v="K"/>
    <s v="Financial and insurance activities (K)"/>
    <s v="Euro Million"/>
    <n v="1743.14"/>
  </r>
  <r>
    <s v="NA031C05"/>
    <s v="Gross value added at current basic prices"/>
    <s v="2010"/>
    <s v="2010"/>
    <s v="97227605-23D5-4B98-BDB8-3EB5D0682A5A"/>
    <s v="Southern"/>
    <s v="L"/>
    <s v="Real estate activities (L)"/>
    <s v="Euro Million"/>
    <n v="1755.33"/>
  </r>
  <r>
    <s v="NA031C05"/>
    <s v="Gross value added at current basic prices"/>
    <s v="2010"/>
    <s v="2010"/>
    <s v="97227605-23D5-4B98-BDB8-3EB5D0682A5A"/>
    <s v="Southern"/>
    <s v="MN"/>
    <s v="Professional, scientific and technical activities; administrative and support service activities (M-N)"/>
    <s v="Euro Million"/>
    <n v="3590.27"/>
  </r>
  <r>
    <s v="NA031C05"/>
    <s v="Gross value added at current basic prices"/>
    <s v="2010"/>
    <s v="2010"/>
    <s v="97227605-23D5-4B98-BDB8-3EB5D0682A5A"/>
    <s v="Southern"/>
    <s v="OQ"/>
    <s v="Public administration, defence, education, human health and social work activities (O-Q)"/>
    <s v="Euro Million"/>
    <n v="7850.71"/>
  </r>
  <r>
    <s v="NA031C05"/>
    <s v="Gross value added at current basic prices"/>
    <s v="2010"/>
    <s v="2010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66.21"/>
  </r>
  <r>
    <s v="NA031C05"/>
    <s v="Gross value added at current basic prices"/>
    <s v="2010"/>
    <s v="2010"/>
    <s v="C32761EB-7A21-4B95-8C7A-DB195C2955CE"/>
    <s v="Eastern &amp; Midland"/>
    <s v="-"/>
    <s v="All NACE Activities (A-U)"/>
    <s v="Euro Million"/>
    <n v="90725.33"/>
  </r>
  <r>
    <s v="NA031C05"/>
    <s v="Gross value added at current basic prices"/>
    <s v="2010"/>
    <s v="2010"/>
    <s v="C32761EB-7A21-4B95-8C7A-DB195C2955CE"/>
    <s v="Eastern &amp; Midland"/>
    <s v="A"/>
    <s v="Agriculture, forestry and fishing (A)"/>
    <s v="Euro Million"/>
    <n v="324.57"/>
  </r>
  <r>
    <s v="NA031C05"/>
    <s v="Gross value added at current basic prices"/>
    <s v="2010"/>
    <s v="2010"/>
    <s v="C32761EB-7A21-4B95-8C7A-DB195C2955CE"/>
    <s v="Eastern &amp; Midland"/>
    <s v="BE"/>
    <s v="Industry (B-E)"/>
    <s v="Euro Million"/>
    <n v="12830.81"/>
  </r>
  <r>
    <s v="NA031C05"/>
    <s v="Gross value added at current basic prices"/>
    <s v="2010"/>
    <s v="2010"/>
    <s v="C32761EB-7A21-4B95-8C7A-DB195C2955CE"/>
    <s v="Eastern &amp; Midland"/>
    <s v="C"/>
    <s v="Manufacturing (C)"/>
    <s v="Euro Million"/>
    <n v="10249.27"/>
  </r>
  <r>
    <s v="NA031C05"/>
    <s v="Gross value added at current basic prices"/>
    <s v="2010"/>
    <s v="2010"/>
    <s v="C32761EB-7A21-4B95-8C7A-DB195C2955CE"/>
    <s v="Eastern &amp; Midland"/>
    <s v="F"/>
    <s v="Construction (F)"/>
    <s v="Euro Million"/>
    <n v="1200.56"/>
  </r>
  <r>
    <s v="NA031C05"/>
    <s v="Gross value added at current basic prices"/>
    <s v="2010"/>
    <s v="2010"/>
    <s v="C32761EB-7A21-4B95-8C7A-DB195C2955CE"/>
    <s v="Eastern &amp; Midland"/>
    <s v="GI"/>
    <s v="Wholesale and retail trade, transport, accommodation and food service activities (G-I)"/>
    <s v="Euro Million"/>
    <n v="14381.26"/>
  </r>
  <r>
    <s v="NA031C05"/>
    <s v="Gross value added at current basic prices"/>
    <s v="2010"/>
    <s v="2010"/>
    <s v="C32761EB-7A21-4B95-8C7A-DB195C2955CE"/>
    <s v="Eastern &amp; Midland"/>
    <s v="J"/>
    <s v="Information and communication (J)"/>
    <s v="Euro Million"/>
    <n v="12101.14"/>
  </r>
  <r>
    <s v="NA031C05"/>
    <s v="Gross value added at current basic prices"/>
    <s v="2010"/>
    <s v="2010"/>
    <s v="C32761EB-7A21-4B95-8C7A-DB195C2955CE"/>
    <s v="Eastern &amp; Midland"/>
    <s v="K"/>
    <s v="Financial and insurance activities (K)"/>
    <s v="Euro Million"/>
    <n v="14821.11"/>
  </r>
  <r>
    <s v="NA031C05"/>
    <s v="Gross value added at current basic prices"/>
    <s v="2010"/>
    <s v="2010"/>
    <s v="C32761EB-7A21-4B95-8C7A-DB195C2955CE"/>
    <s v="Eastern &amp; Midland"/>
    <s v="L"/>
    <s v="Real estate activities (L)"/>
    <s v="Euro Million"/>
    <n v="7225.79"/>
  </r>
  <r>
    <s v="NA031C05"/>
    <s v="Gross value added at current basic prices"/>
    <s v="2010"/>
    <s v="2010"/>
    <s v="C32761EB-7A21-4B95-8C7A-DB195C2955CE"/>
    <s v="Eastern &amp; Midland"/>
    <s v="MN"/>
    <s v="Professional, scientific and technical activities; administrative and support service activities (M-N)"/>
    <s v="Euro Million"/>
    <n v="9506.31"/>
  </r>
  <r>
    <s v="NA031C05"/>
    <s v="Gross value added at current basic prices"/>
    <s v="2010"/>
    <s v="2010"/>
    <s v="C32761EB-7A21-4B95-8C7A-DB195C2955CE"/>
    <s v="Eastern &amp; Midland"/>
    <s v="OQ"/>
    <s v="Public administration, defence, education, human health and social work activities (O-Q)"/>
    <s v="Euro Million"/>
    <n v="16011.12"/>
  </r>
  <r>
    <s v="NA031C05"/>
    <s v="Gross value added at current basic prices"/>
    <s v="2010"/>
    <s v="2010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322.67"/>
  </r>
  <r>
    <s v="NA031C05"/>
    <s v="Gross value added at current basic prices"/>
    <s v="2011"/>
    <s v="2011"/>
    <s v="IE0"/>
    <s v="Ireland"/>
    <s v="-"/>
    <s v="All NACE Activities (A-U)"/>
    <s v="Euro Million"/>
    <n v="155292.93"/>
  </r>
  <r>
    <s v="NA031C05"/>
    <s v="Gross value added at current basic prices"/>
    <s v="2011"/>
    <s v="2011"/>
    <s v="IE0"/>
    <s v="Ireland"/>
    <s v="A"/>
    <s v="Agriculture, forestry and fishing (A)"/>
    <s v="Euro Million"/>
    <n v="2074.06"/>
  </r>
  <r>
    <s v="NA031C05"/>
    <s v="Gross value added at current basic prices"/>
    <s v="2011"/>
    <s v="2011"/>
    <s v="IE0"/>
    <s v="Ireland"/>
    <s v="BE"/>
    <s v="Industry (B-E)"/>
    <s v="Euro Million"/>
    <n v="39714.89"/>
  </r>
  <r>
    <s v="NA031C05"/>
    <s v="Gross value added at current basic prices"/>
    <s v="2011"/>
    <s v="2011"/>
    <s v="IE0"/>
    <s v="Ireland"/>
    <s v="C"/>
    <s v="Manufacturing (C)"/>
    <s v="Euro Million"/>
    <n v="35395.65"/>
  </r>
  <r>
    <s v="NA031C05"/>
    <s v="Gross value added at current basic prices"/>
    <s v="2011"/>
    <s v="2011"/>
    <s v="IE0"/>
    <s v="Ireland"/>
    <s v="F"/>
    <s v="Construction (F)"/>
    <s v="Euro Million"/>
    <n v="1679.42"/>
  </r>
  <r>
    <s v="NA031C05"/>
    <s v="Gross value added at current basic prices"/>
    <s v="2011"/>
    <s v="2011"/>
    <s v="IE0"/>
    <s v="Ireland"/>
    <s v="GI"/>
    <s v="Wholesale and retail trade, transport, accommodation and food service activities (G-I)"/>
    <s v="Euro Million"/>
    <n v="25581.37"/>
  </r>
  <r>
    <s v="NA031C05"/>
    <s v="Gross value added at current basic prices"/>
    <s v="2011"/>
    <s v="2011"/>
    <s v="IE0"/>
    <s v="Ireland"/>
    <s v="J"/>
    <s v="Information and communication (J)"/>
    <s v="Euro Million"/>
    <n v="14047.43"/>
  </r>
  <r>
    <s v="NA031C05"/>
    <s v="Gross value added at current basic prices"/>
    <s v="2011"/>
    <s v="2011"/>
    <s v="IE0"/>
    <s v="Ireland"/>
    <s v="K"/>
    <s v="Financial and insurance activities (K)"/>
    <s v="Euro Million"/>
    <n v="15431.99"/>
  </r>
  <r>
    <s v="NA031C05"/>
    <s v="Gross value added at current basic prices"/>
    <s v="2011"/>
    <s v="2011"/>
    <s v="IE0"/>
    <s v="Ireland"/>
    <s v="L"/>
    <s v="Real estate activities (L)"/>
    <s v="Euro Million"/>
    <n v="10233.73"/>
  </r>
  <r>
    <s v="NA031C05"/>
    <s v="Gross value added at current basic prices"/>
    <s v="2011"/>
    <s v="2011"/>
    <s v="IE0"/>
    <s v="Ireland"/>
    <s v="MN"/>
    <s v="Professional, scientific and technical activities; administrative and support service activities (M-N)"/>
    <s v="Euro Million"/>
    <n v="15264.52"/>
  </r>
  <r>
    <s v="NA031C05"/>
    <s v="Gross value added at current basic prices"/>
    <s v="2011"/>
    <s v="2011"/>
    <s v="IE0"/>
    <s v="Ireland"/>
    <s v="OQ"/>
    <s v="Public administration, defence, education, human health and social work activities (O-Q)"/>
    <s v="Euro Million"/>
    <n v="27952.45"/>
  </r>
  <r>
    <s v="NA031C05"/>
    <s v="Gross value added at current basic prices"/>
    <s v="2011"/>
    <s v="2011"/>
    <s v="IE0"/>
    <s v="Ireland"/>
    <s v="RU"/>
    <s v="Arts, entertainment and recreation; other service activities; activities of household and extraterritorial organizations and bodies (R-U)"/>
    <s v="Euro Million"/>
    <n v="3313.06"/>
  </r>
  <r>
    <s v="NA031C05"/>
    <s v="Gross value added at current basic prices"/>
    <s v="2011"/>
    <s v="2011"/>
    <s v="811D29A4-1E05-4F4A-B61B-43DE64E07B29"/>
    <s v="Northern and Western"/>
    <s v="-"/>
    <s v="All NACE Activities (A-U)"/>
    <s v="Euro Million"/>
    <n v="15070"/>
  </r>
  <r>
    <s v="NA031C05"/>
    <s v="Gross value added at current basic prices"/>
    <s v="2011"/>
    <s v="2011"/>
    <s v="811D29A4-1E05-4F4A-B61B-43DE64E07B29"/>
    <s v="Northern and Western"/>
    <s v="A"/>
    <s v="Agriculture, forestry and fishing (A)"/>
    <s v="Euro Million"/>
    <n v="469.31"/>
  </r>
  <r>
    <s v="NA031C05"/>
    <s v="Gross value added at current basic prices"/>
    <s v="2011"/>
    <s v="2011"/>
    <s v="811D29A4-1E05-4F4A-B61B-43DE64E07B29"/>
    <s v="Northern and Western"/>
    <s v="BE"/>
    <s v="Industry (B-E)"/>
    <s v="Euro Million"/>
    <n v="3028.36"/>
  </r>
  <r>
    <s v="NA031C05"/>
    <s v="Gross value added at current basic prices"/>
    <s v="2011"/>
    <s v="2011"/>
    <s v="811D29A4-1E05-4F4A-B61B-43DE64E07B29"/>
    <s v="Northern and Western"/>
    <s v="C"/>
    <s v="Manufacturing (C)"/>
    <s v="Euro Million"/>
    <n v="2655.82"/>
  </r>
  <r>
    <s v="NA031C05"/>
    <s v="Gross value added at current basic prices"/>
    <s v="2011"/>
    <s v="2011"/>
    <s v="811D29A4-1E05-4F4A-B61B-43DE64E07B29"/>
    <s v="Northern and Western"/>
    <s v="F"/>
    <s v="Construction (F)"/>
    <s v="Euro Million"/>
    <n v="228.44"/>
  </r>
  <r>
    <s v="NA031C05"/>
    <s v="Gross value added at current basic prices"/>
    <s v="2011"/>
    <s v="2011"/>
    <s v="811D29A4-1E05-4F4A-B61B-43DE64E07B29"/>
    <s v="Northern and Western"/>
    <s v="GI"/>
    <s v="Wholesale and retail trade, transport, accommodation and food service activities (G-I)"/>
    <s v="Euro Million"/>
    <n v="3387.06"/>
  </r>
  <r>
    <s v="NA031C05"/>
    <s v="Gross value added at current basic prices"/>
    <s v="2011"/>
    <s v="2011"/>
    <s v="811D29A4-1E05-4F4A-B61B-43DE64E07B29"/>
    <s v="Northern and Western"/>
    <s v="J"/>
    <s v="Information and communication (J)"/>
    <s v="Euro Million"/>
    <n v="762.77"/>
  </r>
  <r>
    <s v="NA031C05"/>
    <s v="Gross value added at current basic prices"/>
    <s v="2011"/>
    <s v="2011"/>
    <s v="811D29A4-1E05-4F4A-B61B-43DE64E07B29"/>
    <s v="Northern and Western"/>
    <s v="K"/>
    <s v="Financial and insurance activities (K)"/>
    <s v="Euro Million"/>
    <n v="849.89"/>
  </r>
  <r>
    <s v="NA031C05"/>
    <s v="Gross value added at current basic prices"/>
    <s v="2011"/>
    <s v="2011"/>
    <s v="811D29A4-1E05-4F4A-B61B-43DE64E07B29"/>
    <s v="Northern and Western"/>
    <s v="L"/>
    <s v="Real estate activities (L)"/>
    <s v="Euro Million"/>
    <n v="793.66"/>
  </r>
  <r>
    <s v="NA031C05"/>
    <s v="Gross value added at current basic prices"/>
    <s v="2011"/>
    <s v="2011"/>
    <s v="811D29A4-1E05-4F4A-B61B-43DE64E07B29"/>
    <s v="Northern and Western"/>
    <s v="MN"/>
    <s v="Professional, scientific and technical activities; administrative and support service activities (M-N)"/>
    <s v="Euro Million"/>
    <n v="894.76"/>
  </r>
  <r>
    <s v="NA031C05"/>
    <s v="Gross value added at current basic prices"/>
    <s v="2011"/>
    <s v="2011"/>
    <s v="811D29A4-1E05-4F4A-B61B-43DE64E07B29"/>
    <s v="Northern and Western"/>
    <s v="OQ"/>
    <s v="Public administration, defence, education, human health and social work activities (O-Q)"/>
    <s v="Euro Million"/>
    <n v="4308.04"/>
  </r>
  <r>
    <s v="NA031C05"/>
    <s v="Gross value added at current basic prices"/>
    <s v="2011"/>
    <s v="2011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47.72"/>
  </r>
  <r>
    <s v="NA031C05"/>
    <s v="Gross value added at current basic prices"/>
    <s v="2011"/>
    <s v="2011"/>
    <s v="97227605-23D5-4B98-BDB8-3EB5D0682A5A"/>
    <s v="Southern"/>
    <s v="-"/>
    <s v="All NACE Activities (A-U)"/>
    <s v="Euro Million"/>
    <n v="45837.35"/>
  </r>
  <r>
    <s v="NA031C05"/>
    <s v="Gross value added at current basic prices"/>
    <s v="2011"/>
    <s v="2011"/>
    <s v="97227605-23D5-4B98-BDB8-3EB5D0682A5A"/>
    <s v="Southern"/>
    <s v="A"/>
    <s v="Agriculture, forestry and fishing (A)"/>
    <s v="Euro Million"/>
    <n v="1194.37"/>
  </r>
  <r>
    <s v="NA031C05"/>
    <s v="Gross value added at current basic prices"/>
    <s v="2011"/>
    <s v="2011"/>
    <s v="97227605-23D5-4B98-BDB8-3EB5D0682A5A"/>
    <s v="Southern"/>
    <s v="BE"/>
    <s v="Industry (B-E)"/>
    <s v="Euro Million"/>
    <n v="18877.06"/>
  </r>
  <r>
    <s v="NA031C05"/>
    <s v="Gross value added at current basic prices"/>
    <s v="2011"/>
    <s v="2011"/>
    <s v="97227605-23D5-4B98-BDB8-3EB5D0682A5A"/>
    <s v="Southern"/>
    <s v="C"/>
    <s v="Manufacturing (C)"/>
    <s v="Euro Million"/>
    <n v="17561.63"/>
  </r>
  <r>
    <s v="NA031C05"/>
    <s v="Gross value added at current basic prices"/>
    <s v="2011"/>
    <s v="2011"/>
    <s v="97227605-23D5-4B98-BDB8-3EB5D0682A5A"/>
    <s v="Southern"/>
    <s v="F"/>
    <s v="Construction (F)"/>
    <s v="Euro Million"/>
    <n v="586.77"/>
  </r>
  <r>
    <s v="NA031C05"/>
    <s v="Gross value added at current basic prices"/>
    <s v="2011"/>
    <s v="2011"/>
    <s v="97227605-23D5-4B98-BDB8-3EB5D0682A5A"/>
    <s v="Southern"/>
    <s v="GI"/>
    <s v="Wholesale and retail trade, transport, accommodation and food service activities (G-I)"/>
    <s v="Euro Million"/>
    <n v="7351.23"/>
  </r>
  <r>
    <s v="NA031C05"/>
    <s v="Gross value added at current basic prices"/>
    <s v="2011"/>
    <s v="2011"/>
    <s v="97227605-23D5-4B98-BDB8-3EB5D0682A5A"/>
    <s v="Southern"/>
    <s v="J"/>
    <s v="Information and communication (J)"/>
    <s v="Euro Million"/>
    <n v="1099.34"/>
  </r>
  <r>
    <s v="NA031C05"/>
    <s v="Gross value added at current basic prices"/>
    <s v="2011"/>
    <s v="2011"/>
    <s v="97227605-23D5-4B98-BDB8-3EB5D0682A5A"/>
    <s v="Southern"/>
    <s v="K"/>
    <s v="Financial and insurance activities (K)"/>
    <s v="Euro Million"/>
    <n v="1732.01"/>
  </r>
  <r>
    <s v="NA031C05"/>
    <s v="Gross value added at current basic prices"/>
    <s v="2011"/>
    <s v="2011"/>
    <s v="97227605-23D5-4B98-BDB8-3EB5D0682A5A"/>
    <s v="Southern"/>
    <s v="L"/>
    <s v="Real estate activities (L)"/>
    <s v="Euro Million"/>
    <n v="1886.51"/>
  </r>
  <r>
    <s v="NA031C05"/>
    <s v="Gross value added at current basic prices"/>
    <s v="2011"/>
    <s v="2011"/>
    <s v="97227605-23D5-4B98-BDB8-3EB5D0682A5A"/>
    <s v="Southern"/>
    <s v="MN"/>
    <s v="Professional, scientific and technical activities; administrative and support service activities (M-N)"/>
    <s v="Euro Million"/>
    <n v="3875.83"/>
  </r>
  <r>
    <s v="NA031C05"/>
    <s v="Gross value added at current basic prices"/>
    <s v="2011"/>
    <s v="2011"/>
    <s v="97227605-23D5-4B98-BDB8-3EB5D0682A5A"/>
    <s v="Southern"/>
    <s v="OQ"/>
    <s v="Public administration, defence, education, human health and social work activities (O-Q)"/>
    <s v="Euro Million"/>
    <n v="8428.82"/>
  </r>
  <r>
    <s v="NA031C05"/>
    <s v="Gross value added at current basic prices"/>
    <s v="2011"/>
    <s v="2011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05.41"/>
  </r>
  <r>
    <s v="NA031C05"/>
    <s v="Gross value added at current basic prices"/>
    <s v="2011"/>
    <s v="2011"/>
    <s v="C32761EB-7A21-4B95-8C7A-DB195C2955CE"/>
    <s v="Eastern &amp; Midland"/>
    <s v="-"/>
    <s v="All NACE Activities (A-U)"/>
    <s v="Euro Million"/>
    <n v="94385.58"/>
  </r>
  <r>
    <s v="NA031C05"/>
    <s v="Gross value added at current basic prices"/>
    <s v="2011"/>
    <s v="2011"/>
    <s v="C32761EB-7A21-4B95-8C7A-DB195C2955CE"/>
    <s v="Eastern &amp; Midland"/>
    <s v="A"/>
    <s v="Agriculture, forestry and fishing (A)"/>
    <s v="Euro Million"/>
    <n v="410.38"/>
  </r>
  <r>
    <s v="NA031C05"/>
    <s v="Gross value added at current basic prices"/>
    <s v="2011"/>
    <s v="2011"/>
    <s v="C32761EB-7A21-4B95-8C7A-DB195C2955CE"/>
    <s v="Eastern &amp; Midland"/>
    <s v="BE"/>
    <s v="Industry (B-E)"/>
    <s v="Euro Million"/>
    <n v="17809.47"/>
  </r>
  <r>
    <s v="NA031C05"/>
    <s v="Gross value added at current basic prices"/>
    <s v="2011"/>
    <s v="2011"/>
    <s v="C32761EB-7A21-4B95-8C7A-DB195C2955CE"/>
    <s v="Eastern &amp; Midland"/>
    <s v="C"/>
    <s v="Manufacturing (C)"/>
    <s v="Euro Million"/>
    <n v="15178.2"/>
  </r>
  <r>
    <s v="NA031C05"/>
    <s v="Gross value added at current basic prices"/>
    <s v="2011"/>
    <s v="2011"/>
    <s v="C32761EB-7A21-4B95-8C7A-DB195C2955CE"/>
    <s v="Eastern &amp; Midland"/>
    <s v="F"/>
    <s v="Construction (F)"/>
    <s v="Euro Million"/>
    <n v="864.21"/>
  </r>
  <r>
    <s v="NA031C05"/>
    <s v="Gross value added at current basic prices"/>
    <s v="2011"/>
    <s v="2011"/>
    <s v="C32761EB-7A21-4B95-8C7A-DB195C2955CE"/>
    <s v="Eastern &amp; Midland"/>
    <s v="GI"/>
    <s v="Wholesale and retail trade, transport, accommodation and food service activities (G-I)"/>
    <s v="Euro Million"/>
    <n v="14843.09"/>
  </r>
  <r>
    <s v="NA031C05"/>
    <s v="Gross value added at current basic prices"/>
    <s v="2011"/>
    <s v="2011"/>
    <s v="C32761EB-7A21-4B95-8C7A-DB195C2955CE"/>
    <s v="Eastern &amp; Midland"/>
    <s v="J"/>
    <s v="Information and communication (J)"/>
    <s v="Euro Million"/>
    <n v="12185.33"/>
  </r>
  <r>
    <s v="NA031C05"/>
    <s v="Gross value added at current basic prices"/>
    <s v="2011"/>
    <s v="2011"/>
    <s v="C32761EB-7A21-4B95-8C7A-DB195C2955CE"/>
    <s v="Eastern &amp; Midland"/>
    <s v="K"/>
    <s v="Financial and insurance activities (K)"/>
    <s v="Euro Million"/>
    <n v="12850.09"/>
  </r>
  <r>
    <s v="NA031C05"/>
    <s v="Gross value added at current basic prices"/>
    <s v="2011"/>
    <s v="2011"/>
    <s v="C32761EB-7A21-4B95-8C7A-DB195C2955CE"/>
    <s v="Eastern &amp; Midland"/>
    <s v="L"/>
    <s v="Real estate activities (L)"/>
    <s v="Euro Million"/>
    <n v="7553.57"/>
  </r>
  <r>
    <s v="NA031C05"/>
    <s v="Gross value added at current basic prices"/>
    <s v="2011"/>
    <s v="2011"/>
    <s v="C32761EB-7A21-4B95-8C7A-DB195C2955CE"/>
    <s v="Eastern &amp; Midland"/>
    <s v="MN"/>
    <s v="Professional, scientific and technical activities; administrative and support service activities (M-N)"/>
    <s v="Euro Million"/>
    <n v="10493.93"/>
  </r>
  <r>
    <s v="NA031C05"/>
    <s v="Gross value added at current basic prices"/>
    <s v="2011"/>
    <s v="2011"/>
    <s v="C32761EB-7A21-4B95-8C7A-DB195C2955CE"/>
    <s v="Eastern &amp; Midland"/>
    <s v="OQ"/>
    <s v="Public administration, defence, education, human health and social work activities (O-Q)"/>
    <s v="Euro Million"/>
    <n v="15215.59"/>
  </r>
  <r>
    <s v="NA031C05"/>
    <s v="Gross value added at current basic prices"/>
    <s v="2011"/>
    <s v="2011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159.93"/>
  </r>
  <r>
    <s v="NA031C05"/>
    <s v="Gross value added at current basic prices"/>
    <s v="2012"/>
    <s v="2012"/>
    <s v="IE0"/>
    <s v="Ireland"/>
    <s v="-"/>
    <s v="All NACE Activities (A-U)"/>
    <s v="Euro Million"/>
    <n v="158291.96"/>
  </r>
  <r>
    <s v="NA031C05"/>
    <s v="Gross value added at current basic prices"/>
    <s v="2012"/>
    <s v="2012"/>
    <s v="IE0"/>
    <s v="Ireland"/>
    <s v="A"/>
    <s v="Agriculture, forestry and fishing (A)"/>
    <s v="Euro Million"/>
    <n v="1730.68"/>
  </r>
  <r>
    <s v="NA031C05"/>
    <s v="Gross value added at current basic prices"/>
    <s v="2012"/>
    <s v="2012"/>
    <s v="IE0"/>
    <s v="Ireland"/>
    <s v="BE"/>
    <s v="Industry (B-E)"/>
    <s v="Euro Million"/>
    <n v="38957.12"/>
  </r>
  <r>
    <s v="NA031C05"/>
    <s v="Gross value added at current basic prices"/>
    <s v="2012"/>
    <s v="2012"/>
    <s v="IE0"/>
    <s v="Ireland"/>
    <s v="C"/>
    <s v="Manufacturing (C)"/>
    <s v="Euro Million"/>
    <n v="34144.06"/>
  </r>
  <r>
    <s v="NA031C05"/>
    <s v="Gross value added at current basic prices"/>
    <s v="2012"/>
    <s v="2012"/>
    <s v="IE0"/>
    <s v="Ireland"/>
    <s v="F"/>
    <s v="Construction (F)"/>
    <s v="Euro Million"/>
    <n v="2691.79"/>
  </r>
  <r>
    <s v="NA031C05"/>
    <s v="Gross value added at current basic prices"/>
    <s v="2012"/>
    <s v="2012"/>
    <s v="IE0"/>
    <s v="Ireland"/>
    <s v="GI"/>
    <s v="Wholesale and retail trade, transport, accommodation and food service activities (G-I)"/>
    <s v="Euro Million"/>
    <n v="26447.87"/>
  </r>
  <r>
    <s v="NA031C05"/>
    <s v="Gross value added at current basic prices"/>
    <s v="2012"/>
    <s v="2012"/>
    <s v="IE0"/>
    <s v="Ireland"/>
    <s v="J"/>
    <s v="Information and communication (J)"/>
    <s v="Euro Million"/>
    <n v="15465.52"/>
  </r>
  <r>
    <s v="NA031C05"/>
    <s v="Gross value added at current basic prices"/>
    <s v="2012"/>
    <s v="2012"/>
    <s v="IE0"/>
    <s v="Ireland"/>
    <s v="K"/>
    <s v="Financial and insurance activities (K)"/>
    <s v="Euro Million"/>
    <n v="14832.48"/>
  </r>
  <r>
    <s v="NA031C05"/>
    <s v="Gross value added at current basic prices"/>
    <s v="2012"/>
    <s v="2012"/>
    <s v="IE0"/>
    <s v="Ireland"/>
    <s v="L"/>
    <s v="Real estate activities (L)"/>
    <s v="Euro Million"/>
    <n v="11259.63"/>
  </r>
  <r>
    <s v="NA031C05"/>
    <s v="Gross value added at current basic prices"/>
    <s v="2012"/>
    <s v="2012"/>
    <s v="IE0"/>
    <s v="Ireland"/>
    <s v="MN"/>
    <s v="Professional, scientific and technical activities; administrative and support service activities (M-N)"/>
    <s v="Euro Million"/>
    <n v="15667.47"/>
  </r>
  <r>
    <s v="NA031C05"/>
    <s v="Gross value added at current basic prices"/>
    <s v="2012"/>
    <s v="2012"/>
    <s v="IE0"/>
    <s v="Ireland"/>
    <s v="OQ"/>
    <s v="Public administration, defence, education, human health and social work activities (O-Q)"/>
    <s v="Euro Million"/>
    <n v="28023.39"/>
  </r>
  <r>
    <s v="NA031C05"/>
    <s v="Gross value added at current basic prices"/>
    <s v="2012"/>
    <s v="2012"/>
    <s v="IE0"/>
    <s v="Ireland"/>
    <s v="RU"/>
    <s v="Arts, entertainment and recreation; other service activities; activities of household and extraterritorial organizations and bodies (R-U)"/>
    <s v="Euro Million"/>
    <n v="3216.02"/>
  </r>
  <r>
    <s v="NA031C05"/>
    <s v="Gross value added at current basic prices"/>
    <s v="2012"/>
    <s v="2012"/>
    <s v="811D29A4-1E05-4F4A-B61B-43DE64E07B29"/>
    <s v="Northern and Western"/>
    <s v="-"/>
    <s v="All NACE Activities (A-U)"/>
    <s v="Euro Million"/>
    <n v="15194.3"/>
  </r>
  <r>
    <s v="NA031C05"/>
    <s v="Gross value added at current basic prices"/>
    <s v="2012"/>
    <s v="2012"/>
    <s v="811D29A4-1E05-4F4A-B61B-43DE64E07B29"/>
    <s v="Northern and Western"/>
    <s v="A"/>
    <s v="Agriculture, forestry and fishing (A)"/>
    <s v="Euro Million"/>
    <n v="386.55"/>
  </r>
  <r>
    <s v="NA031C05"/>
    <s v="Gross value added at current basic prices"/>
    <s v="2012"/>
    <s v="2012"/>
    <s v="811D29A4-1E05-4F4A-B61B-43DE64E07B29"/>
    <s v="Northern and Western"/>
    <s v="BE"/>
    <s v="Industry (B-E)"/>
    <s v="Euro Million"/>
    <n v="3065.92"/>
  </r>
  <r>
    <s v="NA031C05"/>
    <s v="Gross value added at current basic prices"/>
    <s v="2012"/>
    <s v="2012"/>
    <s v="811D29A4-1E05-4F4A-B61B-43DE64E07B29"/>
    <s v="Northern and Western"/>
    <s v="C"/>
    <s v="Manufacturing (C)"/>
    <s v="Euro Million"/>
    <n v="2606.8"/>
  </r>
  <r>
    <s v="NA031C05"/>
    <s v="Gross value added at current basic prices"/>
    <s v="2012"/>
    <s v="2012"/>
    <s v="811D29A4-1E05-4F4A-B61B-43DE64E07B29"/>
    <s v="Northern and Western"/>
    <s v="F"/>
    <s v="Construction (F)"/>
    <s v="Euro Million"/>
    <n v="410.75"/>
  </r>
  <r>
    <s v="NA031C05"/>
    <s v="Gross value added at current basic prices"/>
    <s v="2012"/>
    <s v="2012"/>
    <s v="811D29A4-1E05-4F4A-B61B-43DE64E07B29"/>
    <s v="Northern and Western"/>
    <s v="GI"/>
    <s v="Wholesale and retail trade, transport, accommodation and food service activities (G-I)"/>
    <s v="Euro Million"/>
    <n v="3545.07"/>
  </r>
  <r>
    <s v="NA031C05"/>
    <s v="Gross value added at current basic prices"/>
    <s v="2012"/>
    <s v="2012"/>
    <s v="811D29A4-1E05-4F4A-B61B-43DE64E07B29"/>
    <s v="Northern and Western"/>
    <s v="J"/>
    <s v="Information and communication (J)"/>
    <s v="Euro Million"/>
    <n v="772.96"/>
  </r>
  <r>
    <s v="NA031C05"/>
    <s v="Gross value added at current basic prices"/>
    <s v="2012"/>
    <s v="2012"/>
    <s v="811D29A4-1E05-4F4A-B61B-43DE64E07B29"/>
    <s v="Northern and Western"/>
    <s v="K"/>
    <s v="Financial and insurance activities (K)"/>
    <s v="Euro Million"/>
    <n v="735.92"/>
  </r>
  <r>
    <s v="NA031C05"/>
    <s v="Gross value added at current basic prices"/>
    <s v="2012"/>
    <s v="2012"/>
    <s v="811D29A4-1E05-4F4A-B61B-43DE64E07B29"/>
    <s v="Northern and Western"/>
    <s v="L"/>
    <s v="Real estate activities (L)"/>
    <s v="Euro Million"/>
    <n v="889.89"/>
  </r>
  <r>
    <s v="NA031C05"/>
    <s v="Gross value added at current basic prices"/>
    <s v="2012"/>
    <s v="2012"/>
    <s v="811D29A4-1E05-4F4A-B61B-43DE64E07B29"/>
    <s v="Northern and Western"/>
    <s v="MN"/>
    <s v="Professional, scientific and technical activities; administrative and support service activities (M-N)"/>
    <s v="Euro Million"/>
    <n v="1136.14"/>
  </r>
  <r>
    <s v="NA031C05"/>
    <s v="Gross value added at current basic prices"/>
    <s v="2012"/>
    <s v="2012"/>
    <s v="811D29A4-1E05-4F4A-B61B-43DE64E07B29"/>
    <s v="Northern and Western"/>
    <s v="OQ"/>
    <s v="Public administration, defence, education, human health and social work activities (O-Q)"/>
    <s v="Euro Million"/>
    <n v="3922.59"/>
  </r>
  <r>
    <s v="NA031C05"/>
    <s v="Gross value added at current basic prices"/>
    <s v="2012"/>
    <s v="2012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28.52"/>
  </r>
  <r>
    <s v="NA031C05"/>
    <s v="Gross value added at current basic prices"/>
    <s v="2012"/>
    <s v="2012"/>
    <s v="97227605-23D5-4B98-BDB8-3EB5D0682A5A"/>
    <s v="Southern"/>
    <s v="-"/>
    <s v="All NACE Activities (A-U)"/>
    <s v="Euro Million"/>
    <n v="43004.28"/>
  </r>
  <r>
    <s v="NA031C05"/>
    <s v="Gross value added at current basic prices"/>
    <s v="2012"/>
    <s v="2012"/>
    <s v="97227605-23D5-4B98-BDB8-3EB5D0682A5A"/>
    <s v="Southern"/>
    <s v="A"/>
    <s v="Agriculture, forestry and fishing (A)"/>
    <s v="Euro Million"/>
    <n v="976.65"/>
  </r>
  <r>
    <s v="NA031C05"/>
    <s v="Gross value added at current basic prices"/>
    <s v="2012"/>
    <s v="2012"/>
    <s v="97227605-23D5-4B98-BDB8-3EB5D0682A5A"/>
    <s v="Southern"/>
    <s v="BE"/>
    <s v="Industry (B-E)"/>
    <s v="Euro Million"/>
    <n v="15971.38"/>
  </r>
  <r>
    <s v="NA031C05"/>
    <s v="Gross value added at current basic prices"/>
    <s v="2012"/>
    <s v="2012"/>
    <s v="97227605-23D5-4B98-BDB8-3EB5D0682A5A"/>
    <s v="Southern"/>
    <s v="C"/>
    <s v="Manufacturing (C)"/>
    <s v="Euro Million"/>
    <n v="14747.08"/>
  </r>
  <r>
    <s v="NA031C05"/>
    <s v="Gross value added at current basic prices"/>
    <s v="2012"/>
    <s v="2012"/>
    <s v="97227605-23D5-4B98-BDB8-3EB5D0682A5A"/>
    <s v="Southern"/>
    <s v="F"/>
    <s v="Construction (F)"/>
    <s v="Euro Million"/>
    <n v="917.68"/>
  </r>
  <r>
    <s v="NA031C05"/>
    <s v="Gross value added at current basic prices"/>
    <s v="2012"/>
    <s v="2012"/>
    <s v="97227605-23D5-4B98-BDB8-3EB5D0682A5A"/>
    <s v="Southern"/>
    <s v="GI"/>
    <s v="Wholesale and retail trade, transport, accommodation and food service activities (G-I)"/>
    <s v="Euro Million"/>
    <n v="7637.4"/>
  </r>
  <r>
    <s v="NA031C05"/>
    <s v="Gross value added at current basic prices"/>
    <s v="2012"/>
    <s v="2012"/>
    <s v="97227605-23D5-4B98-BDB8-3EB5D0682A5A"/>
    <s v="Southern"/>
    <s v="J"/>
    <s v="Information and communication (J)"/>
    <s v="Euro Million"/>
    <n v="1173.36"/>
  </r>
  <r>
    <s v="NA031C05"/>
    <s v="Gross value added at current basic prices"/>
    <s v="2012"/>
    <s v="2012"/>
    <s v="97227605-23D5-4B98-BDB8-3EB5D0682A5A"/>
    <s v="Southern"/>
    <s v="K"/>
    <s v="Financial and insurance activities (K)"/>
    <s v="Euro Million"/>
    <n v="1761.76"/>
  </r>
  <r>
    <s v="NA031C05"/>
    <s v="Gross value added at current basic prices"/>
    <s v="2012"/>
    <s v="2012"/>
    <s v="97227605-23D5-4B98-BDB8-3EB5D0682A5A"/>
    <s v="Southern"/>
    <s v="L"/>
    <s v="Real estate activities (L)"/>
    <s v="Euro Million"/>
    <n v="2032.55"/>
  </r>
  <r>
    <s v="NA031C05"/>
    <s v="Gross value added at current basic prices"/>
    <s v="2012"/>
    <s v="2012"/>
    <s v="97227605-23D5-4B98-BDB8-3EB5D0682A5A"/>
    <s v="Southern"/>
    <s v="MN"/>
    <s v="Professional, scientific and technical activities; administrative and support service activities (M-N)"/>
    <s v="Euro Million"/>
    <n v="3761.63"/>
  </r>
  <r>
    <s v="NA031C05"/>
    <s v="Gross value added at current basic prices"/>
    <s v="2012"/>
    <s v="2012"/>
    <s v="97227605-23D5-4B98-BDB8-3EB5D0682A5A"/>
    <s v="Southern"/>
    <s v="OQ"/>
    <s v="Public administration, defence, education, human health and social work activities (O-Q)"/>
    <s v="Euro Million"/>
    <n v="7997.92"/>
  </r>
  <r>
    <s v="NA031C05"/>
    <s v="Gross value added at current basic prices"/>
    <s v="2012"/>
    <s v="2012"/>
    <s v="97227605-23D5-4B98-BDB8-3EB5D0682A5A"/>
    <s v="Southern"/>
    <s v="RU"/>
    <s v="Arts, entertainment and recreation; other service activities; activities of household and extraterritorial organizations and bodies (R-U)"/>
    <s v="Euro Million"/>
    <n v="773.95"/>
  </r>
  <r>
    <s v="NA031C05"/>
    <s v="Gross value added at current basic prices"/>
    <s v="2012"/>
    <s v="2012"/>
    <s v="C32761EB-7A21-4B95-8C7A-DB195C2955CE"/>
    <s v="Eastern &amp; Midland"/>
    <s v="-"/>
    <s v="All NACE Activities (A-U)"/>
    <s v="Euro Million"/>
    <n v="100093.38"/>
  </r>
  <r>
    <s v="NA031C05"/>
    <s v="Gross value added at current basic prices"/>
    <s v="2012"/>
    <s v="2012"/>
    <s v="C32761EB-7A21-4B95-8C7A-DB195C2955CE"/>
    <s v="Eastern &amp; Midland"/>
    <s v="A"/>
    <s v="Agriculture, forestry and fishing (A)"/>
    <s v="Euro Million"/>
    <n v="367.48"/>
  </r>
  <r>
    <s v="NA031C05"/>
    <s v="Gross value added at current basic prices"/>
    <s v="2012"/>
    <s v="2012"/>
    <s v="C32761EB-7A21-4B95-8C7A-DB195C2955CE"/>
    <s v="Eastern &amp; Midland"/>
    <s v="BE"/>
    <s v="Industry (B-E)"/>
    <s v="Euro Million"/>
    <n v="19919.82"/>
  </r>
  <r>
    <s v="NA031C05"/>
    <s v="Gross value added at current basic prices"/>
    <s v="2012"/>
    <s v="2012"/>
    <s v="C32761EB-7A21-4B95-8C7A-DB195C2955CE"/>
    <s v="Eastern &amp; Midland"/>
    <s v="C"/>
    <s v="Manufacturing (C)"/>
    <s v="Euro Million"/>
    <n v="16790.18"/>
  </r>
  <r>
    <s v="NA031C05"/>
    <s v="Gross value added at current basic prices"/>
    <s v="2012"/>
    <s v="2012"/>
    <s v="C32761EB-7A21-4B95-8C7A-DB195C2955CE"/>
    <s v="Eastern &amp; Midland"/>
    <s v="F"/>
    <s v="Construction (F)"/>
    <s v="Euro Million"/>
    <n v="1363.36"/>
  </r>
  <r>
    <s v="NA031C05"/>
    <s v="Gross value added at current basic prices"/>
    <s v="2012"/>
    <s v="2012"/>
    <s v="C32761EB-7A21-4B95-8C7A-DB195C2955CE"/>
    <s v="Eastern &amp; Midland"/>
    <s v="GI"/>
    <s v="Wholesale and retail trade, transport, accommodation and food service activities (G-I)"/>
    <s v="Euro Million"/>
    <n v="15265.4"/>
  </r>
  <r>
    <s v="NA031C05"/>
    <s v="Gross value added at current basic prices"/>
    <s v="2012"/>
    <s v="2012"/>
    <s v="C32761EB-7A21-4B95-8C7A-DB195C2955CE"/>
    <s v="Eastern &amp; Midland"/>
    <s v="J"/>
    <s v="Information and communication (J)"/>
    <s v="Euro Million"/>
    <n v="13519.2"/>
  </r>
  <r>
    <s v="NA031C05"/>
    <s v="Gross value added at current basic prices"/>
    <s v="2012"/>
    <s v="2012"/>
    <s v="C32761EB-7A21-4B95-8C7A-DB195C2955CE"/>
    <s v="Eastern &amp; Midland"/>
    <s v="K"/>
    <s v="Financial and insurance activities (K)"/>
    <s v="Euro Million"/>
    <n v="12334.81"/>
  </r>
  <r>
    <s v="NA031C05"/>
    <s v="Gross value added at current basic prices"/>
    <s v="2012"/>
    <s v="2012"/>
    <s v="C32761EB-7A21-4B95-8C7A-DB195C2955CE"/>
    <s v="Eastern &amp; Midland"/>
    <s v="L"/>
    <s v="Real estate activities (L)"/>
    <s v="Euro Million"/>
    <n v="8337.19"/>
  </r>
  <r>
    <s v="NA031C05"/>
    <s v="Gross value added at current basic prices"/>
    <s v="2012"/>
    <s v="2012"/>
    <s v="C32761EB-7A21-4B95-8C7A-DB195C2955CE"/>
    <s v="Eastern &amp; Midland"/>
    <s v="MN"/>
    <s v="Professional, scientific and technical activities; administrative and support service activities (M-N)"/>
    <s v="Euro Million"/>
    <n v="10769.69"/>
  </r>
  <r>
    <s v="NA031C05"/>
    <s v="Gross value added at current basic prices"/>
    <s v="2012"/>
    <s v="2012"/>
    <s v="C32761EB-7A21-4B95-8C7A-DB195C2955CE"/>
    <s v="Eastern &amp; Midland"/>
    <s v="OQ"/>
    <s v="Public administration, defence, education, human health and social work activities (O-Q)"/>
    <s v="Euro Million"/>
    <n v="16102.87"/>
  </r>
  <r>
    <s v="NA031C05"/>
    <s v="Gross value added at current basic prices"/>
    <s v="2012"/>
    <s v="2012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113.55"/>
  </r>
  <r>
    <s v="NA031C05"/>
    <s v="Gross value added at current basic prices"/>
    <s v="2013"/>
    <s v="2013"/>
    <s v="IE0"/>
    <s v="Ireland"/>
    <s v="-"/>
    <s v="All NACE Activities (A-U)"/>
    <s v="Euro Million"/>
    <n v="163957.05"/>
  </r>
  <r>
    <s v="NA031C05"/>
    <s v="Gross value added at current basic prices"/>
    <s v="2013"/>
    <s v="2013"/>
    <s v="IE0"/>
    <s v="Ireland"/>
    <s v="A"/>
    <s v="Agriculture, forestry and fishing (A)"/>
    <s v="Euro Million"/>
    <n v="1943.38"/>
  </r>
  <r>
    <s v="NA031C05"/>
    <s v="Gross value added at current basic prices"/>
    <s v="2013"/>
    <s v="2013"/>
    <s v="IE0"/>
    <s v="Ireland"/>
    <s v="BE"/>
    <s v="Industry (B-E)"/>
    <s v="Euro Million"/>
    <n v="39193.33"/>
  </r>
  <r>
    <s v="NA031C05"/>
    <s v="Gross value added at current basic prices"/>
    <s v="2013"/>
    <s v="2013"/>
    <s v="IE0"/>
    <s v="Ireland"/>
    <s v="C"/>
    <s v="Manufacturing (C)"/>
    <s v="Euro Million"/>
    <n v="34317.93"/>
  </r>
  <r>
    <s v="NA031C05"/>
    <s v="Gross value added at current basic prices"/>
    <s v="2013"/>
    <s v="2013"/>
    <s v="IE0"/>
    <s v="Ireland"/>
    <s v="F"/>
    <s v="Construction (F)"/>
    <s v="Euro Million"/>
    <n v="3477.47"/>
  </r>
  <r>
    <s v="NA031C05"/>
    <s v="Gross value added at current basic prices"/>
    <s v="2013"/>
    <s v="2013"/>
    <s v="IE0"/>
    <s v="Ireland"/>
    <s v="GI"/>
    <s v="Wholesale and retail trade, transport, accommodation and food service activities (G-I)"/>
    <s v="Euro Million"/>
    <n v="28667.29"/>
  </r>
  <r>
    <s v="NA031C05"/>
    <s v="Gross value added at current basic prices"/>
    <s v="2013"/>
    <s v="2013"/>
    <s v="IE0"/>
    <s v="Ireland"/>
    <s v="J"/>
    <s v="Information and communication (J)"/>
    <s v="Euro Million"/>
    <n v="16862.91"/>
  </r>
  <r>
    <s v="NA031C05"/>
    <s v="Gross value added at current basic prices"/>
    <s v="2013"/>
    <s v="2013"/>
    <s v="IE0"/>
    <s v="Ireland"/>
    <s v="K"/>
    <s v="Financial and insurance activities (K)"/>
    <s v="Euro Million"/>
    <n v="13090.69"/>
  </r>
  <r>
    <s v="NA031C05"/>
    <s v="Gross value added at current basic prices"/>
    <s v="2013"/>
    <s v="2013"/>
    <s v="IE0"/>
    <s v="Ireland"/>
    <s v="L"/>
    <s v="Real estate activities (L)"/>
    <s v="Euro Million"/>
    <n v="12007.88"/>
  </r>
  <r>
    <s v="NA031C05"/>
    <s v="Gross value added at current basic prices"/>
    <s v="2013"/>
    <s v="2013"/>
    <s v="IE0"/>
    <s v="Ireland"/>
    <s v="MN"/>
    <s v="Professional, scientific and technical activities; administrative and support service activities (M-N)"/>
    <s v="Euro Million"/>
    <n v="17638.94"/>
  </r>
  <r>
    <s v="NA031C05"/>
    <s v="Gross value added at current basic prices"/>
    <s v="2013"/>
    <s v="2013"/>
    <s v="IE0"/>
    <s v="Ireland"/>
    <s v="OQ"/>
    <s v="Public administration, defence, education, human health and social work activities (O-Q)"/>
    <s v="Euro Million"/>
    <n v="27665.11"/>
  </r>
  <r>
    <s v="NA031C05"/>
    <s v="Gross value added at current basic prices"/>
    <s v="2013"/>
    <s v="2013"/>
    <s v="IE0"/>
    <s v="Ireland"/>
    <s v="RU"/>
    <s v="Arts, entertainment and recreation; other service activities; activities of household and extraterritorial organizations and bodies (R-U)"/>
    <s v="Euro Million"/>
    <n v="3410.06"/>
  </r>
  <r>
    <s v="NA031C05"/>
    <s v="Gross value added at current basic prices"/>
    <s v="2013"/>
    <s v="2013"/>
    <s v="811D29A4-1E05-4F4A-B61B-43DE64E07B29"/>
    <s v="Northern and Western"/>
    <s v="-"/>
    <s v="All NACE Activities (A-U)"/>
    <s v="Euro Million"/>
    <n v="16457.45"/>
  </r>
  <r>
    <s v="NA031C05"/>
    <s v="Gross value added at current basic prices"/>
    <s v="2013"/>
    <s v="2013"/>
    <s v="811D29A4-1E05-4F4A-B61B-43DE64E07B29"/>
    <s v="Northern and Western"/>
    <s v="A"/>
    <s v="Agriculture, forestry and fishing (A)"/>
    <s v="Euro Million"/>
    <n v="426.12"/>
  </r>
  <r>
    <s v="NA031C05"/>
    <s v="Gross value added at current basic prices"/>
    <s v="2013"/>
    <s v="2013"/>
    <s v="811D29A4-1E05-4F4A-B61B-43DE64E07B29"/>
    <s v="Northern and Western"/>
    <s v="BE"/>
    <s v="Industry (B-E)"/>
    <s v="Euro Million"/>
    <n v="3710.81"/>
  </r>
  <r>
    <s v="NA031C05"/>
    <s v="Gross value added at current basic prices"/>
    <s v="2013"/>
    <s v="2013"/>
    <s v="811D29A4-1E05-4F4A-B61B-43DE64E07B29"/>
    <s v="Northern and Western"/>
    <s v="C"/>
    <s v="Manufacturing (C)"/>
    <s v="Euro Million"/>
    <n v="3244.36"/>
  </r>
  <r>
    <s v="NA031C05"/>
    <s v="Gross value added at current basic prices"/>
    <s v="2013"/>
    <s v="2013"/>
    <s v="811D29A4-1E05-4F4A-B61B-43DE64E07B29"/>
    <s v="Northern and Western"/>
    <s v="F"/>
    <s v="Construction (F)"/>
    <s v="Euro Million"/>
    <n v="527.45"/>
  </r>
  <r>
    <s v="NA031C05"/>
    <s v="Gross value added at current basic prices"/>
    <s v="2013"/>
    <s v="2013"/>
    <s v="811D29A4-1E05-4F4A-B61B-43DE64E07B29"/>
    <s v="Northern and Western"/>
    <s v="GI"/>
    <s v="Wholesale and retail trade, transport, accommodation and food service activities (G-I)"/>
    <s v="Euro Million"/>
    <n v="3762.05"/>
  </r>
  <r>
    <s v="NA031C05"/>
    <s v="Gross value added at current basic prices"/>
    <s v="2013"/>
    <s v="2013"/>
    <s v="811D29A4-1E05-4F4A-B61B-43DE64E07B29"/>
    <s v="Northern and Western"/>
    <s v="J"/>
    <s v="Information and communication (J)"/>
    <s v="Euro Million"/>
    <n v="806.51"/>
  </r>
  <r>
    <s v="NA031C05"/>
    <s v="Gross value added at current basic prices"/>
    <s v="2013"/>
    <s v="2013"/>
    <s v="811D29A4-1E05-4F4A-B61B-43DE64E07B29"/>
    <s v="Northern and Western"/>
    <s v="K"/>
    <s v="Financial and insurance activities (K)"/>
    <s v="Euro Million"/>
    <n v="546.03"/>
  </r>
  <r>
    <s v="NA031C05"/>
    <s v="Gross value added at current basic prices"/>
    <s v="2013"/>
    <s v="2013"/>
    <s v="811D29A4-1E05-4F4A-B61B-43DE64E07B29"/>
    <s v="Northern and Western"/>
    <s v="L"/>
    <s v="Real estate activities (L)"/>
    <s v="Euro Million"/>
    <n v="927.95"/>
  </r>
  <r>
    <s v="NA031C05"/>
    <s v="Gross value added at current basic prices"/>
    <s v="2013"/>
    <s v="2013"/>
    <s v="811D29A4-1E05-4F4A-B61B-43DE64E07B29"/>
    <s v="Northern and Western"/>
    <s v="MN"/>
    <s v="Professional, scientific and technical activities; administrative and support service activities (M-N)"/>
    <s v="Euro Million"/>
    <n v="1426.83"/>
  </r>
  <r>
    <s v="NA031C05"/>
    <s v="Gross value added at current basic prices"/>
    <s v="2013"/>
    <s v="2013"/>
    <s v="811D29A4-1E05-4F4A-B61B-43DE64E07B29"/>
    <s v="Northern and Western"/>
    <s v="OQ"/>
    <s v="Public administration, defence, education, human health and social work activities (O-Q)"/>
    <s v="Euro Million"/>
    <n v="3906.94"/>
  </r>
  <r>
    <s v="NA031C05"/>
    <s v="Gross value added at current basic prices"/>
    <s v="2013"/>
    <s v="2013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16.77"/>
  </r>
  <r>
    <s v="NA031C05"/>
    <s v="Gross value added at current basic prices"/>
    <s v="2013"/>
    <s v="2013"/>
    <s v="97227605-23D5-4B98-BDB8-3EB5D0682A5A"/>
    <s v="Southern"/>
    <s v="-"/>
    <s v="All NACE Activities (A-U)"/>
    <s v="Euro Million"/>
    <n v="44593.76"/>
  </r>
  <r>
    <s v="NA031C05"/>
    <s v="Gross value added at current basic prices"/>
    <s v="2013"/>
    <s v="2013"/>
    <s v="97227605-23D5-4B98-BDB8-3EB5D0682A5A"/>
    <s v="Southern"/>
    <s v="A"/>
    <s v="Agriculture, forestry and fishing (A)"/>
    <s v="Euro Million"/>
    <n v="1110.46"/>
  </r>
  <r>
    <s v="NA031C05"/>
    <s v="Gross value added at current basic prices"/>
    <s v="2013"/>
    <s v="2013"/>
    <s v="97227605-23D5-4B98-BDB8-3EB5D0682A5A"/>
    <s v="Southern"/>
    <s v="BE"/>
    <s v="Industry (B-E)"/>
    <s v="Euro Million"/>
    <n v="16610.99"/>
  </r>
  <r>
    <s v="NA031C05"/>
    <s v="Gross value added at current basic prices"/>
    <s v="2013"/>
    <s v="2013"/>
    <s v="97227605-23D5-4B98-BDB8-3EB5D0682A5A"/>
    <s v="Southern"/>
    <s v="C"/>
    <s v="Manufacturing (C)"/>
    <s v="Euro Million"/>
    <n v="15297.17"/>
  </r>
  <r>
    <s v="NA031C05"/>
    <s v="Gross value added at current basic prices"/>
    <s v="2013"/>
    <s v="2013"/>
    <s v="97227605-23D5-4B98-BDB8-3EB5D0682A5A"/>
    <s v="Southern"/>
    <s v="F"/>
    <s v="Construction (F)"/>
    <s v="Euro Million"/>
    <n v="1170.78"/>
  </r>
  <r>
    <s v="NA031C05"/>
    <s v="Gross value added at current basic prices"/>
    <s v="2013"/>
    <s v="2013"/>
    <s v="97227605-23D5-4B98-BDB8-3EB5D0682A5A"/>
    <s v="Southern"/>
    <s v="GI"/>
    <s v="Wholesale and retail trade, transport, accommodation and food service activities (G-I)"/>
    <s v="Euro Million"/>
    <n v="8456.93"/>
  </r>
  <r>
    <s v="NA031C05"/>
    <s v="Gross value added at current basic prices"/>
    <s v="2013"/>
    <s v="2013"/>
    <s v="97227605-23D5-4B98-BDB8-3EB5D0682A5A"/>
    <s v="Southern"/>
    <s v="J"/>
    <s v="Information and communication (J)"/>
    <s v="Euro Million"/>
    <n v="1138.05"/>
  </r>
  <r>
    <s v="NA031C05"/>
    <s v="Gross value added at current basic prices"/>
    <s v="2013"/>
    <s v="2013"/>
    <s v="97227605-23D5-4B98-BDB8-3EB5D0682A5A"/>
    <s v="Southern"/>
    <s v="K"/>
    <s v="Financial and insurance activities (K)"/>
    <s v="Euro Million"/>
    <n v="1621.9"/>
  </r>
  <r>
    <s v="NA031C05"/>
    <s v="Gross value added at current basic prices"/>
    <s v="2013"/>
    <s v="2013"/>
    <s v="97227605-23D5-4B98-BDB8-3EB5D0682A5A"/>
    <s v="Southern"/>
    <s v="L"/>
    <s v="Real estate activities (L)"/>
    <s v="Euro Million"/>
    <n v="2137.51"/>
  </r>
  <r>
    <s v="NA031C05"/>
    <s v="Gross value added at current basic prices"/>
    <s v="2013"/>
    <s v="2013"/>
    <s v="97227605-23D5-4B98-BDB8-3EB5D0682A5A"/>
    <s v="Southern"/>
    <s v="MN"/>
    <s v="Professional, scientific and technical activities; administrative and support service activities (M-N)"/>
    <s v="Euro Million"/>
    <n v="3605.12"/>
  </r>
  <r>
    <s v="NA031C05"/>
    <s v="Gross value added at current basic prices"/>
    <s v="2013"/>
    <s v="2013"/>
    <s v="97227605-23D5-4B98-BDB8-3EB5D0682A5A"/>
    <s v="Southern"/>
    <s v="OQ"/>
    <s v="Public administration, defence, education, human health and social work activities (O-Q)"/>
    <s v="Euro Million"/>
    <n v="7948.63"/>
  </r>
  <r>
    <s v="NA031C05"/>
    <s v="Gross value added at current basic prices"/>
    <s v="2013"/>
    <s v="2013"/>
    <s v="97227605-23D5-4B98-BDB8-3EB5D0682A5A"/>
    <s v="Southern"/>
    <s v="RU"/>
    <s v="Arts, entertainment and recreation; other service activities; activities of household and extraterritorial organizations and bodies (R-U)"/>
    <s v="Euro Million"/>
    <n v="793.39"/>
  </r>
  <r>
    <s v="NA031C05"/>
    <s v="Gross value added at current basic prices"/>
    <s v="2013"/>
    <s v="2013"/>
    <s v="C32761EB-7A21-4B95-8C7A-DB195C2955CE"/>
    <s v="Eastern &amp; Midland"/>
    <s v="-"/>
    <s v="All NACE Activities (A-U)"/>
    <s v="Euro Million"/>
    <n v="102905.84"/>
  </r>
  <r>
    <s v="NA031C05"/>
    <s v="Gross value added at current basic prices"/>
    <s v="2013"/>
    <s v="2013"/>
    <s v="C32761EB-7A21-4B95-8C7A-DB195C2955CE"/>
    <s v="Eastern &amp; Midland"/>
    <s v="A"/>
    <s v="Agriculture, forestry and fishing (A)"/>
    <s v="Euro Million"/>
    <n v="406.8"/>
  </r>
  <r>
    <s v="NA031C05"/>
    <s v="Gross value added at current basic prices"/>
    <s v="2013"/>
    <s v="2013"/>
    <s v="C32761EB-7A21-4B95-8C7A-DB195C2955CE"/>
    <s v="Eastern &amp; Midland"/>
    <s v="BE"/>
    <s v="Industry (B-E)"/>
    <s v="Euro Million"/>
    <n v="18871.52"/>
  </r>
  <r>
    <s v="NA031C05"/>
    <s v="Gross value added at current basic prices"/>
    <s v="2013"/>
    <s v="2013"/>
    <s v="C32761EB-7A21-4B95-8C7A-DB195C2955CE"/>
    <s v="Eastern &amp; Midland"/>
    <s v="C"/>
    <s v="Manufacturing (C)"/>
    <s v="Euro Million"/>
    <n v="15776.4"/>
  </r>
  <r>
    <s v="NA031C05"/>
    <s v="Gross value added at current basic prices"/>
    <s v="2013"/>
    <s v="2013"/>
    <s v="C32761EB-7A21-4B95-8C7A-DB195C2955CE"/>
    <s v="Eastern &amp; Midland"/>
    <s v="F"/>
    <s v="Construction (F)"/>
    <s v="Euro Million"/>
    <n v="1779.25"/>
  </r>
  <r>
    <s v="NA031C05"/>
    <s v="Gross value added at current basic prices"/>
    <s v="2013"/>
    <s v="2013"/>
    <s v="C32761EB-7A21-4B95-8C7A-DB195C2955CE"/>
    <s v="Eastern &amp; Midland"/>
    <s v="GI"/>
    <s v="Wholesale and retail trade, transport, accommodation and food service activities (G-I)"/>
    <s v="Euro Million"/>
    <n v="16448.31"/>
  </r>
  <r>
    <s v="NA031C05"/>
    <s v="Gross value added at current basic prices"/>
    <s v="2013"/>
    <s v="2013"/>
    <s v="C32761EB-7A21-4B95-8C7A-DB195C2955CE"/>
    <s v="Eastern &amp; Midland"/>
    <s v="J"/>
    <s v="Information and communication (J)"/>
    <s v="Euro Million"/>
    <n v="14918.36"/>
  </r>
  <r>
    <s v="NA031C05"/>
    <s v="Gross value added at current basic prices"/>
    <s v="2013"/>
    <s v="2013"/>
    <s v="C32761EB-7A21-4B95-8C7A-DB195C2955CE"/>
    <s v="Eastern &amp; Midland"/>
    <s v="K"/>
    <s v="Financial and insurance activities (K)"/>
    <s v="Euro Million"/>
    <n v="10922.75"/>
  </r>
  <r>
    <s v="NA031C05"/>
    <s v="Gross value added at current basic prices"/>
    <s v="2013"/>
    <s v="2013"/>
    <s v="C32761EB-7A21-4B95-8C7A-DB195C2955CE"/>
    <s v="Eastern &amp; Midland"/>
    <s v="L"/>
    <s v="Real estate activities (L)"/>
    <s v="Euro Million"/>
    <n v="8942.42"/>
  </r>
  <r>
    <s v="NA031C05"/>
    <s v="Gross value added at current basic prices"/>
    <s v="2013"/>
    <s v="2013"/>
    <s v="C32761EB-7A21-4B95-8C7A-DB195C2955CE"/>
    <s v="Eastern &amp; Midland"/>
    <s v="MN"/>
    <s v="Professional, scientific and technical activities; administrative and support service activities (M-N)"/>
    <s v="Euro Million"/>
    <n v="12606.99"/>
  </r>
  <r>
    <s v="NA031C05"/>
    <s v="Gross value added at current basic prices"/>
    <s v="2013"/>
    <s v="2013"/>
    <s v="C32761EB-7A21-4B95-8C7A-DB195C2955CE"/>
    <s v="Eastern &amp; Midland"/>
    <s v="OQ"/>
    <s v="Public administration, defence, education, human health and social work activities (O-Q)"/>
    <s v="Euro Million"/>
    <n v="15809.54"/>
  </r>
  <r>
    <s v="NA031C05"/>
    <s v="Gross value added at current basic prices"/>
    <s v="2013"/>
    <s v="2013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199.89"/>
  </r>
  <r>
    <s v="NA031C05"/>
    <s v="Gross value added at current basic prices"/>
    <s v="2014"/>
    <s v="2014"/>
    <s v="IE0"/>
    <s v="Ireland"/>
    <s v="-"/>
    <s v="All NACE Activities (A-U)"/>
    <s v="Euro Million"/>
    <n v="178907.39"/>
  </r>
  <r>
    <s v="NA031C05"/>
    <s v="Gross value added at current basic prices"/>
    <s v="2014"/>
    <s v="2014"/>
    <s v="IE0"/>
    <s v="Ireland"/>
    <s v="A"/>
    <s v="Agriculture, forestry and fishing (A)"/>
    <s v="Euro Million"/>
    <n v="2425.16"/>
  </r>
  <r>
    <s v="NA031C05"/>
    <s v="Gross value added at current basic prices"/>
    <s v="2014"/>
    <s v="2014"/>
    <s v="IE0"/>
    <s v="Ireland"/>
    <s v="BE"/>
    <s v="Industry (B-E)"/>
    <s v="Euro Million"/>
    <n v="43371.13"/>
  </r>
  <r>
    <s v="NA031C05"/>
    <s v="Gross value added at current basic prices"/>
    <s v="2014"/>
    <s v="2014"/>
    <s v="IE0"/>
    <s v="Ireland"/>
    <s v="C"/>
    <s v="Manufacturing (C)"/>
    <s v="Euro Million"/>
    <n v="38481.26"/>
  </r>
  <r>
    <s v="NA031C05"/>
    <s v="Gross value added at current basic prices"/>
    <s v="2014"/>
    <s v="2014"/>
    <s v="IE0"/>
    <s v="Ireland"/>
    <s v="F"/>
    <s v="Construction (F)"/>
    <s v="Euro Million"/>
    <n v="4427.4"/>
  </r>
  <r>
    <s v="NA031C05"/>
    <s v="Gross value added at current basic prices"/>
    <s v="2014"/>
    <s v="2014"/>
    <s v="IE0"/>
    <s v="Ireland"/>
    <s v="GI"/>
    <s v="Wholesale and retail trade, transport, accommodation and food service activities (G-I)"/>
    <s v="Euro Million"/>
    <n v="29275.44"/>
  </r>
  <r>
    <s v="NA031C05"/>
    <s v="Gross value added at current basic prices"/>
    <s v="2014"/>
    <s v="2014"/>
    <s v="IE0"/>
    <s v="Ireland"/>
    <s v="J"/>
    <s v="Information and communication (J)"/>
    <s v="Euro Million"/>
    <n v="19109.54"/>
  </r>
  <r>
    <s v="NA031C05"/>
    <s v="Gross value added at current basic prices"/>
    <s v="2014"/>
    <s v="2014"/>
    <s v="IE0"/>
    <s v="Ireland"/>
    <s v="K"/>
    <s v="Financial and insurance activities (K)"/>
    <s v="Euro Million"/>
    <n v="15089.63"/>
  </r>
  <r>
    <s v="NA031C05"/>
    <s v="Gross value added at current basic prices"/>
    <s v="2014"/>
    <s v="2014"/>
    <s v="IE0"/>
    <s v="Ireland"/>
    <s v="L"/>
    <s v="Real estate activities (L)"/>
    <s v="Euro Million"/>
    <n v="13195.44"/>
  </r>
  <r>
    <s v="NA031C05"/>
    <s v="Gross value added at current basic prices"/>
    <s v="2014"/>
    <s v="2014"/>
    <s v="IE0"/>
    <s v="Ireland"/>
    <s v="MN"/>
    <s v="Professional, scientific and technical activities; administrative and support service activities (M-N)"/>
    <s v="Euro Million"/>
    <n v="20366.49"/>
  </r>
  <r>
    <s v="NA031C05"/>
    <s v="Gross value added at current basic prices"/>
    <s v="2014"/>
    <s v="2014"/>
    <s v="IE0"/>
    <s v="Ireland"/>
    <s v="OQ"/>
    <s v="Public administration, defence, education, human health and social work activities (O-Q)"/>
    <s v="Euro Million"/>
    <n v="28159.9"/>
  </r>
  <r>
    <s v="NA031C05"/>
    <s v="Gross value added at current basic prices"/>
    <s v="2014"/>
    <s v="2014"/>
    <s v="IE0"/>
    <s v="Ireland"/>
    <s v="RU"/>
    <s v="Arts, entertainment and recreation; other service activities; activities of household and extraterritorial organizations and bodies (R-U)"/>
    <s v="Euro Million"/>
    <n v="3487.26"/>
  </r>
  <r>
    <s v="NA031C05"/>
    <s v="Gross value added at current basic prices"/>
    <s v="2014"/>
    <s v="2014"/>
    <s v="811D29A4-1E05-4F4A-B61B-43DE64E07B29"/>
    <s v="Northern and Western"/>
    <s v="-"/>
    <s v="All NACE Activities (A-U)"/>
    <s v="Euro Million"/>
    <n v="18490.4"/>
  </r>
  <r>
    <s v="NA031C05"/>
    <s v="Gross value added at current basic prices"/>
    <s v="2014"/>
    <s v="2014"/>
    <s v="811D29A4-1E05-4F4A-B61B-43DE64E07B29"/>
    <s v="Northern and Western"/>
    <s v="A"/>
    <s v="Agriculture, forestry and fishing (A)"/>
    <s v="Euro Million"/>
    <n v="515.17"/>
  </r>
  <r>
    <s v="NA031C05"/>
    <s v="Gross value added at current basic prices"/>
    <s v="2014"/>
    <s v="2014"/>
    <s v="811D29A4-1E05-4F4A-B61B-43DE64E07B29"/>
    <s v="Northern and Western"/>
    <s v="BE"/>
    <s v="Industry (B-E)"/>
    <s v="Euro Million"/>
    <n v="4998.45"/>
  </r>
  <r>
    <s v="NA031C05"/>
    <s v="Gross value added at current basic prices"/>
    <s v="2014"/>
    <s v="2014"/>
    <s v="811D29A4-1E05-4F4A-B61B-43DE64E07B29"/>
    <s v="Northern and Western"/>
    <s v="C"/>
    <s v="Manufacturing (C)"/>
    <s v="Euro Million"/>
    <n v="4487.19"/>
  </r>
  <r>
    <s v="NA031C05"/>
    <s v="Gross value added at current basic prices"/>
    <s v="2014"/>
    <s v="2014"/>
    <s v="811D29A4-1E05-4F4A-B61B-43DE64E07B29"/>
    <s v="Northern and Western"/>
    <s v="F"/>
    <s v="Construction (F)"/>
    <s v="Euro Million"/>
    <n v="656.2"/>
  </r>
  <r>
    <s v="NA031C05"/>
    <s v="Gross value added at current basic prices"/>
    <s v="2014"/>
    <s v="2014"/>
    <s v="811D29A4-1E05-4F4A-B61B-43DE64E07B29"/>
    <s v="Northern and Western"/>
    <s v="GI"/>
    <s v="Wholesale and retail trade, transport, accommodation and food service activities (G-I)"/>
    <s v="Euro Million"/>
    <n v="3777.87"/>
  </r>
  <r>
    <s v="NA031C05"/>
    <s v="Gross value added at current basic prices"/>
    <s v="2014"/>
    <s v="2014"/>
    <s v="811D29A4-1E05-4F4A-B61B-43DE64E07B29"/>
    <s v="Northern and Western"/>
    <s v="J"/>
    <s v="Information and communication (J)"/>
    <s v="Euro Million"/>
    <n v="900.91"/>
  </r>
  <r>
    <s v="NA031C05"/>
    <s v="Gross value added at current basic prices"/>
    <s v="2014"/>
    <s v="2014"/>
    <s v="811D29A4-1E05-4F4A-B61B-43DE64E07B29"/>
    <s v="Northern and Western"/>
    <s v="K"/>
    <s v="Financial and insurance activities (K)"/>
    <s v="Euro Million"/>
    <n v="716.91"/>
  </r>
  <r>
    <s v="NA031C05"/>
    <s v="Gross value added at current basic prices"/>
    <s v="2014"/>
    <s v="2014"/>
    <s v="811D29A4-1E05-4F4A-B61B-43DE64E07B29"/>
    <s v="Northern and Western"/>
    <s v="L"/>
    <s v="Real estate activities (L)"/>
    <s v="Euro Million"/>
    <n v="1027.13"/>
  </r>
  <r>
    <s v="NA031C05"/>
    <s v="Gross value added at current basic prices"/>
    <s v="2014"/>
    <s v="2014"/>
    <s v="811D29A4-1E05-4F4A-B61B-43DE64E07B29"/>
    <s v="Northern and Western"/>
    <s v="MN"/>
    <s v="Professional, scientific and technical activities; administrative and support service activities (M-N)"/>
    <s v="Euro Million"/>
    <n v="1578.14"/>
  </r>
  <r>
    <s v="NA031C05"/>
    <s v="Gross value added at current basic prices"/>
    <s v="2014"/>
    <s v="2014"/>
    <s v="811D29A4-1E05-4F4A-B61B-43DE64E07B29"/>
    <s v="Northern and Western"/>
    <s v="OQ"/>
    <s v="Public administration, defence, education, human health and social work activities (O-Q)"/>
    <s v="Euro Million"/>
    <n v="3947.15"/>
  </r>
  <r>
    <s v="NA031C05"/>
    <s v="Gross value added at current basic prices"/>
    <s v="2014"/>
    <s v="2014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72.48"/>
  </r>
  <r>
    <s v="NA031C05"/>
    <s v="Gross value added at current basic prices"/>
    <s v="2014"/>
    <s v="2014"/>
    <s v="97227605-23D5-4B98-BDB8-3EB5D0682A5A"/>
    <s v="Southern"/>
    <s v="-"/>
    <s v="All NACE Activities (A-U)"/>
    <s v="Euro Million"/>
    <n v="53028.17"/>
  </r>
  <r>
    <s v="NA031C05"/>
    <s v="Gross value added at current basic prices"/>
    <s v="2014"/>
    <s v="2014"/>
    <s v="97227605-23D5-4B98-BDB8-3EB5D0682A5A"/>
    <s v="Southern"/>
    <s v="A"/>
    <s v="Agriculture, forestry and fishing (A)"/>
    <s v="Euro Million"/>
    <n v="1419.12"/>
  </r>
  <r>
    <s v="NA031C05"/>
    <s v="Gross value added at current basic prices"/>
    <s v="2014"/>
    <s v="2014"/>
    <s v="97227605-23D5-4B98-BDB8-3EB5D0682A5A"/>
    <s v="Southern"/>
    <s v="BE"/>
    <s v="Industry (B-E)"/>
    <s v="Euro Million"/>
    <n v="22249.16"/>
  </r>
  <r>
    <s v="NA031C05"/>
    <s v="Gross value added at current basic prices"/>
    <s v="2014"/>
    <s v="2014"/>
    <s v="97227605-23D5-4B98-BDB8-3EB5D0682A5A"/>
    <s v="Southern"/>
    <s v="C"/>
    <s v="Manufacturing (C)"/>
    <s v="Euro Million"/>
    <n v="20677.23"/>
  </r>
  <r>
    <s v="NA031C05"/>
    <s v="Gross value added at current basic prices"/>
    <s v="2014"/>
    <s v="2014"/>
    <s v="97227605-23D5-4B98-BDB8-3EB5D0682A5A"/>
    <s v="Southern"/>
    <s v="F"/>
    <s v="Construction (F)"/>
    <s v="Euro Million"/>
    <n v="1462"/>
  </r>
  <r>
    <s v="NA031C05"/>
    <s v="Gross value added at current basic prices"/>
    <s v="2014"/>
    <s v="2014"/>
    <s v="97227605-23D5-4B98-BDB8-3EB5D0682A5A"/>
    <s v="Southern"/>
    <s v="GI"/>
    <s v="Wholesale and retail trade, transport, accommodation and food service activities (G-I)"/>
    <s v="Euro Million"/>
    <n v="8551.56"/>
  </r>
  <r>
    <s v="NA031C05"/>
    <s v="Gross value added at current basic prices"/>
    <s v="2014"/>
    <s v="2014"/>
    <s v="97227605-23D5-4B98-BDB8-3EB5D0682A5A"/>
    <s v="Southern"/>
    <s v="J"/>
    <s v="Information and communication (J)"/>
    <s v="Euro Million"/>
    <n v="1388.13"/>
  </r>
  <r>
    <s v="NA031C05"/>
    <s v="Gross value added at current basic prices"/>
    <s v="2014"/>
    <s v="2014"/>
    <s v="97227605-23D5-4B98-BDB8-3EB5D0682A5A"/>
    <s v="Southern"/>
    <s v="K"/>
    <s v="Financial and insurance activities (K)"/>
    <s v="Euro Million"/>
    <n v="1686.38"/>
  </r>
  <r>
    <s v="NA031C05"/>
    <s v="Gross value added at current basic prices"/>
    <s v="2014"/>
    <s v="2014"/>
    <s v="97227605-23D5-4B98-BDB8-3EB5D0682A5A"/>
    <s v="Southern"/>
    <s v="L"/>
    <s v="Real estate activities (L)"/>
    <s v="Euro Million"/>
    <n v="2474.32"/>
  </r>
  <r>
    <s v="NA031C05"/>
    <s v="Gross value added at current basic prices"/>
    <s v="2014"/>
    <s v="2014"/>
    <s v="97227605-23D5-4B98-BDB8-3EB5D0682A5A"/>
    <s v="Southern"/>
    <s v="MN"/>
    <s v="Professional, scientific and technical activities; administrative and support service activities (M-N)"/>
    <s v="Euro Million"/>
    <n v="4161.94"/>
  </r>
  <r>
    <s v="NA031C05"/>
    <s v="Gross value added at current basic prices"/>
    <s v="2014"/>
    <s v="2014"/>
    <s v="97227605-23D5-4B98-BDB8-3EB5D0682A5A"/>
    <s v="Southern"/>
    <s v="OQ"/>
    <s v="Public administration, defence, education, human health and social work activities (O-Q)"/>
    <s v="Euro Million"/>
    <n v="8807.83"/>
  </r>
  <r>
    <s v="NA031C05"/>
    <s v="Gross value added at current basic prices"/>
    <s v="2014"/>
    <s v="2014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27.72"/>
  </r>
  <r>
    <s v="NA031C05"/>
    <s v="Gross value added at current basic prices"/>
    <s v="2014"/>
    <s v="2014"/>
    <s v="C32761EB-7A21-4B95-8C7A-DB195C2955CE"/>
    <s v="Eastern &amp; Midland"/>
    <s v="-"/>
    <s v="All NACE Activities (A-U)"/>
    <s v="Euro Million"/>
    <n v="107388.82"/>
  </r>
  <r>
    <s v="NA031C05"/>
    <s v="Gross value added at current basic prices"/>
    <s v="2014"/>
    <s v="2014"/>
    <s v="C32761EB-7A21-4B95-8C7A-DB195C2955CE"/>
    <s v="Eastern &amp; Midland"/>
    <s v="A"/>
    <s v="Agriculture, forestry and fishing (A)"/>
    <s v="Euro Million"/>
    <n v="490.88"/>
  </r>
  <r>
    <s v="NA031C05"/>
    <s v="Gross value added at current basic prices"/>
    <s v="2014"/>
    <s v="2014"/>
    <s v="C32761EB-7A21-4B95-8C7A-DB195C2955CE"/>
    <s v="Eastern &amp; Midland"/>
    <s v="BE"/>
    <s v="Industry (B-E)"/>
    <s v="Euro Million"/>
    <n v="16123.52"/>
  </r>
  <r>
    <s v="NA031C05"/>
    <s v="Gross value added at current basic prices"/>
    <s v="2014"/>
    <s v="2014"/>
    <s v="C32761EB-7A21-4B95-8C7A-DB195C2955CE"/>
    <s v="Eastern &amp; Midland"/>
    <s v="C"/>
    <s v="Manufacturing (C)"/>
    <s v="Euro Million"/>
    <n v="13316.84"/>
  </r>
  <r>
    <s v="NA031C05"/>
    <s v="Gross value added at current basic prices"/>
    <s v="2014"/>
    <s v="2014"/>
    <s v="C32761EB-7A21-4B95-8C7A-DB195C2955CE"/>
    <s v="Eastern &amp; Midland"/>
    <s v="F"/>
    <s v="Construction (F)"/>
    <s v="Euro Million"/>
    <n v="2309.2"/>
  </r>
  <r>
    <s v="NA031C05"/>
    <s v="Gross value added at current basic prices"/>
    <s v="2014"/>
    <s v="2014"/>
    <s v="C32761EB-7A21-4B95-8C7A-DB195C2955CE"/>
    <s v="Eastern &amp; Midland"/>
    <s v="GI"/>
    <s v="Wholesale and retail trade, transport, accommodation and food service activities (G-I)"/>
    <s v="Euro Million"/>
    <n v="16946"/>
  </r>
  <r>
    <s v="NA031C05"/>
    <s v="Gross value added at current basic prices"/>
    <s v="2014"/>
    <s v="2014"/>
    <s v="C32761EB-7A21-4B95-8C7A-DB195C2955CE"/>
    <s v="Eastern &amp; Midland"/>
    <s v="J"/>
    <s v="Information and communication (J)"/>
    <s v="Euro Million"/>
    <n v="16820.5"/>
  </r>
  <r>
    <s v="NA031C05"/>
    <s v="Gross value added at current basic prices"/>
    <s v="2014"/>
    <s v="2014"/>
    <s v="C32761EB-7A21-4B95-8C7A-DB195C2955CE"/>
    <s v="Eastern &amp; Midland"/>
    <s v="K"/>
    <s v="Financial and insurance activities (K)"/>
    <s v="Euro Million"/>
    <n v="12686.34"/>
  </r>
  <r>
    <s v="NA031C05"/>
    <s v="Gross value added at current basic prices"/>
    <s v="2014"/>
    <s v="2014"/>
    <s v="C32761EB-7A21-4B95-8C7A-DB195C2955CE"/>
    <s v="Eastern &amp; Midland"/>
    <s v="L"/>
    <s v="Real estate activities (L)"/>
    <s v="Euro Million"/>
    <n v="9693.99"/>
  </r>
  <r>
    <s v="NA031C05"/>
    <s v="Gross value added at current basic prices"/>
    <s v="2014"/>
    <s v="2014"/>
    <s v="C32761EB-7A21-4B95-8C7A-DB195C2955CE"/>
    <s v="Eastern &amp; Midland"/>
    <s v="MN"/>
    <s v="Professional, scientific and technical activities; administrative and support service activities (M-N)"/>
    <s v="Euro Million"/>
    <n v="14626.41"/>
  </r>
  <r>
    <s v="NA031C05"/>
    <s v="Gross value added at current basic prices"/>
    <s v="2014"/>
    <s v="2014"/>
    <s v="C32761EB-7A21-4B95-8C7A-DB195C2955CE"/>
    <s v="Eastern &amp; Midland"/>
    <s v="OQ"/>
    <s v="Public administration, defence, education, human health and social work activities (O-Q)"/>
    <s v="Euro Million"/>
    <n v="15404.92"/>
  </r>
  <r>
    <s v="NA031C05"/>
    <s v="Gross value added at current basic prices"/>
    <s v="2014"/>
    <s v="2014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287.06"/>
  </r>
  <r>
    <s v="NA031C05"/>
    <s v="Gross value added at current basic prices"/>
    <s v="2015"/>
    <s v="2015"/>
    <s v="IE0"/>
    <s v="Ireland"/>
    <s v="-"/>
    <s v="All NACE Activities (A-U)"/>
    <s v="Euro Million"/>
    <n v="244655.48"/>
  </r>
  <r>
    <s v="NA031C05"/>
    <s v="Gross value added at current basic prices"/>
    <s v="2015"/>
    <s v="2015"/>
    <s v="IE0"/>
    <s v="Ireland"/>
    <s v="A"/>
    <s v="Agriculture, forestry and fishing (A)"/>
    <s v="Euro Million"/>
    <n v="2351.08"/>
  </r>
  <r>
    <s v="NA031C05"/>
    <s v="Gross value added at current basic prices"/>
    <s v="2015"/>
    <s v="2015"/>
    <s v="IE0"/>
    <s v="Ireland"/>
    <s v="BE"/>
    <s v="Industry (B-E)"/>
    <s v="Euro Million"/>
    <n v="95897.19"/>
  </r>
  <r>
    <s v="NA031C05"/>
    <s v="Gross value added at current basic prices"/>
    <s v="2015"/>
    <s v="2015"/>
    <s v="IE0"/>
    <s v="Ireland"/>
    <s v="C"/>
    <s v="Manufacturing (C)"/>
    <s v="Euro Million"/>
    <n v="91581.51"/>
  </r>
  <r>
    <s v="NA031C05"/>
    <s v="Gross value added at current basic prices"/>
    <s v="2015"/>
    <s v="2015"/>
    <s v="IE0"/>
    <s v="Ireland"/>
    <s v="F"/>
    <s v="Construction (F)"/>
    <s v="Euro Million"/>
    <n v="4908.78"/>
  </r>
  <r>
    <s v="NA031C05"/>
    <s v="Gross value added at current basic prices"/>
    <s v="2015"/>
    <s v="2015"/>
    <s v="IE0"/>
    <s v="Ireland"/>
    <s v="GI"/>
    <s v="Wholesale and retail trade, transport, accommodation and food service activities (G-I)"/>
    <s v="Euro Million"/>
    <n v="30296.43"/>
  </r>
  <r>
    <s v="NA031C05"/>
    <s v="Gross value added at current basic prices"/>
    <s v="2015"/>
    <s v="2015"/>
    <s v="IE0"/>
    <s v="Ireland"/>
    <s v="J"/>
    <s v="Information and communication (J)"/>
    <s v="Euro Million"/>
    <n v="23037.33"/>
  </r>
  <r>
    <s v="NA031C05"/>
    <s v="Gross value added at current basic prices"/>
    <s v="2015"/>
    <s v="2015"/>
    <s v="IE0"/>
    <s v="Ireland"/>
    <s v="K"/>
    <s v="Financial and insurance activities (K)"/>
    <s v="Euro Million"/>
    <n v="16464.29"/>
  </r>
  <r>
    <s v="NA031C05"/>
    <s v="Gross value added at current basic prices"/>
    <s v="2015"/>
    <s v="2015"/>
    <s v="IE0"/>
    <s v="Ireland"/>
    <s v="L"/>
    <s v="Real estate activities (L)"/>
    <s v="Euro Million"/>
    <n v="14532.96"/>
  </r>
  <r>
    <s v="NA031C05"/>
    <s v="Gross value added at current basic prices"/>
    <s v="2015"/>
    <s v="2015"/>
    <s v="IE0"/>
    <s v="Ireland"/>
    <s v="MN"/>
    <s v="Professional, scientific and technical activities; administrative and support service activities (M-N)"/>
    <s v="Euro Million"/>
    <n v="24734.93"/>
  </r>
  <r>
    <s v="NA031C05"/>
    <s v="Gross value added at current basic prices"/>
    <s v="2015"/>
    <s v="2015"/>
    <s v="IE0"/>
    <s v="Ireland"/>
    <s v="OQ"/>
    <s v="Public administration, defence, education, human health and social work activities (O-Q)"/>
    <s v="Euro Million"/>
    <n v="28941.03"/>
  </r>
  <r>
    <s v="NA031C05"/>
    <s v="Gross value added at current basic prices"/>
    <s v="2015"/>
    <s v="2015"/>
    <s v="IE0"/>
    <s v="Ireland"/>
    <s v="RU"/>
    <s v="Arts, entertainment and recreation; other service activities; activities of household and extraterritorial organizations and bodies (R-U)"/>
    <s v="Euro Million"/>
    <n v="3491.45"/>
  </r>
  <r>
    <s v="NA031C05"/>
    <s v="Gross value added at current basic prices"/>
    <s v="2015"/>
    <s v="2015"/>
    <s v="811D29A4-1E05-4F4A-B61B-43DE64E07B29"/>
    <s v="Northern and Western"/>
    <s v="-"/>
    <s v="All NACE Activities (A-U)"/>
    <s v="Euro Million"/>
    <n v="18561.48"/>
  </r>
  <r>
    <s v="NA031C05"/>
    <s v="Gross value added at current basic prices"/>
    <s v="2015"/>
    <s v="2015"/>
    <s v="811D29A4-1E05-4F4A-B61B-43DE64E07B29"/>
    <s v="Northern and Western"/>
    <s v="A"/>
    <s v="Agriculture, forestry and fishing (A)"/>
    <s v="Euro Million"/>
    <n v="482.76"/>
  </r>
  <r>
    <s v="NA031C05"/>
    <s v="Gross value added at current basic prices"/>
    <s v="2015"/>
    <s v="2015"/>
    <s v="811D29A4-1E05-4F4A-B61B-43DE64E07B29"/>
    <s v="Northern and Western"/>
    <s v="BE"/>
    <s v="Industry (B-E)"/>
    <s v="Euro Million"/>
    <n v="4098.79"/>
  </r>
  <r>
    <s v="NA031C05"/>
    <s v="Gross value added at current basic prices"/>
    <s v="2015"/>
    <s v="2015"/>
    <s v="811D29A4-1E05-4F4A-B61B-43DE64E07B29"/>
    <s v="Northern and Western"/>
    <s v="C"/>
    <s v="Manufacturing (C)"/>
    <s v="Euro Million"/>
    <n v="3784.88"/>
  </r>
  <r>
    <s v="NA031C05"/>
    <s v="Gross value added at current basic prices"/>
    <s v="2015"/>
    <s v="2015"/>
    <s v="811D29A4-1E05-4F4A-B61B-43DE64E07B29"/>
    <s v="Northern and Western"/>
    <s v="F"/>
    <s v="Construction (F)"/>
    <s v="Euro Million"/>
    <n v="714.13"/>
  </r>
  <r>
    <s v="NA031C05"/>
    <s v="Gross value added at current basic prices"/>
    <s v="2015"/>
    <s v="2015"/>
    <s v="811D29A4-1E05-4F4A-B61B-43DE64E07B29"/>
    <s v="Northern and Western"/>
    <s v="GI"/>
    <s v="Wholesale and retail trade, transport, accommodation and food service activities (G-I)"/>
    <s v="Euro Million"/>
    <n v="4013.17"/>
  </r>
  <r>
    <s v="NA031C05"/>
    <s v="Gross value added at current basic prices"/>
    <s v="2015"/>
    <s v="2015"/>
    <s v="811D29A4-1E05-4F4A-B61B-43DE64E07B29"/>
    <s v="Northern and Western"/>
    <s v="J"/>
    <s v="Information and communication (J)"/>
    <s v="Euro Million"/>
    <n v="981.86"/>
  </r>
  <r>
    <s v="NA031C05"/>
    <s v="Gross value added at current basic prices"/>
    <s v="2015"/>
    <s v="2015"/>
    <s v="811D29A4-1E05-4F4A-B61B-43DE64E07B29"/>
    <s v="Northern and Western"/>
    <s v="K"/>
    <s v="Financial and insurance activities (K)"/>
    <s v="Euro Million"/>
    <n v="674.26"/>
  </r>
  <r>
    <s v="NA031C05"/>
    <s v="Gross value added at current basic prices"/>
    <s v="2015"/>
    <s v="2015"/>
    <s v="811D29A4-1E05-4F4A-B61B-43DE64E07B29"/>
    <s v="Northern and Western"/>
    <s v="L"/>
    <s v="Real estate activities (L)"/>
    <s v="Euro Million"/>
    <n v="1048.62"/>
  </r>
  <r>
    <s v="NA031C05"/>
    <s v="Gross value added at current basic prices"/>
    <s v="2015"/>
    <s v="2015"/>
    <s v="811D29A4-1E05-4F4A-B61B-43DE64E07B29"/>
    <s v="Northern and Western"/>
    <s v="MN"/>
    <s v="Professional, scientific and technical activities; administrative and support service activities (M-N)"/>
    <s v="Euro Million"/>
    <n v="2129.13"/>
  </r>
  <r>
    <s v="NA031C05"/>
    <s v="Gross value added at current basic prices"/>
    <s v="2015"/>
    <s v="2015"/>
    <s v="811D29A4-1E05-4F4A-B61B-43DE64E07B29"/>
    <s v="Northern and Western"/>
    <s v="OQ"/>
    <s v="Public administration, defence, education, human health and social work activities (O-Q)"/>
    <s v="Euro Million"/>
    <n v="4042.74"/>
  </r>
  <r>
    <s v="NA031C05"/>
    <s v="Gross value added at current basic prices"/>
    <s v="2015"/>
    <s v="2015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76.03"/>
  </r>
  <r>
    <s v="NA031C05"/>
    <s v="Gross value added at current basic prices"/>
    <s v="2015"/>
    <s v="2015"/>
    <s v="97227605-23D5-4B98-BDB8-3EB5D0682A5A"/>
    <s v="Southern"/>
    <s v="-"/>
    <s v="All NACE Activities (A-U)"/>
    <s v="Euro Million"/>
    <n v="102949.15"/>
  </r>
  <r>
    <s v="NA031C05"/>
    <s v="Gross value added at current basic prices"/>
    <s v="2015"/>
    <s v="2015"/>
    <s v="97227605-23D5-4B98-BDB8-3EB5D0682A5A"/>
    <s v="Southern"/>
    <s v="A"/>
    <s v="Agriculture, forestry and fishing (A)"/>
    <s v="Euro Million"/>
    <n v="1347.85"/>
  </r>
  <r>
    <s v="NA031C05"/>
    <s v="Gross value added at current basic prices"/>
    <s v="2015"/>
    <s v="2015"/>
    <s v="97227605-23D5-4B98-BDB8-3EB5D0682A5A"/>
    <s v="Southern"/>
    <s v="BE"/>
    <s v="Industry (B-E)"/>
    <s v="Euro Million"/>
    <n v="71064.79"/>
  </r>
  <r>
    <s v="NA031C05"/>
    <s v="Gross value added at current basic prices"/>
    <s v="2015"/>
    <s v="2015"/>
    <s v="97227605-23D5-4B98-BDB8-3EB5D0682A5A"/>
    <s v="Southern"/>
    <s v="C"/>
    <s v="Manufacturing (C)"/>
    <s v="Euro Million"/>
    <n v="69685.98"/>
  </r>
  <r>
    <s v="NA031C05"/>
    <s v="Gross value added at current basic prices"/>
    <s v="2015"/>
    <s v="2015"/>
    <s v="97227605-23D5-4B98-BDB8-3EB5D0682A5A"/>
    <s v="Southern"/>
    <s v="F"/>
    <s v="Construction (F)"/>
    <s v="Euro Million"/>
    <n v="1598.12"/>
  </r>
  <r>
    <s v="NA031C05"/>
    <s v="Gross value added at current basic prices"/>
    <s v="2015"/>
    <s v="2015"/>
    <s v="97227605-23D5-4B98-BDB8-3EB5D0682A5A"/>
    <s v="Southern"/>
    <s v="GI"/>
    <s v="Wholesale and retail trade, transport, accommodation and food service activities (G-I)"/>
    <s v="Euro Million"/>
    <n v="8438.2"/>
  </r>
  <r>
    <s v="NA031C05"/>
    <s v="Gross value added at current basic prices"/>
    <s v="2015"/>
    <s v="2015"/>
    <s v="97227605-23D5-4B98-BDB8-3EB5D0682A5A"/>
    <s v="Southern"/>
    <s v="J"/>
    <s v="Information and communication (J)"/>
    <s v="Euro Million"/>
    <n v="1539.91"/>
  </r>
  <r>
    <s v="NA031C05"/>
    <s v="Gross value added at current basic prices"/>
    <s v="2015"/>
    <s v="2015"/>
    <s v="97227605-23D5-4B98-BDB8-3EB5D0682A5A"/>
    <s v="Southern"/>
    <s v="K"/>
    <s v="Financial and insurance activities (K)"/>
    <s v="Euro Million"/>
    <n v="1619.39"/>
  </r>
  <r>
    <s v="NA031C05"/>
    <s v="Gross value added at current basic prices"/>
    <s v="2015"/>
    <s v="2015"/>
    <s v="97227605-23D5-4B98-BDB8-3EB5D0682A5A"/>
    <s v="Southern"/>
    <s v="L"/>
    <s v="Real estate activities (L)"/>
    <s v="Euro Million"/>
    <n v="2770.27"/>
  </r>
  <r>
    <s v="NA031C05"/>
    <s v="Gross value added at current basic prices"/>
    <s v="2015"/>
    <s v="2015"/>
    <s v="97227605-23D5-4B98-BDB8-3EB5D0682A5A"/>
    <s v="Southern"/>
    <s v="MN"/>
    <s v="Professional, scientific and technical activities; administrative and support service activities (M-N)"/>
    <s v="Euro Million"/>
    <n v="4739.83"/>
  </r>
  <r>
    <s v="NA031C05"/>
    <s v="Gross value added at current basic prices"/>
    <s v="2015"/>
    <s v="2015"/>
    <s v="97227605-23D5-4B98-BDB8-3EB5D0682A5A"/>
    <s v="Southern"/>
    <s v="OQ"/>
    <s v="Public administration, defence, education, human health and social work activities (O-Q)"/>
    <s v="Euro Million"/>
    <n v="8982.54"/>
  </r>
  <r>
    <s v="NA031C05"/>
    <s v="Gross value added at current basic prices"/>
    <s v="2015"/>
    <s v="2015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48.25"/>
  </r>
  <r>
    <s v="NA031C05"/>
    <s v="Gross value added at current basic prices"/>
    <s v="2015"/>
    <s v="2015"/>
    <s v="C32761EB-7A21-4B95-8C7A-DB195C2955CE"/>
    <s v="Eastern &amp; Midland"/>
    <s v="-"/>
    <s v="All NACE Activities (A-U)"/>
    <s v="Euro Million"/>
    <n v="123144.85"/>
  </r>
  <r>
    <s v="NA031C05"/>
    <s v="Gross value added at current basic prices"/>
    <s v="2015"/>
    <s v="2015"/>
    <s v="C32761EB-7A21-4B95-8C7A-DB195C2955CE"/>
    <s v="Eastern &amp; Midland"/>
    <s v="A"/>
    <s v="Agriculture, forestry and fishing (A)"/>
    <s v="Euro Million"/>
    <n v="520.47"/>
  </r>
  <r>
    <s v="NA031C05"/>
    <s v="Gross value added at current basic prices"/>
    <s v="2015"/>
    <s v="2015"/>
    <s v="C32761EB-7A21-4B95-8C7A-DB195C2955CE"/>
    <s v="Eastern &amp; Midland"/>
    <s v="BE"/>
    <s v="Industry (B-E)"/>
    <s v="Euro Million"/>
    <n v="20733.62"/>
  </r>
  <r>
    <s v="NA031C05"/>
    <s v="Gross value added at current basic prices"/>
    <s v="2015"/>
    <s v="2015"/>
    <s v="C32761EB-7A21-4B95-8C7A-DB195C2955CE"/>
    <s v="Eastern &amp; Midland"/>
    <s v="C"/>
    <s v="Manufacturing (C)"/>
    <s v="Euro Million"/>
    <n v="18110.65"/>
  </r>
  <r>
    <s v="NA031C05"/>
    <s v="Gross value added at current basic prices"/>
    <s v="2015"/>
    <s v="2015"/>
    <s v="C32761EB-7A21-4B95-8C7A-DB195C2955CE"/>
    <s v="Eastern &amp; Midland"/>
    <s v="F"/>
    <s v="Construction (F)"/>
    <s v="Euro Million"/>
    <n v="2596.54"/>
  </r>
  <r>
    <s v="NA031C05"/>
    <s v="Gross value added at current basic prices"/>
    <s v="2015"/>
    <s v="2015"/>
    <s v="C32761EB-7A21-4B95-8C7A-DB195C2955CE"/>
    <s v="Eastern &amp; Midland"/>
    <s v="GI"/>
    <s v="Wholesale and retail trade, transport, accommodation and food service activities (G-I)"/>
    <s v="Euro Million"/>
    <n v="17845.06"/>
  </r>
  <r>
    <s v="NA031C05"/>
    <s v="Gross value added at current basic prices"/>
    <s v="2015"/>
    <s v="2015"/>
    <s v="C32761EB-7A21-4B95-8C7A-DB195C2955CE"/>
    <s v="Eastern &amp; Midland"/>
    <s v="J"/>
    <s v="Information and communication (J)"/>
    <s v="Euro Million"/>
    <n v="20515.56"/>
  </r>
  <r>
    <s v="NA031C05"/>
    <s v="Gross value added at current basic prices"/>
    <s v="2015"/>
    <s v="2015"/>
    <s v="C32761EB-7A21-4B95-8C7A-DB195C2955CE"/>
    <s v="Eastern &amp; Midland"/>
    <s v="K"/>
    <s v="Financial and insurance activities (K)"/>
    <s v="Euro Million"/>
    <n v="14170.64"/>
  </r>
  <r>
    <s v="NA031C05"/>
    <s v="Gross value added at current basic prices"/>
    <s v="2015"/>
    <s v="2015"/>
    <s v="C32761EB-7A21-4B95-8C7A-DB195C2955CE"/>
    <s v="Eastern &amp; Midland"/>
    <s v="L"/>
    <s v="Real estate activities (L)"/>
    <s v="Euro Million"/>
    <n v="10714.07"/>
  </r>
  <r>
    <s v="NA031C05"/>
    <s v="Gross value added at current basic prices"/>
    <s v="2015"/>
    <s v="2015"/>
    <s v="C32761EB-7A21-4B95-8C7A-DB195C2955CE"/>
    <s v="Eastern &amp; Midland"/>
    <s v="MN"/>
    <s v="Professional, scientific and technical activities; administrative and support service activities (M-N)"/>
    <s v="Euro Million"/>
    <n v="17865.96"/>
  </r>
  <r>
    <s v="NA031C05"/>
    <s v="Gross value added at current basic prices"/>
    <s v="2015"/>
    <s v="2015"/>
    <s v="C32761EB-7A21-4B95-8C7A-DB195C2955CE"/>
    <s v="Eastern &amp; Midland"/>
    <s v="OQ"/>
    <s v="Public administration, defence, education, human health and social work activities (O-Q)"/>
    <s v="Euro Million"/>
    <n v="15915.75"/>
  </r>
  <r>
    <s v="NA031C05"/>
    <s v="Gross value added at current basic prices"/>
    <s v="2015"/>
    <s v="2015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267.18"/>
  </r>
  <r>
    <s v="NA031C05"/>
    <s v="Gross value added at current basic prices"/>
    <s v="2016"/>
    <s v="2016"/>
    <s v="IE0"/>
    <s v="Ireland"/>
    <s v="-"/>
    <s v="All NACE Activities (A-U)"/>
    <s v="Euro Million"/>
    <n v="250333.77"/>
  </r>
  <r>
    <s v="NA031C05"/>
    <s v="Gross value added at current basic prices"/>
    <s v="2016"/>
    <s v="2016"/>
    <s v="IE0"/>
    <s v="Ireland"/>
    <s v="A"/>
    <s v="Agriculture, forestry and fishing (A)"/>
    <s v="Euro Million"/>
    <n v="2553.34"/>
  </r>
  <r>
    <s v="NA031C05"/>
    <s v="Gross value added at current basic prices"/>
    <s v="2016"/>
    <s v="2016"/>
    <s v="IE0"/>
    <s v="Ireland"/>
    <s v="BE"/>
    <s v="Industry (B-E)"/>
    <s v="Euro Million"/>
    <n v="93423.2"/>
  </r>
  <r>
    <s v="NA031C05"/>
    <s v="Gross value added at current basic prices"/>
    <s v="2016"/>
    <s v="2016"/>
    <s v="IE0"/>
    <s v="Ireland"/>
    <s v="C"/>
    <s v="Manufacturing (C)"/>
    <s v="Euro Million"/>
    <n v="88912.84"/>
  </r>
  <r>
    <s v="NA031C05"/>
    <s v="Gross value added at current basic prices"/>
    <s v="2016"/>
    <s v="2016"/>
    <s v="IE0"/>
    <s v="Ireland"/>
    <s v="F"/>
    <s v="Construction (F)"/>
    <s v="Euro Million"/>
    <n v="5734.53"/>
  </r>
  <r>
    <s v="NA031C05"/>
    <s v="Gross value added at current basic prices"/>
    <s v="2016"/>
    <s v="2016"/>
    <s v="IE0"/>
    <s v="Ireland"/>
    <s v="GI"/>
    <s v="Wholesale and retail trade, transport, accommodation and food service activities (G-I)"/>
    <s v="Euro Million"/>
    <n v="32227.51"/>
  </r>
  <r>
    <s v="NA031C05"/>
    <s v="Gross value added at current basic prices"/>
    <s v="2016"/>
    <s v="2016"/>
    <s v="IE0"/>
    <s v="Ireland"/>
    <s v="J"/>
    <s v="Information and communication (J)"/>
    <s v="Euro Million"/>
    <n v="24936.22"/>
  </r>
  <r>
    <s v="NA031C05"/>
    <s v="Gross value added at current basic prices"/>
    <s v="2016"/>
    <s v="2016"/>
    <s v="IE0"/>
    <s v="Ireland"/>
    <s v="K"/>
    <s v="Financial and insurance activities (K)"/>
    <s v="Euro Million"/>
    <n v="16166.38"/>
  </r>
  <r>
    <s v="NA031C05"/>
    <s v="Gross value added at current basic prices"/>
    <s v="2016"/>
    <s v="2016"/>
    <s v="IE0"/>
    <s v="Ireland"/>
    <s v="L"/>
    <s v="Real estate activities (L)"/>
    <s v="Euro Million"/>
    <n v="15521.54"/>
  </r>
  <r>
    <s v="NA031C05"/>
    <s v="Gross value added at current basic prices"/>
    <s v="2016"/>
    <s v="2016"/>
    <s v="IE0"/>
    <s v="Ireland"/>
    <s v="MN"/>
    <s v="Professional, scientific and technical activities; administrative and support service activities (M-N)"/>
    <s v="Euro Million"/>
    <n v="26351.78"/>
  </r>
  <r>
    <s v="NA031C05"/>
    <s v="Gross value added at current basic prices"/>
    <s v="2016"/>
    <s v="2016"/>
    <s v="IE0"/>
    <s v="Ireland"/>
    <s v="OQ"/>
    <s v="Public administration, defence, education, human health and social work activities (O-Q)"/>
    <s v="Euro Million"/>
    <n v="29851.6"/>
  </r>
  <r>
    <s v="NA031C05"/>
    <s v="Gross value added at current basic prices"/>
    <s v="2016"/>
    <s v="2016"/>
    <s v="IE0"/>
    <s v="Ireland"/>
    <s v="RU"/>
    <s v="Arts, entertainment and recreation; other service activities; activities of household and extraterritorial organizations and bodies (R-U)"/>
    <s v="Euro Million"/>
    <n v="3567.67"/>
  </r>
  <r>
    <s v="NA031C05"/>
    <s v="Gross value added at current basic prices"/>
    <s v="2016"/>
    <s v="2016"/>
    <s v="811D29A4-1E05-4F4A-B61B-43DE64E07B29"/>
    <s v="Northern and Western"/>
    <s v="-"/>
    <s v="All NACE Activities (A-U)"/>
    <s v="Euro Million"/>
    <n v="20224.86"/>
  </r>
  <r>
    <s v="NA031C05"/>
    <s v="Gross value added at current basic prices"/>
    <s v="2016"/>
    <s v="2016"/>
    <s v="811D29A4-1E05-4F4A-B61B-43DE64E07B29"/>
    <s v="Northern and Western"/>
    <s v="A"/>
    <s v="Agriculture, forestry and fishing (A)"/>
    <s v="Euro Million"/>
    <n v="516.3"/>
  </r>
  <r>
    <s v="NA031C05"/>
    <s v="Gross value added at current basic prices"/>
    <s v="2016"/>
    <s v="2016"/>
    <s v="811D29A4-1E05-4F4A-B61B-43DE64E07B29"/>
    <s v="Northern and Western"/>
    <s v="BE"/>
    <s v="Industry (B-E)"/>
    <s v="Euro Million"/>
    <n v="4480.98"/>
  </r>
  <r>
    <s v="NA031C05"/>
    <s v="Gross value added at current basic prices"/>
    <s v="2016"/>
    <s v="2016"/>
    <s v="811D29A4-1E05-4F4A-B61B-43DE64E07B29"/>
    <s v="Northern and Western"/>
    <s v="C"/>
    <s v="Manufacturing (C)"/>
    <s v="Euro Million"/>
    <n v="4048.91"/>
  </r>
  <r>
    <s v="NA031C05"/>
    <s v="Gross value added at current basic prices"/>
    <s v="2016"/>
    <s v="2016"/>
    <s v="811D29A4-1E05-4F4A-B61B-43DE64E07B29"/>
    <s v="Northern and Western"/>
    <s v="F"/>
    <s v="Construction (F)"/>
    <s v="Euro Million"/>
    <n v="852.58"/>
  </r>
  <r>
    <s v="NA031C05"/>
    <s v="Gross value added at current basic prices"/>
    <s v="2016"/>
    <s v="2016"/>
    <s v="811D29A4-1E05-4F4A-B61B-43DE64E07B29"/>
    <s v="Northern and Western"/>
    <s v="GI"/>
    <s v="Wholesale and retail trade, transport, accommodation and food service activities (G-I)"/>
    <s v="Euro Million"/>
    <n v="4454.84"/>
  </r>
  <r>
    <s v="NA031C05"/>
    <s v="Gross value added at current basic prices"/>
    <s v="2016"/>
    <s v="2016"/>
    <s v="811D29A4-1E05-4F4A-B61B-43DE64E07B29"/>
    <s v="Northern and Western"/>
    <s v="J"/>
    <s v="Information and communication (J)"/>
    <s v="Euro Million"/>
    <n v="957.58"/>
  </r>
  <r>
    <s v="NA031C05"/>
    <s v="Gross value added at current basic prices"/>
    <s v="2016"/>
    <s v="2016"/>
    <s v="811D29A4-1E05-4F4A-B61B-43DE64E07B29"/>
    <s v="Northern and Western"/>
    <s v="K"/>
    <s v="Financial and insurance activities (K)"/>
    <s v="Euro Million"/>
    <n v="705.13"/>
  </r>
  <r>
    <s v="NA031C05"/>
    <s v="Gross value added at current basic prices"/>
    <s v="2016"/>
    <s v="2016"/>
    <s v="811D29A4-1E05-4F4A-B61B-43DE64E07B29"/>
    <s v="Northern and Western"/>
    <s v="L"/>
    <s v="Real estate activities (L)"/>
    <s v="Euro Million"/>
    <n v="1219.84"/>
  </r>
  <r>
    <s v="NA031C05"/>
    <s v="Gross value added at current basic prices"/>
    <s v="2016"/>
    <s v="2016"/>
    <s v="811D29A4-1E05-4F4A-B61B-43DE64E07B29"/>
    <s v="Northern and Western"/>
    <s v="MN"/>
    <s v="Professional, scientific and technical activities; administrative and support service activities (M-N)"/>
    <s v="Euro Million"/>
    <n v="2405.49"/>
  </r>
  <r>
    <s v="NA031C05"/>
    <s v="Gross value added at current basic prices"/>
    <s v="2016"/>
    <s v="2016"/>
    <s v="811D29A4-1E05-4F4A-B61B-43DE64E07B29"/>
    <s v="Northern and Western"/>
    <s v="OQ"/>
    <s v="Public administration, defence, education, human health and social work activities (O-Q)"/>
    <s v="Euro Million"/>
    <n v="4241.44"/>
  </r>
  <r>
    <s v="NA031C05"/>
    <s v="Gross value added at current basic prices"/>
    <s v="2016"/>
    <s v="2016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90.66"/>
  </r>
  <r>
    <s v="NA031C05"/>
    <s v="Gross value added at current basic prices"/>
    <s v="2016"/>
    <s v="2016"/>
    <s v="97227605-23D5-4B98-BDB8-3EB5D0682A5A"/>
    <s v="Southern"/>
    <s v="-"/>
    <s v="All NACE Activities (A-U)"/>
    <s v="Euro Million"/>
    <n v="99872.89"/>
  </r>
  <r>
    <s v="NA031C05"/>
    <s v="Gross value added at current basic prices"/>
    <s v="2016"/>
    <s v="2016"/>
    <s v="97227605-23D5-4B98-BDB8-3EB5D0682A5A"/>
    <s v="Southern"/>
    <s v="A"/>
    <s v="Agriculture, forestry and fishing (A)"/>
    <s v="Euro Million"/>
    <n v="1474.49"/>
  </r>
  <r>
    <s v="NA031C05"/>
    <s v="Gross value added at current basic prices"/>
    <s v="2016"/>
    <s v="2016"/>
    <s v="97227605-23D5-4B98-BDB8-3EB5D0682A5A"/>
    <s v="Southern"/>
    <s v="BE"/>
    <s v="Industry (B-E)"/>
    <s v="Euro Million"/>
    <n v="66339.18"/>
  </r>
  <r>
    <s v="NA031C05"/>
    <s v="Gross value added at current basic prices"/>
    <s v="2016"/>
    <s v="2016"/>
    <s v="97227605-23D5-4B98-BDB8-3EB5D0682A5A"/>
    <s v="Southern"/>
    <s v="C"/>
    <s v="Manufacturing (C)"/>
    <s v="Euro Million"/>
    <n v="65287.03"/>
  </r>
  <r>
    <s v="NA031C05"/>
    <s v="Gross value added at current basic prices"/>
    <s v="2016"/>
    <s v="2016"/>
    <s v="97227605-23D5-4B98-BDB8-3EB5D0682A5A"/>
    <s v="Southern"/>
    <s v="F"/>
    <s v="Construction (F)"/>
    <s v="Euro Million"/>
    <n v="1858.12"/>
  </r>
  <r>
    <s v="NA031C05"/>
    <s v="Gross value added at current basic prices"/>
    <s v="2016"/>
    <s v="2016"/>
    <s v="97227605-23D5-4B98-BDB8-3EB5D0682A5A"/>
    <s v="Southern"/>
    <s v="GI"/>
    <s v="Wholesale and retail trade, transport, accommodation and food service activities (G-I)"/>
    <s v="Euro Million"/>
    <n v="9068.17"/>
  </r>
  <r>
    <s v="NA031C05"/>
    <s v="Gross value added at current basic prices"/>
    <s v="2016"/>
    <s v="2016"/>
    <s v="97227605-23D5-4B98-BDB8-3EB5D0682A5A"/>
    <s v="Southern"/>
    <s v="J"/>
    <s v="Information and communication (J)"/>
    <s v="Euro Million"/>
    <n v="1572.48"/>
  </r>
  <r>
    <s v="NA031C05"/>
    <s v="Gross value added at current basic prices"/>
    <s v="2016"/>
    <s v="2016"/>
    <s v="97227605-23D5-4B98-BDB8-3EB5D0682A5A"/>
    <s v="Southern"/>
    <s v="K"/>
    <s v="Financial and insurance activities (K)"/>
    <s v="Euro Million"/>
    <n v="1675.54"/>
  </r>
  <r>
    <s v="NA031C05"/>
    <s v="Gross value added at current basic prices"/>
    <s v="2016"/>
    <s v="2016"/>
    <s v="97227605-23D5-4B98-BDB8-3EB5D0682A5A"/>
    <s v="Southern"/>
    <s v="L"/>
    <s v="Real estate activities (L)"/>
    <s v="Euro Million"/>
    <n v="2987.16"/>
  </r>
  <r>
    <s v="NA031C05"/>
    <s v="Gross value added at current basic prices"/>
    <s v="2016"/>
    <s v="2016"/>
    <s v="97227605-23D5-4B98-BDB8-3EB5D0682A5A"/>
    <s v="Southern"/>
    <s v="MN"/>
    <s v="Professional, scientific and technical activities; administrative and support service activities (M-N)"/>
    <s v="Euro Million"/>
    <n v="5255.75"/>
  </r>
  <r>
    <s v="NA031C05"/>
    <s v="Gross value added at current basic prices"/>
    <s v="2016"/>
    <s v="2016"/>
    <s v="97227605-23D5-4B98-BDB8-3EB5D0682A5A"/>
    <s v="Southern"/>
    <s v="OQ"/>
    <s v="Public administration, defence, education, human health and social work activities (O-Q)"/>
    <s v="Euro Million"/>
    <n v="8790.22"/>
  </r>
  <r>
    <s v="NA031C05"/>
    <s v="Gross value added at current basic prices"/>
    <s v="2016"/>
    <s v="2016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51.8"/>
  </r>
  <r>
    <s v="NA031C05"/>
    <s v="Gross value added at current basic prices"/>
    <s v="2016"/>
    <s v="2016"/>
    <s v="C32761EB-7A21-4B95-8C7A-DB195C2955CE"/>
    <s v="Eastern &amp; Midland"/>
    <s v="-"/>
    <s v="All NACE Activities (A-U)"/>
    <s v="Euro Million"/>
    <n v="130236.03"/>
  </r>
  <r>
    <s v="NA031C05"/>
    <s v="Gross value added at current basic prices"/>
    <s v="2016"/>
    <s v="2016"/>
    <s v="C32761EB-7A21-4B95-8C7A-DB195C2955CE"/>
    <s v="Eastern &amp; Midland"/>
    <s v="A"/>
    <s v="Agriculture, forestry and fishing (A)"/>
    <s v="Euro Million"/>
    <n v="562.56"/>
  </r>
  <r>
    <s v="NA031C05"/>
    <s v="Gross value added at current basic prices"/>
    <s v="2016"/>
    <s v="2016"/>
    <s v="C32761EB-7A21-4B95-8C7A-DB195C2955CE"/>
    <s v="Eastern &amp; Midland"/>
    <s v="BE"/>
    <s v="Industry (B-E)"/>
    <s v="Euro Million"/>
    <n v="22603.04"/>
  </r>
  <r>
    <s v="NA031C05"/>
    <s v="Gross value added at current basic prices"/>
    <s v="2016"/>
    <s v="2016"/>
    <s v="C32761EB-7A21-4B95-8C7A-DB195C2955CE"/>
    <s v="Eastern &amp; Midland"/>
    <s v="C"/>
    <s v="Manufacturing (C)"/>
    <s v="Euro Million"/>
    <n v="19576.9"/>
  </r>
  <r>
    <s v="NA031C05"/>
    <s v="Gross value added at current basic prices"/>
    <s v="2016"/>
    <s v="2016"/>
    <s v="C32761EB-7A21-4B95-8C7A-DB195C2955CE"/>
    <s v="Eastern &amp; Midland"/>
    <s v="F"/>
    <s v="Construction (F)"/>
    <s v="Euro Million"/>
    <n v="3023.83"/>
  </r>
  <r>
    <s v="NA031C05"/>
    <s v="Gross value added at current basic prices"/>
    <s v="2016"/>
    <s v="2016"/>
    <s v="C32761EB-7A21-4B95-8C7A-DB195C2955CE"/>
    <s v="Eastern &amp; Midland"/>
    <s v="GI"/>
    <s v="Wholesale and retail trade, transport, accommodation and food service activities (G-I)"/>
    <s v="Euro Million"/>
    <n v="18704.5"/>
  </r>
  <r>
    <s v="NA031C05"/>
    <s v="Gross value added at current basic prices"/>
    <s v="2016"/>
    <s v="2016"/>
    <s v="C32761EB-7A21-4B95-8C7A-DB195C2955CE"/>
    <s v="Eastern &amp; Midland"/>
    <s v="J"/>
    <s v="Information and communication (J)"/>
    <s v="Euro Million"/>
    <n v="22406.16"/>
  </r>
  <r>
    <s v="NA031C05"/>
    <s v="Gross value added at current basic prices"/>
    <s v="2016"/>
    <s v="2016"/>
    <s v="C32761EB-7A21-4B95-8C7A-DB195C2955CE"/>
    <s v="Eastern &amp; Midland"/>
    <s v="K"/>
    <s v="Financial and insurance activities (K)"/>
    <s v="Euro Million"/>
    <n v="13785.71"/>
  </r>
  <r>
    <s v="NA031C05"/>
    <s v="Gross value added at current basic prices"/>
    <s v="2016"/>
    <s v="2016"/>
    <s v="C32761EB-7A21-4B95-8C7A-DB195C2955CE"/>
    <s v="Eastern &amp; Midland"/>
    <s v="L"/>
    <s v="Real estate activities (L)"/>
    <s v="Euro Million"/>
    <n v="11314.54"/>
  </r>
  <r>
    <s v="NA031C05"/>
    <s v="Gross value added at current basic prices"/>
    <s v="2016"/>
    <s v="2016"/>
    <s v="C32761EB-7A21-4B95-8C7A-DB195C2955CE"/>
    <s v="Eastern &amp; Midland"/>
    <s v="MN"/>
    <s v="Professional, scientific and technical activities; administrative and support service activities (M-N)"/>
    <s v="Euro Million"/>
    <n v="18690.54"/>
  </r>
  <r>
    <s v="NA031C05"/>
    <s v="Gross value added at current basic prices"/>
    <s v="2016"/>
    <s v="2016"/>
    <s v="C32761EB-7A21-4B95-8C7A-DB195C2955CE"/>
    <s v="Eastern &amp; Midland"/>
    <s v="OQ"/>
    <s v="Public administration, defence, education, human health and social work activities (O-Q)"/>
    <s v="Euro Million"/>
    <n v="16819.94"/>
  </r>
  <r>
    <s v="NA031C05"/>
    <s v="Gross value added at current basic prices"/>
    <s v="2016"/>
    <s v="2016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325.21"/>
  </r>
  <r>
    <s v="NA031C05"/>
    <s v="Gross value added at current basic prices"/>
    <s v="2017"/>
    <s v="2017"/>
    <s v="IE0"/>
    <s v="Ireland"/>
    <s v="-"/>
    <s v="All NACE Activities (A-U)"/>
    <s v="Euro Million"/>
    <n v="275428.05"/>
  </r>
  <r>
    <s v="NA031C05"/>
    <s v="Gross value added at current basic prices"/>
    <s v="2017"/>
    <s v="2017"/>
    <s v="IE0"/>
    <s v="Ireland"/>
    <s v="A"/>
    <s v="Agriculture, forestry and fishing (A)"/>
    <s v="Euro Million"/>
    <n v="3507.55"/>
  </r>
  <r>
    <s v="NA031C05"/>
    <s v="Gross value added at current basic prices"/>
    <s v="2017"/>
    <s v="2017"/>
    <s v="IE0"/>
    <s v="Ireland"/>
    <s v="BE"/>
    <s v="Industry (B-E)"/>
    <s v="Euro Million"/>
    <n v="100129.58"/>
  </r>
  <r>
    <s v="NA031C05"/>
    <s v="Gross value added at current basic prices"/>
    <s v="2017"/>
    <s v="2017"/>
    <s v="IE0"/>
    <s v="Ireland"/>
    <s v="C"/>
    <s v="Manufacturing (C)"/>
    <s v="Euro Million"/>
    <n v="95543.87"/>
  </r>
  <r>
    <s v="NA031C05"/>
    <s v="Gross value added at current basic prices"/>
    <s v="2017"/>
    <s v="2017"/>
    <s v="IE0"/>
    <s v="Ireland"/>
    <s v="F"/>
    <s v="Construction (F)"/>
    <s v="Euro Million"/>
    <n v="7478.09"/>
  </r>
  <r>
    <s v="NA031C05"/>
    <s v="Gross value added at current basic prices"/>
    <s v="2017"/>
    <s v="2017"/>
    <s v="IE0"/>
    <s v="Ireland"/>
    <s v="GI"/>
    <s v="Wholesale and retail trade, transport, accommodation and food service activities (G-I)"/>
    <s v="Euro Million"/>
    <n v="34440.71"/>
  </r>
  <r>
    <s v="NA031C05"/>
    <s v="Gross value added at current basic prices"/>
    <s v="2017"/>
    <s v="2017"/>
    <s v="IE0"/>
    <s v="Ireland"/>
    <s v="J"/>
    <s v="Information and communication (J)"/>
    <s v="Euro Million"/>
    <n v="31388.18"/>
  </r>
  <r>
    <s v="NA031C05"/>
    <s v="Gross value added at current basic prices"/>
    <s v="2017"/>
    <s v="2017"/>
    <s v="IE0"/>
    <s v="Ireland"/>
    <s v="K"/>
    <s v="Financial and insurance activities (K)"/>
    <s v="Euro Million"/>
    <n v="15707.04"/>
  </r>
  <r>
    <s v="NA031C05"/>
    <s v="Gross value added at current basic prices"/>
    <s v="2017"/>
    <s v="2017"/>
    <s v="IE0"/>
    <s v="Ireland"/>
    <s v="L"/>
    <s v="Real estate activities (L)"/>
    <s v="Euro Million"/>
    <n v="16492.93"/>
  </r>
  <r>
    <s v="NA031C05"/>
    <s v="Gross value added at current basic prices"/>
    <s v="2017"/>
    <s v="2017"/>
    <s v="IE0"/>
    <s v="Ireland"/>
    <s v="MN"/>
    <s v="Professional, scientific and technical activities; administrative and support service activities (M-N)"/>
    <s v="Euro Million"/>
    <n v="30451.03"/>
  </r>
  <r>
    <s v="NA031C05"/>
    <s v="Gross value added at current basic prices"/>
    <s v="2017"/>
    <s v="2017"/>
    <s v="IE0"/>
    <s v="Ireland"/>
    <s v="OQ"/>
    <s v="Public administration, defence, education, human health and social work activities (O-Q)"/>
    <s v="Euro Million"/>
    <n v="31658.83"/>
  </r>
  <r>
    <s v="NA031C05"/>
    <s v="Gross value added at current basic prices"/>
    <s v="2017"/>
    <s v="2017"/>
    <s v="IE0"/>
    <s v="Ireland"/>
    <s v="RU"/>
    <s v="Arts, entertainment and recreation; other service activities; activities of household and extraterritorial organizations and bodies (R-U)"/>
    <s v="Euro Million"/>
    <n v="4174.1"/>
  </r>
  <r>
    <s v="NA031C05"/>
    <s v="Gross value added at current basic prices"/>
    <s v="2017"/>
    <s v="2017"/>
    <s v="811D29A4-1E05-4F4A-B61B-43DE64E07B29"/>
    <s v="Northern and Western"/>
    <s v="-"/>
    <s v="All NACE Activities (A-U)"/>
    <s v="Euro Million"/>
    <n v="20626.93"/>
  </r>
  <r>
    <s v="NA031C05"/>
    <s v="Gross value added at current basic prices"/>
    <s v="2017"/>
    <s v="2017"/>
    <s v="811D29A4-1E05-4F4A-B61B-43DE64E07B29"/>
    <s v="Northern and Western"/>
    <s v="A"/>
    <s v="Agriculture, forestry and fishing (A)"/>
    <s v="Euro Million"/>
    <n v="697.25"/>
  </r>
  <r>
    <s v="NA031C05"/>
    <s v="Gross value added at current basic prices"/>
    <s v="2017"/>
    <s v="2017"/>
    <s v="811D29A4-1E05-4F4A-B61B-43DE64E07B29"/>
    <s v="Northern and Western"/>
    <s v="BE"/>
    <s v="Industry (B-E)"/>
    <s v="Euro Million"/>
    <n v="4964.17"/>
  </r>
  <r>
    <s v="NA031C05"/>
    <s v="Gross value added at current basic prices"/>
    <s v="2017"/>
    <s v="2017"/>
    <s v="811D29A4-1E05-4F4A-B61B-43DE64E07B29"/>
    <s v="Northern and Western"/>
    <s v="C"/>
    <s v="Manufacturing (C)"/>
    <s v="Euro Million"/>
    <n v="4514.8"/>
  </r>
  <r>
    <s v="NA031C05"/>
    <s v="Gross value added at current basic prices"/>
    <s v="2017"/>
    <s v="2017"/>
    <s v="811D29A4-1E05-4F4A-B61B-43DE64E07B29"/>
    <s v="Northern and Western"/>
    <s v="F"/>
    <s v="Construction (F)"/>
    <s v="Euro Million"/>
    <n v="1073.21"/>
  </r>
  <r>
    <s v="NA031C05"/>
    <s v="Gross value added at current basic prices"/>
    <s v="2017"/>
    <s v="2017"/>
    <s v="811D29A4-1E05-4F4A-B61B-43DE64E07B29"/>
    <s v="Northern and Western"/>
    <s v="GI"/>
    <s v="Wholesale and retail trade, transport, accommodation and food service activities (G-I)"/>
    <s v="Euro Million"/>
    <n v="4503.78"/>
  </r>
  <r>
    <s v="NA031C05"/>
    <s v="Gross value added at current basic prices"/>
    <s v="2017"/>
    <s v="2017"/>
    <s v="811D29A4-1E05-4F4A-B61B-43DE64E07B29"/>
    <s v="Northern and Western"/>
    <s v="J"/>
    <s v="Information and communication (J)"/>
    <s v="Euro Million"/>
    <n v="967.78"/>
  </r>
  <r>
    <s v="NA031C05"/>
    <s v="Gross value added at current basic prices"/>
    <s v="2017"/>
    <s v="2017"/>
    <s v="811D29A4-1E05-4F4A-B61B-43DE64E07B29"/>
    <s v="Northern and Western"/>
    <s v="K"/>
    <s v="Financial and insurance activities (K)"/>
    <s v="Euro Million"/>
    <n v="560.13"/>
  </r>
  <r>
    <s v="NA031C05"/>
    <s v="Gross value added at current basic prices"/>
    <s v="2017"/>
    <s v="2017"/>
    <s v="811D29A4-1E05-4F4A-B61B-43DE64E07B29"/>
    <s v="Northern and Western"/>
    <s v="L"/>
    <s v="Real estate activities (L)"/>
    <s v="Euro Million"/>
    <n v="1191.14"/>
  </r>
  <r>
    <s v="NA031C05"/>
    <s v="Gross value added at current basic prices"/>
    <s v="2017"/>
    <s v="2017"/>
    <s v="811D29A4-1E05-4F4A-B61B-43DE64E07B29"/>
    <s v="Northern and Western"/>
    <s v="MN"/>
    <s v="Professional, scientific and technical activities; administrative and support service activities (M-N)"/>
    <s v="Euro Million"/>
    <n v="1953.1"/>
  </r>
  <r>
    <s v="NA031C05"/>
    <s v="Gross value added at current basic prices"/>
    <s v="2017"/>
    <s v="2017"/>
    <s v="811D29A4-1E05-4F4A-B61B-43DE64E07B29"/>
    <s v="Northern and Western"/>
    <s v="OQ"/>
    <s v="Public administration, defence, education, human health and social work activities (O-Q)"/>
    <s v="Euro Million"/>
    <n v="4291.31"/>
  </r>
  <r>
    <s v="NA031C05"/>
    <s v="Gross value added at current basic prices"/>
    <s v="2017"/>
    <s v="2017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25.06"/>
  </r>
  <r>
    <s v="NA031C05"/>
    <s v="Gross value added at current basic prices"/>
    <s v="2017"/>
    <s v="2017"/>
    <s v="97227605-23D5-4B98-BDB8-3EB5D0682A5A"/>
    <s v="Southern"/>
    <s v="-"/>
    <s v="All NACE Activities (A-U)"/>
    <s v="Euro Million"/>
    <n v="104316.04"/>
  </r>
  <r>
    <s v="NA031C05"/>
    <s v="Gross value added at current basic prices"/>
    <s v="2017"/>
    <s v="2017"/>
    <s v="97227605-23D5-4B98-BDB8-3EB5D0682A5A"/>
    <s v="Southern"/>
    <s v="A"/>
    <s v="Agriculture, forestry and fishing (A)"/>
    <s v="Euro Million"/>
    <n v="2054.89"/>
  </r>
  <r>
    <s v="NA031C05"/>
    <s v="Gross value added at current basic prices"/>
    <s v="2017"/>
    <s v="2017"/>
    <s v="97227605-23D5-4B98-BDB8-3EB5D0682A5A"/>
    <s v="Southern"/>
    <s v="BE"/>
    <s v="Industry (B-E)"/>
    <s v="Euro Million"/>
    <n v="67622.91"/>
  </r>
  <r>
    <s v="NA031C05"/>
    <s v="Gross value added at current basic prices"/>
    <s v="2017"/>
    <s v="2017"/>
    <s v="97227605-23D5-4B98-BDB8-3EB5D0682A5A"/>
    <s v="Southern"/>
    <s v="C"/>
    <s v="Manufacturing (C)"/>
    <s v="Euro Million"/>
    <n v="66446.19"/>
  </r>
  <r>
    <s v="NA031C05"/>
    <s v="Gross value added at current basic prices"/>
    <s v="2017"/>
    <s v="2017"/>
    <s v="97227605-23D5-4B98-BDB8-3EB5D0682A5A"/>
    <s v="Southern"/>
    <s v="F"/>
    <s v="Construction (F)"/>
    <s v="Euro Million"/>
    <n v="2361.82"/>
  </r>
  <r>
    <s v="NA031C05"/>
    <s v="Gross value added at current basic prices"/>
    <s v="2017"/>
    <s v="2017"/>
    <s v="97227605-23D5-4B98-BDB8-3EB5D0682A5A"/>
    <s v="Southern"/>
    <s v="GI"/>
    <s v="Wholesale and retail trade, transport, accommodation and food service activities (G-I)"/>
    <s v="Euro Million"/>
    <n v="9483.77"/>
  </r>
  <r>
    <s v="NA031C05"/>
    <s v="Gross value added at current basic prices"/>
    <s v="2017"/>
    <s v="2017"/>
    <s v="97227605-23D5-4B98-BDB8-3EB5D0682A5A"/>
    <s v="Southern"/>
    <s v="J"/>
    <s v="Information and communication (J)"/>
    <s v="Euro Million"/>
    <n v="2073.59"/>
  </r>
  <r>
    <s v="NA031C05"/>
    <s v="Gross value added at current basic prices"/>
    <s v="2017"/>
    <s v="2017"/>
    <s v="97227605-23D5-4B98-BDB8-3EB5D0682A5A"/>
    <s v="Southern"/>
    <s v="K"/>
    <s v="Financial and insurance activities (K)"/>
    <s v="Euro Million"/>
    <n v="1619.51"/>
  </r>
  <r>
    <s v="NA031C05"/>
    <s v="Gross value added at current basic prices"/>
    <s v="2017"/>
    <s v="2017"/>
    <s v="97227605-23D5-4B98-BDB8-3EB5D0682A5A"/>
    <s v="Southern"/>
    <s v="L"/>
    <s v="Real estate activities (L)"/>
    <s v="Euro Million"/>
    <n v="3097.37"/>
  </r>
  <r>
    <s v="NA031C05"/>
    <s v="Gross value added at current basic prices"/>
    <s v="2017"/>
    <s v="2017"/>
    <s v="97227605-23D5-4B98-BDB8-3EB5D0682A5A"/>
    <s v="Southern"/>
    <s v="MN"/>
    <s v="Professional, scientific and technical activities; administrative and support service activities (M-N)"/>
    <s v="Euro Million"/>
    <n v="6067.2"/>
  </r>
  <r>
    <s v="NA031C05"/>
    <s v="Gross value added at current basic prices"/>
    <s v="2017"/>
    <s v="2017"/>
    <s v="97227605-23D5-4B98-BDB8-3EB5D0682A5A"/>
    <s v="Southern"/>
    <s v="OQ"/>
    <s v="Public administration, defence, education, human health and social work activities (O-Q)"/>
    <s v="Euro Million"/>
    <n v="8934.93"/>
  </r>
  <r>
    <s v="NA031C05"/>
    <s v="Gross value added at current basic prices"/>
    <s v="2017"/>
    <s v="2017"/>
    <s v="97227605-23D5-4B98-BDB8-3EB5D0682A5A"/>
    <s v="Southern"/>
    <s v="RU"/>
    <s v="Arts, entertainment and recreation; other service activities; activities of household and extraterritorial organizations and bodies (R-U)"/>
    <s v="Euro Million"/>
    <n v="1000.04"/>
  </r>
  <r>
    <s v="NA031C05"/>
    <s v="Gross value added at current basic prices"/>
    <s v="2017"/>
    <s v="2017"/>
    <s v="C32761EB-7A21-4B95-8C7A-DB195C2955CE"/>
    <s v="Eastern &amp; Midland"/>
    <s v="-"/>
    <s v="All NACE Activities (A-U)"/>
    <s v="Euro Million"/>
    <n v="150485.08"/>
  </r>
  <r>
    <s v="NA031C05"/>
    <s v="Gross value added at current basic prices"/>
    <s v="2017"/>
    <s v="2017"/>
    <s v="C32761EB-7A21-4B95-8C7A-DB195C2955CE"/>
    <s v="Eastern &amp; Midland"/>
    <s v="A"/>
    <s v="Agriculture, forestry and fishing (A)"/>
    <s v="Euro Million"/>
    <n v="755.41"/>
  </r>
  <r>
    <s v="NA031C05"/>
    <s v="Gross value added at current basic prices"/>
    <s v="2017"/>
    <s v="2017"/>
    <s v="C32761EB-7A21-4B95-8C7A-DB195C2955CE"/>
    <s v="Eastern &amp; Midland"/>
    <s v="BE"/>
    <s v="Industry (B-E)"/>
    <s v="Euro Million"/>
    <n v="27542.5"/>
  </r>
  <r>
    <s v="NA031C05"/>
    <s v="Gross value added at current basic prices"/>
    <s v="2017"/>
    <s v="2017"/>
    <s v="C32761EB-7A21-4B95-8C7A-DB195C2955CE"/>
    <s v="Eastern &amp; Midland"/>
    <s v="C"/>
    <s v="Manufacturing (C)"/>
    <s v="Euro Million"/>
    <n v="24582.89"/>
  </r>
  <r>
    <s v="NA031C05"/>
    <s v="Gross value added at current basic prices"/>
    <s v="2017"/>
    <s v="2017"/>
    <s v="C32761EB-7A21-4B95-8C7A-DB195C2955CE"/>
    <s v="Eastern &amp; Midland"/>
    <s v="F"/>
    <s v="Construction (F)"/>
    <s v="Euro Million"/>
    <n v="4043.07"/>
  </r>
  <r>
    <s v="NA031C05"/>
    <s v="Gross value added at current basic prices"/>
    <s v="2017"/>
    <s v="2017"/>
    <s v="C32761EB-7A21-4B95-8C7A-DB195C2955CE"/>
    <s v="Eastern &amp; Midland"/>
    <s v="GI"/>
    <s v="Wholesale and retail trade, transport, accommodation and food service activities (G-I)"/>
    <s v="Euro Million"/>
    <n v="20453.16"/>
  </r>
  <r>
    <s v="NA031C05"/>
    <s v="Gross value added at current basic prices"/>
    <s v="2017"/>
    <s v="2017"/>
    <s v="C32761EB-7A21-4B95-8C7A-DB195C2955CE"/>
    <s v="Eastern &amp; Midland"/>
    <s v="J"/>
    <s v="Information and communication (J)"/>
    <s v="Euro Million"/>
    <n v="28346.8"/>
  </r>
  <r>
    <s v="NA031C05"/>
    <s v="Gross value added at current basic prices"/>
    <s v="2017"/>
    <s v="2017"/>
    <s v="C32761EB-7A21-4B95-8C7A-DB195C2955CE"/>
    <s v="Eastern &amp; Midland"/>
    <s v="K"/>
    <s v="Financial and insurance activities (K)"/>
    <s v="Euro Million"/>
    <n v="13527.4"/>
  </r>
  <r>
    <s v="NA031C05"/>
    <s v="Gross value added at current basic prices"/>
    <s v="2017"/>
    <s v="2017"/>
    <s v="C32761EB-7A21-4B95-8C7A-DB195C2955CE"/>
    <s v="Eastern &amp; Midland"/>
    <s v="L"/>
    <s v="Real estate activities (L)"/>
    <s v="Euro Million"/>
    <n v="12204.42"/>
  </r>
  <r>
    <s v="NA031C05"/>
    <s v="Gross value added at current basic prices"/>
    <s v="2017"/>
    <s v="2017"/>
    <s v="C32761EB-7A21-4B95-8C7A-DB195C2955CE"/>
    <s v="Eastern &amp; Midland"/>
    <s v="MN"/>
    <s v="Professional, scientific and technical activities; administrative and support service activities (M-N)"/>
    <s v="Euro Million"/>
    <n v="22430.73"/>
  </r>
  <r>
    <s v="NA031C05"/>
    <s v="Gross value added at current basic prices"/>
    <s v="2017"/>
    <s v="2017"/>
    <s v="C32761EB-7A21-4B95-8C7A-DB195C2955CE"/>
    <s v="Eastern &amp; Midland"/>
    <s v="OQ"/>
    <s v="Public administration, defence, education, human health and social work activities (O-Q)"/>
    <s v="Euro Million"/>
    <n v="18432.59"/>
  </r>
  <r>
    <s v="NA031C05"/>
    <s v="Gross value added at current basic prices"/>
    <s v="2017"/>
    <s v="2017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749"/>
  </r>
  <r>
    <s v="NA031C05"/>
    <s v="Gross value added at current basic prices"/>
    <s v="2018"/>
    <s v="2018"/>
    <s v="IE0"/>
    <s v="Ireland"/>
    <s v="-"/>
    <s v="All NACE Activities (A-U)"/>
    <s v="Euro Million"/>
    <n v="306661.78"/>
  </r>
  <r>
    <s v="NA031C05"/>
    <s v="Gross value added at current basic prices"/>
    <s v="2018"/>
    <s v="2018"/>
    <s v="IE0"/>
    <s v="Ireland"/>
    <s v="A"/>
    <s v="Agriculture, forestry and fishing (A)"/>
    <s v="Euro Million"/>
    <n v="2911.7"/>
  </r>
  <r>
    <s v="NA031C05"/>
    <s v="Gross value added at current basic prices"/>
    <s v="2018"/>
    <s v="2018"/>
    <s v="IE0"/>
    <s v="Ireland"/>
    <s v="BE"/>
    <s v="Industry (B-E)"/>
    <s v="Euro Million"/>
    <n v="112378.89"/>
  </r>
  <r>
    <s v="NA031C05"/>
    <s v="Gross value added at current basic prices"/>
    <s v="2018"/>
    <s v="2018"/>
    <s v="IE0"/>
    <s v="Ireland"/>
    <s v="C"/>
    <s v="Manufacturing (C)"/>
    <s v="Euro Million"/>
    <n v="107427.69"/>
  </r>
  <r>
    <s v="NA031C05"/>
    <s v="Gross value added at current basic prices"/>
    <s v="2018"/>
    <s v="2018"/>
    <s v="IE0"/>
    <s v="Ireland"/>
    <s v="F"/>
    <s v="Construction (F)"/>
    <s v="Euro Million"/>
    <n v="8055.25"/>
  </r>
  <r>
    <s v="NA031C05"/>
    <s v="Gross value added at current basic prices"/>
    <s v="2018"/>
    <s v="2018"/>
    <s v="IE0"/>
    <s v="Ireland"/>
    <s v="GI"/>
    <s v="Wholesale and retail trade, transport, accommodation and food service activities (G-I)"/>
    <s v="Euro Million"/>
    <n v="34821.47"/>
  </r>
  <r>
    <s v="NA031C05"/>
    <s v="Gross value added at current basic prices"/>
    <s v="2018"/>
    <s v="2018"/>
    <s v="IE0"/>
    <s v="Ireland"/>
    <s v="J"/>
    <s v="Information and communication (J)"/>
    <s v="Euro Million"/>
    <n v="39579.79"/>
  </r>
  <r>
    <s v="NA031C05"/>
    <s v="Gross value added at current basic prices"/>
    <s v="2018"/>
    <s v="2018"/>
    <s v="IE0"/>
    <s v="Ireland"/>
    <s v="K"/>
    <s v="Financial and insurance activities (K)"/>
    <s v="Euro Million"/>
    <n v="16979.21"/>
  </r>
  <r>
    <s v="NA031C05"/>
    <s v="Gross value added at current basic prices"/>
    <s v="2018"/>
    <s v="2018"/>
    <s v="IE0"/>
    <s v="Ireland"/>
    <s v="L"/>
    <s v="Real estate activities (L)"/>
    <s v="Euro Million"/>
    <n v="18734.93"/>
  </r>
  <r>
    <s v="NA031C05"/>
    <s v="Gross value added at current basic prices"/>
    <s v="2018"/>
    <s v="2018"/>
    <s v="IE0"/>
    <s v="Ireland"/>
    <s v="MN"/>
    <s v="Professional, scientific and technical activities; administrative and support service activities (M-N)"/>
    <s v="Euro Million"/>
    <n v="35473.83"/>
  </r>
  <r>
    <s v="NA031C05"/>
    <s v="Gross value added at current basic prices"/>
    <s v="2018"/>
    <s v="2018"/>
    <s v="IE0"/>
    <s v="Ireland"/>
    <s v="OQ"/>
    <s v="Public administration, defence, education, human health and social work activities (O-Q)"/>
    <s v="Euro Million"/>
    <n v="33298.16"/>
  </r>
  <r>
    <s v="NA031C05"/>
    <s v="Gross value added at current basic prices"/>
    <s v="2018"/>
    <s v="2018"/>
    <s v="IE0"/>
    <s v="Ireland"/>
    <s v="RU"/>
    <s v="Arts, entertainment and recreation; other service activities; activities of household and extraterritorial organizations and bodies (R-U)"/>
    <s v="Euro Million"/>
    <n v="4428.55"/>
  </r>
  <r>
    <s v="NA031C05"/>
    <s v="Gross value added at current basic prices"/>
    <s v="2018"/>
    <s v="2018"/>
    <s v="811D29A4-1E05-4F4A-B61B-43DE64E07B29"/>
    <s v="Northern and Western"/>
    <s v="-"/>
    <s v="All NACE Activities (A-U)"/>
    <s v="Euro Million"/>
    <n v="21807.45"/>
  </r>
  <r>
    <s v="NA031C05"/>
    <s v="Gross value added at current basic prices"/>
    <s v="2018"/>
    <s v="2018"/>
    <s v="811D29A4-1E05-4F4A-B61B-43DE64E07B29"/>
    <s v="Northern and Western"/>
    <s v="A"/>
    <s v="Agriculture, forestry and fishing (A)"/>
    <s v="Euro Million"/>
    <n v="610.02"/>
  </r>
  <r>
    <s v="NA031C05"/>
    <s v="Gross value added at current basic prices"/>
    <s v="2018"/>
    <s v="2018"/>
    <s v="811D29A4-1E05-4F4A-B61B-43DE64E07B29"/>
    <s v="Northern and Western"/>
    <s v="BE"/>
    <s v="Industry (B-E)"/>
    <s v="Euro Million"/>
    <n v="5287.7"/>
  </r>
  <r>
    <s v="NA031C05"/>
    <s v="Gross value added at current basic prices"/>
    <s v="2018"/>
    <s v="2018"/>
    <s v="811D29A4-1E05-4F4A-B61B-43DE64E07B29"/>
    <s v="Northern and Western"/>
    <s v="C"/>
    <s v="Manufacturing (C)"/>
    <s v="Euro Million"/>
    <n v="4742.82"/>
  </r>
  <r>
    <s v="NA031C05"/>
    <s v="Gross value added at current basic prices"/>
    <s v="2018"/>
    <s v="2018"/>
    <s v="811D29A4-1E05-4F4A-B61B-43DE64E07B29"/>
    <s v="Northern and Western"/>
    <s v="F"/>
    <s v="Construction (F)"/>
    <s v="Euro Million"/>
    <n v="1162.15"/>
  </r>
  <r>
    <s v="NA031C05"/>
    <s v="Gross value added at current basic prices"/>
    <s v="2018"/>
    <s v="2018"/>
    <s v="811D29A4-1E05-4F4A-B61B-43DE64E07B29"/>
    <s v="Northern and Western"/>
    <s v="GI"/>
    <s v="Wholesale and retail trade, transport, accommodation and food service activities (G-I)"/>
    <s v="Euro Million"/>
    <n v="4493.61"/>
  </r>
  <r>
    <s v="NA031C05"/>
    <s v="Gross value added at current basic prices"/>
    <s v="2018"/>
    <s v="2018"/>
    <s v="811D29A4-1E05-4F4A-B61B-43DE64E07B29"/>
    <s v="Northern and Western"/>
    <s v="J"/>
    <s v="Information and communication (J)"/>
    <s v="Euro Million"/>
    <n v="1111.59"/>
  </r>
  <r>
    <s v="NA031C05"/>
    <s v="Gross value added at current basic prices"/>
    <s v="2018"/>
    <s v="2018"/>
    <s v="811D29A4-1E05-4F4A-B61B-43DE64E07B29"/>
    <s v="Northern and Western"/>
    <s v="K"/>
    <s v="Financial and insurance activities (K)"/>
    <s v="Euro Million"/>
    <n v="536.99"/>
  </r>
  <r>
    <s v="NA031C05"/>
    <s v="Gross value added at current basic prices"/>
    <s v="2018"/>
    <s v="2018"/>
    <s v="811D29A4-1E05-4F4A-B61B-43DE64E07B29"/>
    <s v="Northern and Western"/>
    <s v="L"/>
    <s v="Real estate activities (L)"/>
    <s v="Euro Million"/>
    <n v="1282.09"/>
  </r>
  <r>
    <s v="NA031C05"/>
    <s v="Gross value added at current basic prices"/>
    <s v="2018"/>
    <s v="2018"/>
    <s v="811D29A4-1E05-4F4A-B61B-43DE64E07B29"/>
    <s v="Northern and Western"/>
    <s v="MN"/>
    <s v="Professional, scientific and technical activities; administrative and support service activities (M-N)"/>
    <s v="Euro Million"/>
    <n v="2300"/>
  </r>
  <r>
    <s v="NA031C05"/>
    <s v="Gross value added at current basic prices"/>
    <s v="2018"/>
    <s v="2018"/>
    <s v="811D29A4-1E05-4F4A-B61B-43DE64E07B29"/>
    <s v="Northern and Western"/>
    <s v="OQ"/>
    <s v="Public administration, defence, education, human health and social work activities (O-Q)"/>
    <s v="Euro Million"/>
    <n v="4577.06"/>
  </r>
  <r>
    <s v="NA031C05"/>
    <s v="Gross value added at current basic prices"/>
    <s v="2018"/>
    <s v="2018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46.23"/>
  </r>
  <r>
    <s v="NA031C05"/>
    <s v="Gross value added at current basic prices"/>
    <s v="2018"/>
    <s v="2018"/>
    <s v="97227605-23D5-4B98-BDB8-3EB5D0682A5A"/>
    <s v="Southern"/>
    <s v="-"/>
    <s v="All NACE Activities (A-U)"/>
    <s v="Euro Million"/>
    <n v="109931.52"/>
  </r>
  <r>
    <s v="NA031C05"/>
    <s v="Gross value added at current basic prices"/>
    <s v="2018"/>
    <s v="2018"/>
    <s v="97227605-23D5-4B98-BDB8-3EB5D0682A5A"/>
    <s v="Southern"/>
    <s v="A"/>
    <s v="Agriculture, forestry and fishing (A)"/>
    <s v="Euro Million"/>
    <n v="1659.5"/>
  </r>
  <r>
    <s v="NA031C05"/>
    <s v="Gross value added at current basic prices"/>
    <s v="2018"/>
    <s v="2018"/>
    <s v="97227605-23D5-4B98-BDB8-3EB5D0682A5A"/>
    <s v="Southern"/>
    <s v="BE"/>
    <s v="Industry (B-E)"/>
    <s v="Euro Million"/>
    <n v="72248.43"/>
  </r>
  <r>
    <s v="NA031C05"/>
    <s v="Gross value added at current basic prices"/>
    <s v="2018"/>
    <s v="2018"/>
    <s v="97227605-23D5-4B98-BDB8-3EB5D0682A5A"/>
    <s v="Southern"/>
    <s v="C"/>
    <s v="Manufacturing (C)"/>
    <s v="Euro Million"/>
    <n v="70870.83"/>
  </r>
  <r>
    <s v="NA031C05"/>
    <s v="Gross value added at current basic prices"/>
    <s v="2018"/>
    <s v="2018"/>
    <s v="97227605-23D5-4B98-BDB8-3EB5D0682A5A"/>
    <s v="Southern"/>
    <s v="F"/>
    <s v="Construction (F)"/>
    <s v="Euro Million"/>
    <n v="2529.41"/>
  </r>
  <r>
    <s v="NA031C05"/>
    <s v="Gross value added at current basic prices"/>
    <s v="2018"/>
    <s v="2018"/>
    <s v="97227605-23D5-4B98-BDB8-3EB5D0682A5A"/>
    <s v="Southern"/>
    <s v="GI"/>
    <s v="Wholesale and retail trade, transport, accommodation and food service activities (G-I)"/>
    <s v="Euro Million"/>
    <n v="9618.05"/>
  </r>
  <r>
    <s v="NA031C05"/>
    <s v="Gross value added at current basic prices"/>
    <s v="2018"/>
    <s v="2018"/>
    <s v="97227605-23D5-4B98-BDB8-3EB5D0682A5A"/>
    <s v="Southern"/>
    <s v="J"/>
    <s v="Information and communication (J)"/>
    <s v="Euro Million"/>
    <n v="2074.44"/>
  </r>
  <r>
    <s v="NA031C05"/>
    <s v="Gross value added at current basic prices"/>
    <s v="2018"/>
    <s v="2018"/>
    <s v="97227605-23D5-4B98-BDB8-3EB5D0682A5A"/>
    <s v="Southern"/>
    <s v="K"/>
    <s v="Financial and insurance activities (K)"/>
    <s v="Euro Million"/>
    <n v="1617.93"/>
  </r>
  <r>
    <s v="NA031C05"/>
    <s v="Gross value added at current basic prices"/>
    <s v="2018"/>
    <s v="2018"/>
    <s v="97227605-23D5-4B98-BDB8-3EB5D0682A5A"/>
    <s v="Southern"/>
    <s v="L"/>
    <s v="Real estate activities (L)"/>
    <s v="Euro Million"/>
    <n v="3309.82"/>
  </r>
  <r>
    <s v="NA031C05"/>
    <s v="Gross value added at current basic prices"/>
    <s v="2018"/>
    <s v="2018"/>
    <s v="97227605-23D5-4B98-BDB8-3EB5D0682A5A"/>
    <s v="Southern"/>
    <s v="MN"/>
    <s v="Professional, scientific and technical activities; administrative and support service activities (M-N)"/>
    <s v="Euro Million"/>
    <n v="6295.43"/>
  </r>
  <r>
    <s v="NA031C05"/>
    <s v="Gross value added at current basic prices"/>
    <s v="2018"/>
    <s v="2018"/>
    <s v="97227605-23D5-4B98-BDB8-3EB5D0682A5A"/>
    <s v="Southern"/>
    <s v="OQ"/>
    <s v="Public administration, defence, education, human health and social work activities (O-Q)"/>
    <s v="Euro Million"/>
    <n v="9540.85"/>
  </r>
  <r>
    <s v="NA031C05"/>
    <s v="Gross value added at current basic prices"/>
    <s v="2018"/>
    <s v="2018"/>
    <s v="97227605-23D5-4B98-BDB8-3EB5D0682A5A"/>
    <s v="Southern"/>
    <s v="RU"/>
    <s v="Arts, entertainment and recreation; other service activities; activities of household and extraterritorial organizations and bodies (R-U)"/>
    <s v="Euro Million"/>
    <n v="1037.66"/>
  </r>
  <r>
    <s v="NA031C05"/>
    <s v="Gross value added at current basic prices"/>
    <s v="2018"/>
    <s v="2018"/>
    <s v="C32761EB-7A21-4B95-8C7A-DB195C2955CE"/>
    <s v="Eastern &amp; Midland"/>
    <s v="-"/>
    <s v="All NACE Activities (A-U)"/>
    <s v="Euro Million"/>
    <n v="174922.81"/>
  </r>
  <r>
    <s v="NA031C05"/>
    <s v="Gross value added at current basic prices"/>
    <s v="2018"/>
    <s v="2018"/>
    <s v="C32761EB-7A21-4B95-8C7A-DB195C2955CE"/>
    <s v="Eastern &amp; Midland"/>
    <s v="A"/>
    <s v="Agriculture, forestry and fishing (A)"/>
    <s v="Euro Million"/>
    <n v="642.18"/>
  </r>
  <r>
    <s v="NA031C05"/>
    <s v="Gross value added at current basic prices"/>
    <s v="2018"/>
    <s v="2018"/>
    <s v="C32761EB-7A21-4B95-8C7A-DB195C2955CE"/>
    <s v="Eastern &amp; Midland"/>
    <s v="BE"/>
    <s v="Industry (B-E)"/>
    <s v="Euro Million"/>
    <n v="34842.77"/>
  </r>
  <r>
    <s v="NA031C05"/>
    <s v="Gross value added at current basic prices"/>
    <s v="2018"/>
    <s v="2018"/>
    <s v="C32761EB-7A21-4B95-8C7A-DB195C2955CE"/>
    <s v="Eastern &amp; Midland"/>
    <s v="C"/>
    <s v="Manufacturing (C)"/>
    <s v="Euro Million"/>
    <n v="31814.05"/>
  </r>
  <r>
    <s v="NA031C05"/>
    <s v="Gross value added at current basic prices"/>
    <s v="2018"/>
    <s v="2018"/>
    <s v="C32761EB-7A21-4B95-8C7A-DB195C2955CE"/>
    <s v="Eastern &amp; Midland"/>
    <s v="F"/>
    <s v="Construction (F)"/>
    <s v="Euro Million"/>
    <n v="4363.69"/>
  </r>
  <r>
    <s v="NA031C05"/>
    <s v="Gross value added at current basic prices"/>
    <s v="2018"/>
    <s v="2018"/>
    <s v="C32761EB-7A21-4B95-8C7A-DB195C2955CE"/>
    <s v="Eastern &amp; Midland"/>
    <s v="GI"/>
    <s v="Wholesale and retail trade, transport, accommodation and food service activities (G-I)"/>
    <s v="Euro Million"/>
    <n v="20709.81"/>
  </r>
  <r>
    <s v="NA031C05"/>
    <s v="Gross value added at current basic prices"/>
    <s v="2018"/>
    <s v="2018"/>
    <s v="C32761EB-7A21-4B95-8C7A-DB195C2955CE"/>
    <s v="Eastern &amp; Midland"/>
    <s v="J"/>
    <s v="Information and communication (J)"/>
    <s v="Euro Million"/>
    <n v="36393.76"/>
  </r>
  <r>
    <s v="NA031C05"/>
    <s v="Gross value added at current basic prices"/>
    <s v="2018"/>
    <s v="2018"/>
    <s v="C32761EB-7A21-4B95-8C7A-DB195C2955CE"/>
    <s v="Eastern &amp; Midland"/>
    <s v="K"/>
    <s v="Financial and insurance activities (K)"/>
    <s v="Euro Million"/>
    <n v="14824.29"/>
  </r>
  <r>
    <s v="NA031C05"/>
    <s v="Gross value added at current basic prices"/>
    <s v="2018"/>
    <s v="2018"/>
    <s v="C32761EB-7A21-4B95-8C7A-DB195C2955CE"/>
    <s v="Eastern &amp; Midland"/>
    <s v="L"/>
    <s v="Real estate activities (L)"/>
    <s v="Euro Million"/>
    <n v="14143.02"/>
  </r>
  <r>
    <s v="NA031C05"/>
    <s v="Gross value added at current basic prices"/>
    <s v="2018"/>
    <s v="2018"/>
    <s v="C32761EB-7A21-4B95-8C7A-DB195C2955CE"/>
    <s v="Eastern &amp; Midland"/>
    <s v="MN"/>
    <s v="Professional, scientific and technical activities; administrative and support service activities (M-N)"/>
    <s v="Euro Million"/>
    <n v="26878.4"/>
  </r>
  <r>
    <s v="NA031C05"/>
    <s v="Gross value added at current basic prices"/>
    <s v="2018"/>
    <s v="2018"/>
    <s v="C32761EB-7A21-4B95-8C7A-DB195C2955CE"/>
    <s v="Eastern &amp; Midland"/>
    <s v="OQ"/>
    <s v="Public administration, defence, education, human health and social work activities (O-Q)"/>
    <s v="Euro Million"/>
    <n v="19180.25"/>
  </r>
  <r>
    <s v="NA031C05"/>
    <s v="Gross value added at current basic prices"/>
    <s v="2018"/>
    <s v="2018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944.66"/>
  </r>
  <r>
    <s v="NA031C05"/>
    <s v="Gross value added at current basic prices"/>
    <s v="2019"/>
    <s v="2019"/>
    <s v="IE0"/>
    <s v="Ireland"/>
    <s v="-"/>
    <s v="All NACE Activities (A-U)"/>
    <s v="Euro Million"/>
    <n v="334041.33"/>
  </r>
  <r>
    <s v="NA031C05"/>
    <s v="Gross value added at current basic prices"/>
    <s v="2019"/>
    <s v="2019"/>
    <s v="IE0"/>
    <s v="Ireland"/>
    <s v="A"/>
    <s v="Agriculture, forestry and fishing (A)"/>
    <s v="Euro Million"/>
    <n v="3227.71"/>
  </r>
  <r>
    <s v="NA031C05"/>
    <s v="Gross value added at current basic prices"/>
    <s v="2019"/>
    <s v="2019"/>
    <s v="IE0"/>
    <s v="Ireland"/>
    <s v="BE"/>
    <s v="Industry (B-E)"/>
    <s v="Euro Million"/>
    <n v="117068.03"/>
  </r>
  <r>
    <s v="NA031C05"/>
    <s v="Gross value added at current basic prices"/>
    <s v="2019"/>
    <s v="2019"/>
    <s v="IE0"/>
    <s v="Ireland"/>
    <s v="C"/>
    <s v="Manufacturing (C)"/>
    <s v="Euro Million"/>
    <n v="112117.8"/>
  </r>
  <r>
    <s v="NA031C05"/>
    <s v="Gross value added at current basic prices"/>
    <s v="2019"/>
    <s v="2019"/>
    <s v="IE0"/>
    <s v="Ireland"/>
    <s v="F"/>
    <s v="Construction (F)"/>
    <s v="Euro Million"/>
    <n v="8778.88"/>
  </r>
  <r>
    <s v="NA031C05"/>
    <s v="Gross value added at current basic prices"/>
    <s v="2019"/>
    <s v="2019"/>
    <s v="IE0"/>
    <s v="Ireland"/>
    <s v="GI"/>
    <s v="Wholesale and retail trade, transport, accommodation and food service activities (G-I)"/>
    <s v="Euro Million"/>
    <n v="36897.54"/>
  </r>
  <r>
    <s v="NA031C05"/>
    <s v="Gross value added at current basic prices"/>
    <s v="2019"/>
    <s v="2019"/>
    <s v="IE0"/>
    <s v="Ireland"/>
    <s v="J"/>
    <s v="Information and communication (J)"/>
    <s v="Euro Million"/>
    <n v="50734.51"/>
  </r>
  <r>
    <s v="NA031C05"/>
    <s v="Gross value added at current basic prices"/>
    <s v="2019"/>
    <s v="2019"/>
    <s v="IE0"/>
    <s v="Ireland"/>
    <s v="K"/>
    <s v="Financial and insurance activities (K)"/>
    <s v="Euro Million"/>
    <n v="17325.03"/>
  </r>
  <r>
    <s v="NA031C05"/>
    <s v="Gross value added at current basic prices"/>
    <s v="2019"/>
    <s v="2019"/>
    <s v="IE0"/>
    <s v="Ireland"/>
    <s v="L"/>
    <s v="Real estate activities (L)"/>
    <s v="Euro Million"/>
    <n v="20492.96"/>
  </r>
  <r>
    <s v="NA031C05"/>
    <s v="Gross value added at current basic prices"/>
    <s v="2019"/>
    <s v="2019"/>
    <s v="IE0"/>
    <s v="Ireland"/>
    <s v="MN"/>
    <s v="Professional, scientific and technical activities; administrative and support service activities (M-N)"/>
    <s v="Euro Million"/>
    <n v="39450.42"/>
  </r>
  <r>
    <s v="NA031C05"/>
    <s v="Gross value added at current basic prices"/>
    <s v="2019"/>
    <s v="2019"/>
    <s v="IE0"/>
    <s v="Ireland"/>
    <s v="OQ"/>
    <s v="Public administration, defence, education, human health and social work activities (O-Q)"/>
    <s v="Euro Million"/>
    <n v="35466.74"/>
  </r>
  <r>
    <s v="NA031C05"/>
    <s v="Gross value added at current basic prices"/>
    <s v="2019"/>
    <s v="2019"/>
    <s v="IE0"/>
    <s v="Ireland"/>
    <s v="RU"/>
    <s v="Arts, entertainment and recreation; other service activities; activities of household and extraterritorial organizations and bodies (R-U)"/>
    <s v="Euro Million"/>
    <n v="4599.51"/>
  </r>
  <r>
    <s v="NA031C05"/>
    <s v="Gross value added at current basic prices"/>
    <s v="2019"/>
    <s v="2019"/>
    <s v="811D29A4-1E05-4F4A-B61B-43DE64E07B29"/>
    <s v="Northern and Western"/>
    <s v="-"/>
    <s v="All NACE Activities (A-U)"/>
    <s v="Euro Million"/>
    <n v="25083.78"/>
  </r>
  <r>
    <s v="NA031C05"/>
    <s v="Gross value added at current basic prices"/>
    <s v="2019"/>
    <s v="2019"/>
    <s v="811D29A4-1E05-4F4A-B61B-43DE64E07B29"/>
    <s v="Northern and Western"/>
    <s v="A"/>
    <s v="Agriculture, forestry and fishing (A)"/>
    <s v="Euro Million"/>
    <n v="695.2"/>
  </r>
  <r>
    <s v="NA031C05"/>
    <s v="Gross value added at current basic prices"/>
    <s v="2019"/>
    <s v="2019"/>
    <s v="811D29A4-1E05-4F4A-B61B-43DE64E07B29"/>
    <s v="Northern and Western"/>
    <s v="BE"/>
    <s v="Industry (B-E)"/>
    <s v="Euro Million"/>
    <n v="6314.89"/>
  </r>
  <r>
    <s v="NA031C05"/>
    <s v="Gross value added at current basic prices"/>
    <s v="2019"/>
    <s v="2019"/>
    <s v="811D29A4-1E05-4F4A-B61B-43DE64E07B29"/>
    <s v="Northern and Western"/>
    <s v="C"/>
    <s v="Manufacturing (C)"/>
    <s v="Euro Million"/>
    <n v="5798.69"/>
  </r>
  <r>
    <s v="NA031C05"/>
    <s v="Gross value added at current basic prices"/>
    <s v="2019"/>
    <s v="2019"/>
    <s v="811D29A4-1E05-4F4A-B61B-43DE64E07B29"/>
    <s v="Northern and Western"/>
    <s v="F"/>
    <s v="Construction (F)"/>
    <s v="Euro Million"/>
    <n v="1298.05"/>
  </r>
  <r>
    <s v="NA031C05"/>
    <s v="Gross value added at current basic prices"/>
    <s v="2019"/>
    <s v="2019"/>
    <s v="811D29A4-1E05-4F4A-B61B-43DE64E07B29"/>
    <s v="Northern and Western"/>
    <s v="GI"/>
    <s v="Wholesale and retail trade, transport, accommodation and food service activities (G-I)"/>
    <s v="Euro Million"/>
    <n v="4795.11"/>
  </r>
  <r>
    <s v="NA031C05"/>
    <s v="Gross value added at current basic prices"/>
    <s v="2019"/>
    <s v="2019"/>
    <s v="811D29A4-1E05-4F4A-B61B-43DE64E07B29"/>
    <s v="Northern and Western"/>
    <s v="J"/>
    <s v="Information and communication (J)"/>
    <s v="Euro Million"/>
    <n v="1128.18"/>
  </r>
  <r>
    <s v="NA031C05"/>
    <s v="Gross value added at current basic prices"/>
    <s v="2019"/>
    <s v="2019"/>
    <s v="811D29A4-1E05-4F4A-B61B-43DE64E07B29"/>
    <s v="Northern and Western"/>
    <s v="K"/>
    <s v="Financial and insurance activities (K)"/>
    <s v="Euro Million"/>
    <n v="697.04"/>
  </r>
  <r>
    <s v="NA031C05"/>
    <s v="Gross value added at current basic prices"/>
    <s v="2019"/>
    <s v="2019"/>
    <s v="811D29A4-1E05-4F4A-B61B-43DE64E07B29"/>
    <s v="Northern and Western"/>
    <s v="L"/>
    <s v="Real estate activities (L)"/>
    <s v="Euro Million"/>
    <n v="1426.96"/>
  </r>
  <r>
    <s v="NA031C05"/>
    <s v="Gross value added at current basic prices"/>
    <s v="2019"/>
    <s v="2019"/>
    <s v="811D29A4-1E05-4F4A-B61B-43DE64E07B29"/>
    <s v="Northern and Western"/>
    <s v="MN"/>
    <s v="Professional, scientific and technical activities; administrative and support service activities (M-N)"/>
    <s v="Euro Million"/>
    <n v="2934.68"/>
  </r>
  <r>
    <s v="NA031C05"/>
    <s v="Gross value added at current basic prices"/>
    <s v="2019"/>
    <s v="2019"/>
    <s v="811D29A4-1E05-4F4A-B61B-43DE64E07B29"/>
    <s v="Northern and Western"/>
    <s v="OQ"/>
    <s v="Public administration, defence, education, human health and social work activities (O-Q)"/>
    <s v="Euro Million"/>
    <n v="5317.46"/>
  </r>
  <r>
    <s v="NA031C05"/>
    <s v="Gross value added at current basic prices"/>
    <s v="2019"/>
    <s v="2019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76.21"/>
  </r>
  <r>
    <s v="NA031C05"/>
    <s v="Gross value added at current basic prices"/>
    <s v="2019"/>
    <s v="2019"/>
    <s v="97227605-23D5-4B98-BDB8-3EB5D0682A5A"/>
    <s v="Southern"/>
    <s v="-"/>
    <s v="All NACE Activities (A-U)"/>
    <s v="Euro Million"/>
    <n v="119526.93"/>
  </r>
  <r>
    <s v="NA031C05"/>
    <s v="Gross value added at current basic prices"/>
    <s v="2019"/>
    <s v="2019"/>
    <s v="97227605-23D5-4B98-BDB8-3EB5D0682A5A"/>
    <s v="Southern"/>
    <s v="A"/>
    <s v="Agriculture, forestry and fishing (A)"/>
    <s v="Euro Million"/>
    <n v="1800.94"/>
  </r>
  <r>
    <s v="NA031C05"/>
    <s v="Gross value added at current basic prices"/>
    <s v="2019"/>
    <s v="2019"/>
    <s v="97227605-23D5-4B98-BDB8-3EB5D0682A5A"/>
    <s v="Southern"/>
    <s v="BE"/>
    <s v="Industry (B-E)"/>
    <s v="Euro Million"/>
    <n v="76651.39"/>
  </r>
  <r>
    <s v="NA031C05"/>
    <s v="Gross value added at current basic prices"/>
    <s v="2019"/>
    <s v="2019"/>
    <s v="97227605-23D5-4B98-BDB8-3EB5D0682A5A"/>
    <s v="Southern"/>
    <s v="C"/>
    <s v="Manufacturing (C)"/>
    <s v="Euro Million"/>
    <n v="75353.04"/>
  </r>
  <r>
    <s v="NA031C05"/>
    <s v="Gross value added at current basic prices"/>
    <s v="2019"/>
    <s v="2019"/>
    <s v="97227605-23D5-4B98-BDB8-3EB5D0682A5A"/>
    <s v="Southern"/>
    <s v="F"/>
    <s v="Construction (F)"/>
    <s v="Euro Million"/>
    <n v="2771.38"/>
  </r>
  <r>
    <s v="NA031C05"/>
    <s v="Gross value added at current basic prices"/>
    <s v="2019"/>
    <s v="2019"/>
    <s v="97227605-23D5-4B98-BDB8-3EB5D0682A5A"/>
    <s v="Southern"/>
    <s v="GI"/>
    <s v="Wholesale and retail trade, transport, accommodation and food service activities (G-I)"/>
    <s v="Euro Million"/>
    <n v="10353.89"/>
  </r>
  <r>
    <s v="NA031C05"/>
    <s v="Gross value added at current basic prices"/>
    <s v="2019"/>
    <s v="2019"/>
    <s v="97227605-23D5-4B98-BDB8-3EB5D0682A5A"/>
    <s v="Southern"/>
    <s v="J"/>
    <s v="Information and communication (J)"/>
    <s v="Euro Million"/>
    <n v="3831.51"/>
  </r>
  <r>
    <s v="NA031C05"/>
    <s v="Gross value added at current basic prices"/>
    <s v="2019"/>
    <s v="2019"/>
    <s v="97227605-23D5-4B98-BDB8-3EB5D0682A5A"/>
    <s v="Southern"/>
    <s v="K"/>
    <s v="Financial and insurance activities (K)"/>
    <s v="Euro Million"/>
    <n v="2080.27"/>
  </r>
  <r>
    <s v="NA031C05"/>
    <s v="Gross value added at current basic prices"/>
    <s v="2019"/>
    <s v="2019"/>
    <s v="97227605-23D5-4B98-BDB8-3EB5D0682A5A"/>
    <s v="Southern"/>
    <s v="L"/>
    <s v="Real estate activities (L)"/>
    <s v="Euro Million"/>
    <n v="3714.74"/>
  </r>
  <r>
    <s v="NA031C05"/>
    <s v="Gross value added at current basic prices"/>
    <s v="2019"/>
    <s v="2019"/>
    <s v="97227605-23D5-4B98-BDB8-3EB5D0682A5A"/>
    <s v="Southern"/>
    <s v="MN"/>
    <s v="Professional, scientific and technical activities; administrative and support service activities (M-N)"/>
    <s v="Euro Million"/>
    <n v="7125.73"/>
  </r>
  <r>
    <s v="NA031C05"/>
    <s v="Gross value added at current basic prices"/>
    <s v="2019"/>
    <s v="2019"/>
    <s v="97227605-23D5-4B98-BDB8-3EB5D0682A5A"/>
    <s v="Southern"/>
    <s v="OQ"/>
    <s v="Public administration, defence, education, human health and social work activities (O-Q)"/>
    <s v="Euro Million"/>
    <n v="10100.75"/>
  </r>
  <r>
    <s v="NA031C05"/>
    <s v="Gross value added at current basic prices"/>
    <s v="2019"/>
    <s v="2019"/>
    <s v="97227605-23D5-4B98-BDB8-3EB5D0682A5A"/>
    <s v="Southern"/>
    <s v="RU"/>
    <s v="Arts, entertainment and recreation; other service activities; activities of household and extraterritorial organizations and bodies (R-U)"/>
    <s v="Euro Million"/>
    <n v="1096.33"/>
  </r>
  <r>
    <s v="NA031C05"/>
    <s v="Gross value added at current basic prices"/>
    <s v="2019"/>
    <s v="2019"/>
    <s v="C32761EB-7A21-4B95-8C7A-DB195C2955CE"/>
    <s v="Eastern &amp; Midland"/>
    <s v="-"/>
    <s v="All NACE Activities (A-U)"/>
    <s v="Euro Million"/>
    <n v="189430.62"/>
  </r>
  <r>
    <s v="NA031C05"/>
    <s v="Gross value added at current basic prices"/>
    <s v="2019"/>
    <s v="2019"/>
    <s v="C32761EB-7A21-4B95-8C7A-DB195C2955CE"/>
    <s v="Eastern &amp; Midland"/>
    <s v="A"/>
    <s v="Agriculture, forestry and fishing (A)"/>
    <s v="Euro Million"/>
    <n v="731.57"/>
  </r>
  <r>
    <s v="NA031C05"/>
    <s v="Gross value added at current basic prices"/>
    <s v="2019"/>
    <s v="2019"/>
    <s v="C32761EB-7A21-4B95-8C7A-DB195C2955CE"/>
    <s v="Eastern &amp; Midland"/>
    <s v="BE"/>
    <s v="Industry (B-E)"/>
    <s v="Euro Million"/>
    <n v="34101.75"/>
  </r>
  <r>
    <s v="NA031C05"/>
    <s v="Gross value added at current basic prices"/>
    <s v="2019"/>
    <s v="2019"/>
    <s v="C32761EB-7A21-4B95-8C7A-DB195C2955CE"/>
    <s v="Eastern &amp; Midland"/>
    <s v="C"/>
    <s v="Manufacturing (C)"/>
    <s v="Euro Million"/>
    <n v="30966.07"/>
  </r>
  <r>
    <s v="NA031C05"/>
    <s v="Gross value added at current basic prices"/>
    <s v="2019"/>
    <s v="2019"/>
    <s v="C32761EB-7A21-4B95-8C7A-DB195C2955CE"/>
    <s v="Eastern &amp; Midland"/>
    <s v="F"/>
    <s v="Construction (F)"/>
    <s v="Euro Million"/>
    <n v="4709.45"/>
  </r>
  <r>
    <s v="NA031C05"/>
    <s v="Gross value added at current basic prices"/>
    <s v="2019"/>
    <s v="2019"/>
    <s v="C32761EB-7A21-4B95-8C7A-DB195C2955CE"/>
    <s v="Eastern &amp; Midland"/>
    <s v="GI"/>
    <s v="Wholesale and retail trade, transport, accommodation and food service activities (G-I)"/>
    <s v="Euro Million"/>
    <n v="21748.55"/>
  </r>
  <r>
    <s v="NA031C05"/>
    <s v="Gross value added at current basic prices"/>
    <s v="2019"/>
    <s v="2019"/>
    <s v="C32761EB-7A21-4B95-8C7A-DB195C2955CE"/>
    <s v="Eastern &amp; Midland"/>
    <s v="J"/>
    <s v="Information and communication (J)"/>
    <s v="Euro Million"/>
    <n v="45774.81"/>
  </r>
  <r>
    <s v="NA031C05"/>
    <s v="Gross value added at current basic prices"/>
    <s v="2019"/>
    <s v="2019"/>
    <s v="C32761EB-7A21-4B95-8C7A-DB195C2955CE"/>
    <s v="Eastern &amp; Midland"/>
    <s v="K"/>
    <s v="Financial and insurance activities (K)"/>
    <s v="Euro Million"/>
    <n v="14547.72"/>
  </r>
  <r>
    <s v="NA031C05"/>
    <s v="Gross value added at current basic prices"/>
    <s v="2019"/>
    <s v="2019"/>
    <s v="C32761EB-7A21-4B95-8C7A-DB195C2955CE"/>
    <s v="Eastern &amp; Midland"/>
    <s v="L"/>
    <s v="Real estate activities (L)"/>
    <s v="Euro Million"/>
    <n v="15351.26"/>
  </r>
  <r>
    <s v="NA031C05"/>
    <s v="Gross value added at current basic prices"/>
    <s v="2019"/>
    <s v="2019"/>
    <s v="C32761EB-7A21-4B95-8C7A-DB195C2955CE"/>
    <s v="Eastern &amp; Midland"/>
    <s v="MN"/>
    <s v="Professional, scientific and technical activities; administrative and support service activities (M-N)"/>
    <s v="Euro Million"/>
    <n v="29390"/>
  </r>
  <r>
    <s v="NA031C05"/>
    <s v="Gross value added at current basic prices"/>
    <s v="2019"/>
    <s v="2019"/>
    <s v="C32761EB-7A21-4B95-8C7A-DB195C2955CE"/>
    <s v="Eastern &amp; Midland"/>
    <s v="OQ"/>
    <s v="Public administration, defence, education, human health and social work activities (O-Q)"/>
    <s v="Euro Million"/>
    <n v="20048.53"/>
  </r>
  <r>
    <s v="NA031C05"/>
    <s v="Gross value added at current basic prices"/>
    <s v="2019"/>
    <s v="2019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3026.97"/>
  </r>
  <r>
    <s v="NA031C05"/>
    <s v="Gross value added at current basic prices"/>
    <s v="2020"/>
    <s v="2020"/>
    <s v="IE0"/>
    <s v="Ireland"/>
    <s v="-"/>
    <s v="All NACE Activities (A-U)"/>
    <s v="Euro Million"/>
    <n v="356186.12"/>
  </r>
  <r>
    <s v="NA031C05"/>
    <s v="Gross value added at current basic prices"/>
    <s v="2020"/>
    <s v="2020"/>
    <s v="IE0"/>
    <s v="Ireland"/>
    <s v="A"/>
    <s v="Agriculture, forestry and fishing (A)"/>
    <s v="Euro Million"/>
    <n v="3464.73"/>
  </r>
  <r>
    <s v="NA031C05"/>
    <s v="Gross value added at current basic prices"/>
    <s v="2020"/>
    <s v="2020"/>
    <s v="IE0"/>
    <s v="Ireland"/>
    <s v="BE"/>
    <s v="Industry (B-E)"/>
    <s v="Euro Million"/>
    <n v="133060.81"/>
  </r>
  <r>
    <s v="NA031C05"/>
    <s v="Gross value added at current basic prices"/>
    <s v="2020"/>
    <s v="2020"/>
    <s v="IE0"/>
    <s v="Ireland"/>
    <s v="C"/>
    <s v="Manufacturing (C)"/>
    <s v="Euro Million"/>
    <n v="128216"/>
  </r>
  <r>
    <s v="NA031C05"/>
    <s v="Gross value added at current basic prices"/>
    <s v="2020"/>
    <s v="2020"/>
    <s v="IE0"/>
    <s v="Ireland"/>
    <s v="F"/>
    <s v="Construction (F)"/>
    <s v="Euro Million"/>
    <n v="8177.73"/>
  </r>
  <r>
    <s v="NA031C05"/>
    <s v="Gross value added at current basic prices"/>
    <s v="2020"/>
    <s v="2020"/>
    <s v="IE0"/>
    <s v="Ireland"/>
    <s v="GI"/>
    <s v="Wholesale and retail trade, transport, accommodation and food service activities (G-I)"/>
    <s v="Euro Million"/>
    <n v="31663.16"/>
  </r>
  <r>
    <s v="NA031C05"/>
    <s v="Gross value added at current basic prices"/>
    <s v="2020"/>
    <s v="2020"/>
    <s v="IE0"/>
    <s v="Ireland"/>
    <s v="J"/>
    <s v="Information and communication (J)"/>
    <s v="Euro Million"/>
    <n v="60375.19"/>
  </r>
  <r>
    <s v="NA031C05"/>
    <s v="Gross value added at current basic prices"/>
    <s v="2020"/>
    <s v="2020"/>
    <s v="IE0"/>
    <s v="Ireland"/>
    <s v="K"/>
    <s v="Financial and insurance activities (K)"/>
    <s v="Euro Million"/>
    <n v="15002.49"/>
  </r>
  <r>
    <s v="NA031C05"/>
    <s v="Gross value added at current basic prices"/>
    <s v="2020"/>
    <s v="2020"/>
    <s v="IE0"/>
    <s v="Ireland"/>
    <s v="L"/>
    <s v="Real estate activities (L)"/>
    <s v="Euro Million"/>
    <n v="21189.06"/>
  </r>
  <r>
    <s v="NA031C05"/>
    <s v="Gross value added at current basic prices"/>
    <s v="2020"/>
    <s v="2020"/>
    <s v="IE0"/>
    <s v="Ireland"/>
    <s v="MN"/>
    <s v="Professional, scientific and technical activities; administrative and support service activities (M-N)"/>
    <s v="Euro Million"/>
    <n v="43100.67"/>
  </r>
  <r>
    <s v="NA031C05"/>
    <s v="Gross value added at current basic prices"/>
    <s v="2020"/>
    <s v="2020"/>
    <s v="IE0"/>
    <s v="Ireland"/>
    <s v="OQ"/>
    <s v="Public administration, defence, education, human health and social work activities (O-Q)"/>
    <s v="Euro Million"/>
    <n v="36449.08"/>
  </r>
  <r>
    <s v="NA031C05"/>
    <s v="Gross value added at current basic prices"/>
    <s v="2020"/>
    <s v="2020"/>
    <s v="IE0"/>
    <s v="Ireland"/>
    <s v="RU"/>
    <s v="Arts, entertainment and recreation; other service activities; activities of household and extraterritorial organizations and bodies (R-U)"/>
    <s v="Euro Million"/>
    <n v="3703.2"/>
  </r>
  <r>
    <s v="NA031C05"/>
    <s v="Gross value added at current basic prices"/>
    <s v="2020"/>
    <s v="2020"/>
    <s v="811D29A4-1E05-4F4A-B61B-43DE64E07B29"/>
    <s v="Northern and Western"/>
    <s v="-"/>
    <s v="All NACE Activities (A-U)"/>
    <s v="Euro Million"/>
    <n v="28082.29"/>
  </r>
  <r>
    <s v="NA031C05"/>
    <s v="Gross value added at current basic prices"/>
    <s v="2020"/>
    <s v="2020"/>
    <s v="811D29A4-1E05-4F4A-B61B-43DE64E07B29"/>
    <s v="Northern and Western"/>
    <s v="A"/>
    <s v="Agriculture, forestry and fishing (A)"/>
    <s v="Euro Million"/>
    <n v="700.31"/>
  </r>
  <r>
    <s v="NA031C05"/>
    <s v="Gross value added at current basic prices"/>
    <s v="2020"/>
    <s v="2020"/>
    <s v="811D29A4-1E05-4F4A-B61B-43DE64E07B29"/>
    <s v="Northern and Western"/>
    <s v="BE"/>
    <s v="Industry (B-E)"/>
    <s v="Euro Million"/>
    <n v="9892.58"/>
  </r>
  <r>
    <s v="NA031C05"/>
    <s v="Gross value added at current basic prices"/>
    <s v="2020"/>
    <s v="2020"/>
    <s v="811D29A4-1E05-4F4A-B61B-43DE64E07B29"/>
    <s v="Northern and Western"/>
    <s v="C"/>
    <s v="Manufacturing (C)"/>
    <s v="Euro Million"/>
    <n v="9437.96"/>
  </r>
  <r>
    <s v="NA031C05"/>
    <s v="Gross value added at current basic prices"/>
    <s v="2020"/>
    <s v="2020"/>
    <s v="811D29A4-1E05-4F4A-B61B-43DE64E07B29"/>
    <s v="Northern and Western"/>
    <s v="F"/>
    <s v="Construction (F)"/>
    <s v="Euro Million"/>
    <n v="1211.79"/>
  </r>
  <r>
    <s v="NA031C05"/>
    <s v="Gross value added at current basic prices"/>
    <s v="2020"/>
    <s v="2020"/>
    <s v="811D29A4-1E05-4F4A-B61B-43DE64E07B29"/>
    <s v="Northern and Western"/>
    <s v="GI"/>
    <s v="Wholesale and retail trade, transport, accommodation and food service activities (G-I)"/>
    <s v="Euro Million"/>
    <n v="3983.5"/>
  </r>
  <r>
    <s v="NA031C05"/>
    <s v="Gross value added at current basic prices"/>
    <s v="2020"/>
    <s v="2020"/>
    <s v="811D29A4-1E05-4F4A-B61B-43DE64E07B29"/>
    <s v="Northern and Western"/>
    <s v="J"/>
    <s v="Information and communication (J)"/>
    <s v="Euro Million"/>
    <n v="1371.48"/>
  </r>
  <r>
    <s v="NA031C05"/>
    <s v="Gross value added at current basic prices"/>
    <s v="2020"/>
    <s v="2020"/>
    <s v="811D29A4-1E05-4F4A-B61B-43DE64E07B29"/>
    <s v="Northern and Western"/>
    <s v="K"/>
    <s v="Financial and insurance activities (K)"/>
    <s v="Euro Million"/>
    <n v="795.51"/>
  </r>
  <r>
    <s v="NA031C05"/>
    <s v="Gross value added at current basic prices"/>
    <s v="2020"/>
    <s v="2020"/>
    <s v="811D29A4-1E05-4F4A-B61B-43DE64E07B29"/>
    <s v="Northern and Western"/>
    <s v="L"/>
    <s v="Real estate activities (L)"/>
    <s v="Euro Million"/>
    <n v="1549.67"/>
  </r>
  <r>
    <s v="NA031C05"/>
    <s v="Gross value added at current basic prices"/>
    <s v="2020"/>
    <s v="2020"/>
    <s v="811D29A4-1E05-4F4A-B61B-43DE64E07B29"/>
    <s v="Northern and Western"/>
    <s v="MN"/>
    <s v="Professional, scientific and technical activities; administrative and support service activities (M-N)"/>
    <s v="Euro Million"/>
    <n v="2849.59"/>
  </r>
  <r>
    <s v="NA031C05"/>
    <s v="Gross value added at current basic prices"/>
    <s v="2020"/>
    <s v="2020"/>
    <s v="811D29A4-1E05-4F4A-B61B-43DE64E07B29"/>
    <s v="Northern and Western"/>
    <s v="OQ"/>
    <s v="Public administration, defence, education, human health and social work activities (O-Q)"/>
    <s v="Euro Million"/>
    <n v="5368.85"/>
  </r>
  <r>
    <s v="NA031C05"/>
    <s v="Gross value added at current basic prices"/>
    <s v="2020"/>
    <s v="2020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359.01"/>
  </r>
  <r>
    <s v="NA031C05"/>
    <s v="Gross value added at current basic prices"/>
    <s v="2020"/>
    <s v="2020"/>
    <s v="97227605-23D5-4B98-BDB8-3EB5D0682A5A"/>
    <s v="Southern"/>
    <s v="-"/>
    <s v="All NACE Activities (A-U)"/>
    <s v="Euro Million"/>
    <n v="127149.76"/>
  </r>
  <r>
    <s v="NA031C05"/>
    <s v="Gross value added at current basic prices"/>
    <s v="2020"/>
    <s v="2020"/>
    <s v="97227605-23D5-4B98-BDB8-3EB5D0682A5A"/>
    <s v="Southern"/>
    <s v="A"/>
    <s v="Agriculture, forestry and fishing (A)"/>
    <s v="Euro Million"/>
    <n v="1995.79"/>
  </r>
  <r>
    <s v="NA031C05"/>
    <s v="Gross value added at current basic prices"/>
    <s v="2020"/>
    <s v="2020"/>
    <s v="97227605-23D5-4B98-BDB8-3EB5D0682A5A"/>
    <s v="Southern"/>
    <s v="BE"/>
    <s v="Industry (B-E)"/>
    <s v="Euro Million"/>
    <n v="83697.03"/>
  </r>
  <r>
    <s v="NA031C05"/>
    <s v="Gross value added at current basic prices"/>
    <s v="2020"/>
    <s v="2020"/>
    <s v="97227605-23D5-4B98-BDB8-3EB5D0682A5A"/>
    <s v="Southern"/>
    <s v="C"/>
    <s v="Manufacturing (C)"/>
    <s v="Euro Million"/>
    <n v="82381.29"/>
  </r>
  <r>
    <s v="NA031C05"/>
    <s v="Gross value added at current basic prices"/>
    <s v="2020"/>
    <s v="2020"/>
    <s v="97227605-23D5-4B98-BDB8-3EB5D0682A5A"/>
    <s v="Southern"/>
    <s v="F"/>
    <s v="Construction (F)"/>
    <s v="Euro Million"/>
    <n v="2592.55"/>
  </r>
  <r>
    <s v="NA031C05"/>
    <s v="Gross value added at current basic prices"/>
    <s v="2020"/>
    <s v="2020"/>
    <s v="97227605-23D5-4B98-BDB8-3EB5D0682A5A"/>
    <s v="Southern"/>
    <s v="GI"/>
    <s v="Wholesale and retail trade, transport, accommodation and food service activities (G-I)"/>
    <s v="Euro Million"/>
    <n v="8941.88"/>
  </r>
  <r>
    <s v="NA031C05"/>
    <s v="Gross value added at current basic prices"/>
    <s v="2020"/>
    <s v="2020"/>
    <s v="97227605-23D5-4B98-BDB8-3EB5D0682A5A"/>
    <s v="Southern"/>
    <s v="J"/>
    <s v="Information and communication (J)"/>
    <s v="Euro Million"/>
    <n v="4690.08"/>
  </r>
  <r>
    <s v="NA031C05"/>
    <s v="Gross value added at current basic prices"/>
    <s v="2020"/>
    <s v="2020"/>
    <s v="97227605-23D5-4B98-BDB8-3EB5D0682A5A"/>
    <s v="Southern"/>
    <s v="K"/>
    <s v="Financial and insurance activities (K)"/>
    <s v="Euro Million"/>
    <n v="1975.58"/>
  </r>
  <r>
    <s v="NA031C05"/>
    <s v="Gross value added at current basic prices"/>
    <s v="2020"/>
    <s v="2020"/>
    <s v="97227605-23D5-4B98-BDB8-3EB5D0682A5A"/>
    <s v="Southern"/>
    <s v="L"/>
    <s v="Real estate activities (L)"/>
    <s v="Euro Million"/>
    <n v="3868.92"/>
  </r>
  <r>
    <s v="NA031C05"/>
    <s v="Gross value added at current basic prices"/>
    <s v="2020"/>
    <s v="2020"/>
    <s v="97227605-23D5-4B98-BDB8-3EB5D0682A5A"/>
    <s v="Southern"/>
    <s v="MN"/>
    <s v="Professional, scientific and technical activities; administrative and support service activities (M-N)"/>
    <s v="Euro Million"/>
    <n v="7990.79"/>
  </r>
  <r>
    <s v="NA031C05"/>
    <s v="Gross value added at current basic prices"/>
    <s v="2020"/>
    <s v="2020"/>
    <s v="97227605-23D5-4B98-BDB8-3EB5D0682A5A"/>
    <s v="Southern"/>
    <s v="OQ"/>
    <s v="Public administration, defence, education, human health and social work activities (O-Q)"/>
    <s v="Euro Million"/>
    <n v="10574.74"/>
  </r>
  <r>
    <s v="NA031C05"/>
    <s v="Gross value added at current basic prices"/>
    <s v="2020"/>
    <s v="2020"/>
    <s v="97227605-23D5-4B98-BDB8-3EB5D0682A5A"/>
    <s v="Southern"/>
    <s v="RU"/>
    <s v="Arts, entertainment and recreation; other service activities; activities of household and extraterritorial organizations and bodies (R-U)"/>
    <s v="Euro Million"/>
    <n v="822.39"/>
  </r>
  <r>
    <s v="NA031C05"/>
    <s v="Gross value added at current basic prices"/>
    <s v="2020"/>
    <s v="2020"/>
    <s v="C32761EB-7A21-4B95-8C7A-DB195C2955CE"/>
    <s v="Eastern &amp; Midland"/>
    <s v="-"/>
    <s v="All NACE Activities (A-U)"/>
    <s v="Euro Million"/>
    <n v="200954.07"/>
  </r>
  <r>
    <s v="NA031C05"/>
    <s v="Gross value added at current basic prices"/>
    <s v="2020"/>
    <s v="2020"/>
    <s v="C32761EB-7A21-4B95-8C7A-DB195C2955CE"/>
    <s v="Eastern &amp; Midland"/>
    <s v="A"/>
    <s v="Agriculture, forestry and fishing (A)"/>
    <s v="Euro Million"/>
    <n v="768.63"/>
  </r>
  <r>
    <s v="NA031C05"/>
    <s v="Gross value added at current basic prices"/>
    <s v="2020"/>
    <s v="2020"/>
    <s v="C32761EB-7A21-4B95-8C7A-DB195C2955CE"/>
    <s v="Eastern &amp; Midland"/>
    <s v="BE"/>
    <s v="Industry (B-E)"/>
    <s v="Euro Million"/>
    <n v="39471.21"/>
  </r>
  <r>
    <s v="NA031C05"/>
    <s v="Gross value added at current basic prices"/>
    <s v="2020"/>
    <s v="2020"/>
    <s v="C32761EB-7A21-4B95-8C7A-DB195C2955CE"/>
    <s v="Eastern &amp; Midland"/>
    <s v="C"/>
    <s v="Manufacturing (C)"/>
    <s v="Euro Million"/>
    <n v="36396.75"/>
  </r>
  <r>
    <s v="NA031C05"/>
    <s v="Gross value added at current basic prices"/>
    <s v="2020"/>
    <s v="2020"/>
    <s v="C32761EB-7A21-4B95-8C7A-DB195C2955CE"/>
    <s v="Eastern &amp; Midland"/>
    <s v="F"/>
    <s v="Construction (F)"/>
    <s v="Euro Million"/>
    <n v="4373.4"/>
  </r>
  <r>
    <s v="NA031C05"/>
    <s v="Gross value added at current basic prices"/>
    <s v="2020"/>
    <s v="2020"/>
    <s v="C32761EB-7A21-4B95-8C7A-DB195C2955CE"/>
    <s v="Eastern &amp; Midland"/>
    <s v="GI"/>
    <s v="Wholesale and retail trade, transport, accommodation and food service activities (G-I)"/>
    <s v="Euro Million"/>
    <n v="18737.78"/>
  </r>
  <r>
    <s v="NA031C05"/>
    <s v="Gross value added at current basic prices"/>
    <s v="2020"/>
    <s v="2020"/>
    <s v="C32761EB-7A21-4B95-8C7A-DB195C2955CE"/>
    <s v="Eastern &amp; Midland"/>
    <s v="J"/>
    <s v="Information and communication (J)"/>
    <s v="Euro Million"/>
    <n v="54313.63"/>
  </r>
  <r>
    <s v="NA031C05"/>
    <s v="Gross value added at current basic prices"/>
    <s v="2020"/>
    <s v="2020"/>
    <s v="C32761EB-7A21-4B95-8C7A-DB195C2955CE"/>
    <s v="Eastern &amp; Midland"/>
    <s v="K"/>
    <s v="Financial and insurance activities (K)"/>
    <s v="Euro Million"/>
    <n v="12231.4"/>
  </r>
  <r>
    <s v="NA031C05"/>
    <s v="Gross value added at current basic prices"/>
    <s v="2020"/>
    <s v="2020"/>
    <s v="C32761EB-7A21-4B95-8C7A-DB195C2955CE"/>
    <s v="Eastern &amp; Midland"/>
    <s v="L"/>
    <s v="Real estate activities (L)"/>
    <s v="Euro Million"/>
    <n v="15770.47"/>
  </r>
  <r>
    <s v="NA031C05"/>
    <s v="Gross value added at current basic prices"/>
    <s v="2020"/>
    <s v="2020"/>
    <s v="C32761EB-7A21-4B95-8C7A-DB195C2955CE"/>
    <s v="Eastern &amp; Midland"/>
    <s v="MN"/>
    <s v="Professional, scientific and technical activities; administrative and support service activities (M-N)"/>
    <s v="Euro Million"/>
    <n v="32260.28"/>
  </r>
  <r>
    <s v="NA031C05"/>
    <s v="Gross value added at current basic prices"/>
    <s v="2020"/>
    <s v="2020"/>
    <s v="C32761EB-7A21-4B95-8C7A-DB195C2955CE"/>
    <s v="Eastern &amp; Midland"/>
    <s v="OQ"/>
    <s v="Public administration, defence, education, human health and social work activities (O-Q)"/>
    <s v="Euro Million"/>
    <n v="20505.49"/>
  </r>
  <r>
    <s v="NA031C05"/>
    <s v="Gross value added at current basic prices"/>
    <s v="2020"/>
    <s v="2020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521.79"/>
  </r>
  <r>
    <s v="NA031C05"/>
    <s v="Gross value added at current basic prices"/>
    <s v="2021"/>
    <s v="2021"/>
    <s v="IE0"/>
    <s v="Ireland"/>
    <s v="-"/>
    <s v="All NACE Activities (A-U)"/>
    <s v="Euro Million"/>
    <n v="408411.23"/>
  </r>
  <r>
    <s v="NA031C05"/>
    <s v="Gross value added at current basic prices"/>
    <s v="2021"/>
    <s v="2021"/>
    <s v="IE0"/>
    <s v="Ireland"/>
    <s v="A"/>
    <s v="Agriculture, forestry and fishing (A)"/>
    <s v="Euro Million"/>
    <n v="4304.39"/>
  </r>
  <r>
    <s v="NA031C05"/>
    <s v="Gross value added at current basic prices"/>
    <s v="2021"/>
    <s v="2021"/>
    <s v="IE0"/>
    <s v="Ireland"/>
    <s v="BE"/>
    <s v="Industry (B-E)"/>
    <s v="Euro Million"/>
    <n v="157634.84"/>
  </r>
  <r>
    <s v="NA031C05"/>
    <s v="Gross value added at current basic prices"/>
    <s v="2021"/>
    <s v="2021"/>
    <s v="IE0"/>
    <s v="Ireland"/>
    <s v="C"/>
    <s v="Manufacturing (C)"/>
    <s v="Euro Million"/>
    <n v="151863.11"/>
  </r>
  <r>
    <s v="NA031C05"/>
    <s v="Gross value added at current basic prices"/>
    <s v="2021"/>
    <s v="2021"/>
    <s v="IE0"/>
    <s v="Ireland"/>
    <s v="F"/>
    <s v="Construction (F)"/>
    <s v="Euro Million"/>
    <n v="9332.89"/>
  </r>
  <r>
    <s v="NA031C05"/>
    <s v="Gross value added at current basic prices"/>
    <s v="2021"/>
    <s v="2021"/>
    <s v="IE0"/>
    <s v="Ireland"/>
    <s v="GI"/>
    <s v="Wholesale and retail trade, transport, accommodation and food service activities (G-I)"/>
    <s v="Euro Million"/>
    <n v="33084.89"/>
  </r>
  <r>
    <s v="NA031C05"/>
    <s v="Gross value added at current basic prices"/>
    <s v="2021"/>
    <s v="2021"/>
    <s v="IE0"/>
    <s v="Ireland"/>
    <s v="J"/>
    <s v="Information and communication (J)"/>
    <s v="Euro Million"/>
    <n v="75782.7"/>
  </r>
  <r>
    <s v="NA031C05"/>
    <s v="Gross value added at current basic prices"/>
    <s v="2021"/>
    <s v="2021"/>
    <s v="IE0"/>
    <s v="Ireland"/>
    <s v="K"/>
    <s v="Financial and insurance activities (K)"/>
    <s v="Euro Million"/>
    <n v="18353.76"/>
  </r>
  <r>
    <s v="NA031C05"/>
    <s v="Gross value added at current basic prices"/>
    <s v="2021"/>
    <s v="2021"/>
    <s v="IE0"/>
    <s v="Ireland"/>
    <s v="L"/>
    <s v="Real estate activities (L)"/>
    <s v="Euro Million"/>
    <n v="24097.55"/>
  </r>
  <r>
    <s v="NA031C05"/>
    <s v="Gross value added at current basic prices"/>
    <s v="2021"/>
    <s v="2021"/>
    <s v="IE0"/>
    <s v="Ireland"/>
    <s v="MN"/>
    <s v="Professional, scientific and technical activities; administrative and support service activities (M-N)"/>
    <s v="Euro Million"/>
    <n v="42206.4"/>
  </r>
  <r>
    <s v="NA031C05"/>
    <s v="Gross value added at current basic prices"/>
    <s v="2021"/>
    <s v="2021"/>
    <s v="IE0"/>
    <s v="Ireland"/>
    <s v="OQ"/>
    <s v="Public administration, defence, education, human health and social work activities (O-Q)"/>
    <s v="Euro Million"/>
    <n v="39454.41"/>
  </r>
  <r>
    <s v="NA031C05"/>
    <s v="Gross value added at current basic prices"/>
    <s v="2021"/>
    <s v="2021"/>
    <s v="IE0"/>
    <s v="Ireland"/>
    <s v="RU"/>
    <s v="Arts, entertainment and recreation; other service activities; activities of household and extraterritorial organizations and bodies (R-U)"/>
    <s v="Euro Million"/>
    <n v="4159.4"/>
  </r>
  <r>
    <s v="NA031C05"/>
    <s v="Gross value added at current basic prices"/>
    <s v="2021"/>
    <s v="2021"/>
    <s v="811D29A4-1E05-4F4A-B61B-43DE64E07B29"/>
    <s v="Northern and Western"/>
    <s v="-"/>
    <s v="All NACE Activities (A-U)"/>
    <s v="Euro Million"/>
    <n v="30721.45"/>
  </r>
  <r>
    <s v="NA031C05"/>
    <s v="Gross value added at current basic prices"/>
    <s v="2021"/>
    <s v="2021"/>
    <s v="811D29A4-1E05-4F4A-B61B-43DE64E07B29"/>
    <s v="Northern and Western"/>
    <s v="A"/>
    <s v="Agriculture, forestry and fishing (A)"/>
    <s v="Euro Million"/>
    <n v="846.42"/>
  </r>
  <r>
    <s v="NA031C05"/>
    <s v="Gross value added at current basic prices"/>
    <s v="2021"/>
    <s v="2021"/>
    <s v="811D29A4-1E05-4F4A-B61B-43DE64E07B29"/>
    <s v="Northern and Western"/>
    <s v="BE"/>
    <s v="Industry (B-E)"/>
    <s v="Euro Million"/>
    <n v="11345"/>
  </r>
  <r>
    <s v="NA031C05"/>
    <s v="Gross value added at current basic prices"/>
    <s v="2021"/>
    <s v="2021"/>
    <s v="811D29A4-1E05-4F4A-B61B-43DE64E07B29"/>
    <s v="Northern and Western"/>
    <s v="C"/>
    <s v="Manufacturing (C)"/>
    <s v="Euro Million"/>
    <n v="10831.43"/>
  </r>
  <r>
    <s v="NA031C05"/>
    <s v="Gross value added at current basic prices"/>
    <s v="2021"/>
    <s v="2021"/>
    <s v="811D29A4-1E05-4F4A-B61B-43DE64E07B29"/>
    <s v="Northern and Western"/>
    <s v="F"/>
    <s v="Construction (F)"/>
    <s v="Euro Million"/>
    <n v="1494.17"/>
  </r>
  <r>
    <s v="NA031C05"/>
    <s v="Gross value added at current basic prices"/>
    <s v="2021"/>
    <s v="2021"/>
    <s v="811D29A4-1E05-4F4A-B61B-43DE64E07B29"/>
    <s v="Northern and Western"/>
    <s v="GI"/>
    <s v="Wholesale and retail trade, transport, accommodation and food service activities (G-I)"/>
    <s v="Euro Million"/>
    <n v="4507.96"/>
  </r>
  <r>
    <s v="NA031C05"/>
    <s v="Gross value added at current basic prices"/>
    <s v="2021"/>
    <s v="2021"/>
    <s v="811D29A4-1E05-4F4A-B61B-43DE64E07B29"/>
    <s v="Northern and Western"/>
    <s v="J"/>
    <s v="Information and communication (J)"/>
    <s v="Euro Million"/>
    <n v="1448.16"/>
  </r>
  <r>
    <s v="NA031C05"/>
    <s v="Gross value added at current basic prices"/>
    <s v="2021"/>
    <s v="2021"/>
    <s v="811D29A4-1E05-4F4A-B61B-43DE64E07B29"/>
    <s v="Northern and Western"/>
    <s v="K"/>
    <s v="Financial and insurance activities (K)"/>
    <s v="Euro Million"/>
    <n v="608.6"/>
  </r>
  <r>
    <s v="NA031C05"/>
    <s v="Gross value added at current basic prices"/>
    <s v="2021"/>
    <s v="2021"/>
    <s v="811D29A4-1E05-4F4A-B61B-43DE64E07B29"/>
    <s v="Northern and Western"/>
    <s v="L"/>
    <s v="Real estate activities (L)"/>
    <s v="Euro Million"/>
    <n v="1797.47"/>
  </r>
  <r>
    <s v="NA031C05"/>
    <s v="Gross value added at current basic prices"/>
    <s v="2021"/>
    <s v="2021"/>
    <s v="811D29A4-1E05-4F4A-B61B-43DE64E07B29"/>
    <s v="Northern and Western"/>
    <s v="MN"/>
    <s v="Professional, scientific and technical activities; administrative and support service activities (M-N)"/>
    <s v="Euro Million"/>
    <n v="2817.08"/>
  </r>
  <r>
    <s v="NA031C05"/>
    <s v="Gross value added at current basic prices"/>
    <s v="2021"/>
    <s v="2021"/>
    <s v="811D29A4-1E05-4F4A-B61B-43DE64E07B29"/>
    <s v="Northern and Western"/>
    <s v="OQ"/>
    <s v="Public administration, defence, education, human health and social work activities (O-Q)"/>
    <s v="Euro Million"/>
    <n v="5394.29"/>
  </r>
  <r>
    <s v="NA031C05"/>
    <s v="Gross value added at current basic prices"/>
    <s v="2021"/>
    <s v="2021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n v="462.3"/>
  </r>
  <r>
    <s v="NA031C05"/>
    <s v="Gross value added at current basic prices"/>
    <s v="2021"/>
    <s v="2021"/>
    <s v="97227605-23D5-4B98-BDB8-3EB5D0682A5A"/>
    <s v="Southern"/>
    <s v="-"/>
    <s v="All NACE Activities (A-U)"/>
    <s v="Euro Million"/>
    <n v="153353.32"/>
  </r>
  <r>
    <s v="NA031C05"/>
    <s v="Gross value added at current basic prices"/>
    <s v="2021"/>
    <s v="2021"/>
    <s v="97227605-23D5-4B98-BDB8-3EB5D0682A5A"/>
    <s v="Southern"/>
    <s v="A"/>
    <s v="Agriculture, forestry and fishing (A)"/>
    <s v="Euro Million"/>
    <n v="2461.66"/>
  </r>
  <r>
    <s v="NA031C05"/>
    <s v="Gross value added at current basic prices"/>
    <s v="2021"/>
    <s v="2021"/>
    <s v="97227605-23D5-4B98-BDB8-3EB5D0682A5A"/>
    <s v="Southern"/>
    <s v="BE"/>
    <s v="Industry (B-E)"/>
    <s v="Euro Million"/>
    <n v="104928.98"/>
  </r>
  <r>
    <s v="NA031C05"/>
    <s v="Gross value added at current basic prices"/>
    <s v="2021"/>
    <s v="2021"/>
    <s v="97227605-23D5-4B98-BDB8-3EB5D0682A5A"/>
    <s v="Southern"/>
    <s v="C"/>
    <s v="Manufacturing (C)"/>
    <s v="Euro Million"/>
    <n v="103402.41"/>
  </r>
  <r>
    <s v="NA031C05"/>
    <s v="Gross value added at current basic prices"/>
    <s v="2021"/>
    <s v="2021"/>
    <s v="97227605-23D5-4B98-BDB8-3EB5D0682A5A"/>
    <s v="Southern"/>
    <s v="F"/>
    <s v="Construction (F)"/>
    <s v="Euro Million"/>
    <n v="3036.66"/>
  </r>
  <r>
    <s v="NA031C05"/>
    <s v="Gross value added at current basic prices"/>
    <s v="2021"/>
    <s v="2021"/>
    <s v="97227605-23D5-4B98-BDB8-3EB5D0682A5A"/>
    <s v="Southern"/>
    <s v="GI"/>
    <s v="Wholesale and retail trade, transport, accommodation and food service activities (G-I)"/>
    <s v="Euro Million"/>
    <n v="9828.87"/>
  </r>
  <r>
    <s v="NA031C05"/>
    <s v="Gross value added at current basic prices"/>
    <s v="2021"/>
    <s v="2021"/>
    <s v="97227605-23D5-4B98-BDB8-3EB5D0682A5A"/>
    <s v="Southern"/>
    <s v="J"/>
    <s v="Information and communication (J)"/>
    <s v="Euro Million"/>
    <n v="5131.89"/>
  </r>
  <r>
    <s v="NA031C05"/>
    <s v="Gross value added at current basic prices"/>
    <s v="2021"/>
    <s v="2021"/>
    <s v="97227605-23D5-4B98-BDB8-3EB5D0682A5A"/>
    <s v="Southern"/>
    <s v="K"/>
    <s v="Financial and insurance activities (K)"/>
    <s v="Euro Million"/>
    <n v="2102.96"/>
  </r>
  <r>
    <s v="NA031C05"/>
    <s v="Gross value added at current basic prices"/>
    <s v="2021"/>
    <s v="2021"/>
    <s v="97227605-23D5-4B98-BDB8-3EB5D0682A5A"/>
    <s v="Southern"/>
    <s v="L"/>
    <s v="Real estate activities (L)"/>
    <s v="Euro Million"/>
    <n v="5112.19"/>
  </r>
  <r>
    <s v="NA031C05"/>
    <s v="Gross value added at current basic prices"/>
    <s v="2021"/>
    <s v="2021"/>
    <s v="97227605-23D5-4B98-BDB8-3EB5D0682A5A"/>
    <s v="Southern"/>
    <s v="MN"/>
    <s v="Professional, scientific and technical activities; administrative and support service activities (M-N)"/>
    <s v="Euro Million"/>
    <n v="7811.48"/>
  </r>
  <r>
    <s v="NA031C05"/>
    <s v="Gross value added at current basic prices"/>
    <s v="2021"/>
    <s v="2021"/>
    <s v="97227605-23D5-4B98-BDB8-3EB5D0682A5A"/>
    <s v="Southern"/>
    <s v="OQ"/>
    <s v="Public administration, defence, education, human health and social work activities (O-Q)"/>
    <s v="Euro Million"/>
    <n v="11925.59"/>
  </r>
  <r>
    <s v="NA031C05"/>
    <s v="Gross value added at current basic prices"/>
    <s v="2021"/>
    <s v="2021"/>
    <s v="97227605-23D5-4B98-BDB8-3EB5D0682A5A"/>
    <s v="Southern"/>
    <s v="RU"/>
    <s v="Arts, entertainment and recreation; other service activities; activities of household and extraterritorial organizations and bodies (R-U)"/>
    <s v="Euro Million"/>
    <n v="1013.03"/>
  </r>
  <r>
    <s v="NA031C05"/>
    <s v="Gross value added at current basic prices"/>
    <s v="2021"/>
    <s v="2021"/>
    <s v="C32761EB-7A21-4B95-8C7A-DB195C2955CE"/>
    <s v="Eastern &amp; Midland"/>
    <s v="-"/>
    <s v="All NACE Activities (A-U)"/>
    <s v="Euro Million"/>
    <n v="224336.46"/>
  </r>
  <r>
    <s v="NA031C05"/>
    <s v="Gross value added at current basic prices"/>
    <s v="2021"/>
    <s v="2021"/>
    <s v="C32761EB-7A21-4B95-8C7A-DB195C2955CE"/>
    <s v="Eastern &amp; Midland"/>
    <s v="A"/>
    <s v="Agriculture, forestry and fishing (A)"/>
    <s v="Euro Million"/>
    <n v="996.31"/>
  </r>
  <r>
    <s v="NA031C05"/>
    <s v="Gross value added at current basic prices"/>
    <s v="2021"/>
    <s v="2021"/>
    <s v="C32761EB-7A21-4B95-8C7A-DB195C2955CE"/>
    <s v="Eastern &amp; Midland"/>
    <s v="BE"/>
    <s v="Industry (B-E)"/>
    <s v="Euro Million"/>
    <n v="41360.85"/>
  </r>
  <r>
    <s v="NA031C05"/>
    <s v="Gross value added at current basic prices"/>
    <s v="2021"/>
    <s v="2021"/>
    <s v="C32761EB-7A21-4B95-8C7A-DB195C2955CE"/>
    <s v="Eastern &amp; Midland"/>
    <s v="C"/>
    <s v="Manufacturing (C)"/>
    <s v="Euro Million"/>
    <n v="37629.27"/>
  </r>
  <r>
    <s v="NA031C05"/>
    <s v="Gross value added at current basic prices"/>
    <s v="2021"/>
    <s v="2021"/>
    <s v="C32761EB-7A21-4B95-8C7A-DB195C2955CE"/>
    <s v="Eastern &amp; Midland"/>
    <s v="F"/>
    <s v="Construction (F)"/>
    <s v="Euro Million"/>
    <n v="4802.05"/>
  </r>
  <r>
    <s v="NA031C05"/>
    <s v="Gross value added at current basic prices"/>
    <s v="2021"/>
    <s v="2021"/>
    <s v="C32761EB-7A21-4B95-8C7A-DB195C2955CE"/>
    <s v="Eastern &amp; Midland"/>
    <s v="GI"/>
    <s v="Wholesale and retail trade, transport, accommodation and food service activities (G-I)"/>
    <s v="Euro Million"/>
    <n v="18748.05"/>
  </r>
  <r>
    <s v="NA031C05"/>
    <s v="Gross value added at current basic prices"/>
    <s v="2021"/>
    <s v="2021"/>
    <s v="C32761EB-7A21-4B95-8C7A-DB195C2955CE"/>
    <s v="Eastern &amp; Midland"/>
    <s v="J"/>
    <s v="Information and communication (J)"/>
    <s v="Euro Million"/>
    <n v="69202.65"/>
  </r>
  <r>
    <s v="NA031C05"/>
    <s v="Gross value added at current basic prices"/>
    <s v="2021"/>
    <s v="2021"/>
    <s v="C32761EB-7A21-4B95-8C7A-DB195C2955CE"/>
    <s v="Eastern &amp; Midland"/>
    <s v="K"/>
    <s v="Financial and insurance activities (K)"/>
    <s v="Euro Million"/>
    <n v="15642.2"/>
  </r>
  <r>
    <s v="NA031C05"/>
    <s v="Gross value added at current basic prices"/>
    <s v="2021"/>
    <s v="2021"/>
    <s v="C32761EB-7A21-4B95-8C7A-DB195C2955CE"/>
    <s v="Eastern &amp; Midland"/>
    <s v="L"/>
    <s v="Real estate activities (L)"/>
    <s v="Euro Million"/>
    <n v="17187.89"/>
  </r>
  <r>
    <s v="NA031C05"/>
    <s v="Gross value added at current basic prices"/>
    <s v="2021"/>
    <s v="2021"/>
    <s v="C32761EB-7A21-4B95-8C7A-DB195C2955CE"/>
    <s v="Eastern &amp; Midland"/>
    <s v="MN"/>
    <s v="Professional, scientific and technical activities; administrative and support service activities (M-N)"/>
    <s v="Euro Million"/>
    <n v="31577.85"/>
  </r>
  <r>
    <s v="NA031C05"/>
    <s v="Gross value added at current basic prices"/>
    <s v="2021"/>
    <s v="2021"/>
    <s v="C32761EB-7A21-4B95-8C7A-DB195C2955CE"/>
    <s v="Eastern &amp; Midland"/>
    <s v="OQ"/>
    <s v="Public administration, defence, education, human health and social work activities (O-Q)"/>
    <s v="Euro Million"/>
    <n v="22134.52"/>
  </r>
  <r>
    <s v="NA031C05"/>
    <s v="Gross value added at current basic prices"/>
    <s v="2021"/>
    <s v="2021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n v="2684.08"/>
  </r>
  <r>
    <s v="NA031C05"/>
    <s v="Gross value added at current basic prices"/>
    <s v="2022"/>
    <s v="2022"/>
    <s v="IE0"/>
    <s v="Ireland"/>
    <s v="-"/>
    <s v="All NACE Activities (A-U)"/>
    <s v="Euro Million"/>
    <s v=""/>
  </r>
  <r>
    <s v="NA031C05"/>
    <s v="Gross value added at current basic prices"/>
    <s v="2022"/>
    <s v="2022"/>
    <s v="IE0"/>
    <s v="Ireland"/>
    <s v="A"/>
    <s v="Agriculture, forestry and fishing (A)"/>
    <s v="Euro Million"/>
    <s v=""/>
  </r>
  <r>
    <s v="NA031C05"/>
    <s v="Gross value added at current basic prices"/>
    <s v="2022"/>
    <s v="2022"/>
    <s v="IE0"/>
    <s v="Ireland"/>
    <s v="BE"/>
    <s v="Industry (B-E)"/>
    <s v="Euro Million"/>
    <s v=""/>
  </r>
  <r>
    <s v="NA031C05"/>
    <s v="Gross value added at current basic prices"/>
    <s v="2022"/>
    <s v="2022"/>
    <s v="IE0"/>
    <s v="Ireland"/>
    <s v="C"/>
    <s v="Manufacturing (C)"/>
    <s v="Euro Million"/>
    <s v=""/>
  </r>
  <r>
    <s v="NA031C05"/>
    <s v="Gross value added at current basic prices"/>
    <s v="2022"/>
    <s v="2022"/>
    <s v="IE0"/>
    <s v="Ireland"/>
    <s v="F"/>
    <s v="Construction (F)"/>
    <s v="Euro Million"/>
    <s v=""/>
  </r>
  <r>
    <s v="NA031C05"/>
    <s v="Gross value added at current basic prices"/>
    <s v="2022"/>
    <s v="2022"/>
    <s v="IE0"/>
    <s v="Ireland"/>
    <s v="GI"/>
    <s v="Wholesale and retail trade, transport, accommodation and food service activities (G-I)"/>
    <s v="Euro Million"/>
    <s v=""/>
  </r>
  <r>
    <s v="NA031C05"/>
    <s v="Gross value added at current basic prices"/>
    <s v="2022"/>
    <s v="2022"/>
    <s v="IE0"/>
    <s v="Ireland"/>
    <s v="J"/>
    <s v="Information and communication (J)"/>
    <s v="Euro Million"/>
    <s v=""/>
  </r>
  <r>
    <s v="NA031C05"/>
    <s v="Gross value added at current basic prices"/>
    <s v="2022"/>
    <s v="2022"/>
    <s v="IE0"/>
    <s v="Ireland"/>
    <s v="K"/>
    <s v="Financial and insurance activities (K)"/>
    <s v="Euro Million"/>
    <s v=""/>
  </r>
  <r>
    <s v="NA031C05"/>
    <s v="Gross value added at current basic prices"/>
    <s v="2022"/>
    <s v="2022"/>
    <s v="IE0"/>
    <s v="Ireland"/>
    <s v="L"/>
    <s v="Real estate activities (L)"/>
    <s v="Euro Million"/>
    <s v=""/>
  </r>
  <r>
    <s v="NA031C05"/>
    <s v="Gross value added at current basic prices"/>
    <s v="2022"/>
    <s v="2022"/>
    <s v="IE0"/>
    <s v="Ireland"/>
    <s v="MN"/>
    <s v="Professional, scientific and technical activities; administrative and support service activities (M-N)"/>
    <s v="Euro Million"/>
    <s v=""/>
  </r>
  <r>
    <s v="NA031C05"/>
    <s v="Gross value added at current basic prices"/>
    <s v="2022"/>
    <s v="2022"/>
    <s v="IE0"/>
    <s v="Ireland"/>
    <s v="OQ"/>
    <s v="Public administration, defence, education, human health and social work activities (O-Q)"/>
    <s v="Euro Million"/>
    <s v=""/>
  </r>
  <r>
    <s v="NA031C05"/>
    <s v="Gross value added at current basic prices"/>
    <s v="2022"/>
    <s v="2022"/>
    <s v="IE0"/>
    <s v="Ireland"/>
    <s v="RU"/>
    <s v="Arts, entertainment and recreation; other service activities; activities of household and extraterritorial organizations and bodies (R-U)"/>
    <s v="Euro Million"/>
    <s v=""/>
  </r>
  <r>
    <s v="NA031C05"/>
    <s v="Gross value added at current basic prices"/>
    <s v="2022"/>
    <s v="2022"/>
    <s v="811D29A4-1E05-4F4A-B61B-43DE64E07B29"/>
    <s v="Northern and Western"/>
    <s v="-"/>
    <s v="All NACE Activities (A-U)"/>
    <s v="Euro Million"/>
    <s v=""/>
  </r>
  <r>
    <s v="NA031C05"/>
    <s v="Gross value added at current basic prices"/>
    <s v="2022"/>
    <s v="2022"/>
    <s v="811D29A4-1E05-4F4A-B61B-43DE64E07B29"/>
    <s v="Northern and Western"/>
    <s v="A"/>
    <s v="Agriculture, forestry and fishing (A)"/>
    <s v="Euro Million"/>
    <s v=""/>
  </r>
  <r>
    <s v="NA031C05"/>
    <s v="Gross value added at current basic prices"/>
    <s v="2022"/>
    <s v="2022"/>
    <s v="811D29A4-1E05-4F4A-B61B-43DE64E07B29"/>
    <s v="Northern and Western"/>
    <s v="BE"/>
    <s v="Industry (B-E)"/>
    <s v="Euro Million"/>
    <s v=""/>
  </r>
  <r>
    <s v="NA031C05"/>
    <s v="Gross value added at current basic prices"/>
    <s v="2022"/>
    <s v="2022"/>
    <s v="811D29A4-1E05-4F4A-B61B-43DE64E07B29"/>
    <s v="Northern and Western"/>
    <s v="C"/>
    <s v="Manufacturing (C)"/>
    <s v="Euro Million"/>
    <s v=""/>
  </r>
  <r>
    <s v="NA031C05"/>
    <s v="Gross value added at current basic prices"/>
    <s v="2022"/>
    <s v="2022"/>
    <s v="811D29A4-1E05-4F4A-B61B-43DE64E07B29"/>
    <s v="Northern and Western"/>
    <s v="F"/>
    <s v="Construction (F)"/>
    <s v="Euro Million"/>
    <s v=""/>
  </r>
  <r>
    <s v="NA031C05"/>
    <s v="Gross value added at current basic prices"/>
    <s v="2022"/>
    <s v="2022"/>
    <s v="811D29A4-1E05-4F4A-B61B-43DE64E07B29"/>
    <s v="Northern and Western"/>
    <s v="GI"/>
    <s v="Wholesale and retail trade, transport, accommodation and food service activities (G-I)"/>
    <s v="Euro Million"/>
    <s v=""/>
  </r>
  <r>
    <s v="NA031C05"/>
    <s v="Gross value added at current basic prices"/>
    <s v="2022"/>
    <s v="2022"/>
    <s v="811D29A4-1E05-4F4A-B61B-43DE64E07B29"/>
    <s v="Northern and Western"/>
    <s v="J"/>
    <s v="Information and communication (J)"/>
    <s v="Euro Million"/>
    <s v=""/>
  </r>
  <r>
    <s v="NA031C05"/>
    <s v="Gross value added at current basic prices"/>
    <s v="2022"/>
    <s v="2022"/>
    <s v="811D29A4-1E05-4F4A-B61B-43DE64E07B29"/>
    <s v="Northern and Western"/>
    <s v="K"/>
    <s v="Financial and insurance activities (K)"/>
    <s v="Euro Million"/>
    <s v=""/>
  </r>
  <r>
    <s v="NA031C05"/>
    <s v="Gross value added at current basic prices"/>
    <s v="2022"/>
    <s v="2022"/>
    <s v="811D29A4-1E05-4F4A-B61B-43DE64E07B29"/>
    <s v="Northern and Western"/>
    <s v="L"/>
    <s v="Real estate activities (L)"/>
    <s v="Euro Million"/>
    <s v=""/>
  </r>
  <r>
    <s v="NA031C05"/>
    <s v="Gross value added at current basic prices"/>
    <s v="2022"/>
    <s v="2022"/>
    <s v="811D29A4-1E05-4F4A-B61B-43DE64E07B29"/>
    <s v="Northern and Western"/>
    <s v="MN"/>
    <s v="Professional, scientific and technical activities; administrative and support service activities (M-N)"/>
    <s v="Euro Million"/>
    <s v=""/>
  </r>
  <r>
    <s v="NA031C05"/>
    <s v="Gross value added at current basic prices"/>
    <s v="2022"/>
    <s v="2022"/>
    <s v="811D29A4-1E05-4F4A-B61B-43DE64E07B29"/>
    <s v="Northern and Western"/>
    <s v="OQ"/>
    <s v="Public administration, defence, education, human health and social work activities (O-Q)"/>
    <s v="Euro Million"/>
    <s v=""/>
  </r>
  <r>
    <s v="NA031C05"/>
    <s v="Gross value added at current basic prices"/>
    <s v="2022"/>
    <s v="2022"/>
    <s v="811D29A4-1E05-4F4A-B61B-43DE64E07B29"/>
    <s v="Northern and Western"/>
    <s v="RU"/>
    <s v="Arts, entertainment and recreation; other service activities; activities of household and extraterritorial organizations and bodies (R-U)"/>
    <s v="Euro Million"/>
    <s v=""/>
  </r>
  <r>
    <s v="NA031C05"/>
    <s v="Gross value added at current basic prices"/>
    <s v="2022"/>
    <s v="2022"/>
    <s v="97227605-23D5-4B98-BDB8-3EB5D0682A5A"/>
    <s v="Southern"/>
    <s v="-"/>
    <s v="All NACE Activities (A-U)"/>
    <s v="Euro Million"/>
    <s v=""/>
  </r>
  <r>
    <s v="NA031C05"/>
    <s v="Gross value added at current basic prices"/>
    <s v="2022"/>
    <s v="2022"/>
    <s v="97227605-23D5-4B98-BDB8-3EB5D0682A5A"/>
    <s v="Southern"/>
    <s v="A"/>
    <s v="Agriculture, forestry and fishing (A)"/>
    <s v="Euro Million"/>
    <s v=""/>
  </r>
  <r>
    <s v="NA031C05"/>
    <s v="Gross value added at current basic prices"/>
    <s v="2022"/>
    <s v="2022"/>
    <s v="97227605-23D5-4B98-BDB8-3EB5D0682A5A"/>
    <s v="Southern"/>
    <s v="BE"/>
    <s v="Industry (B-E)"/>
    <s v="Euro Million"/>
    <s v=""/>
  </r>
  <r>
    <s v="NA031C05"/>
    <s v="Gross value added at current basic prices"/>
    <s v="2022"/>
    <s v="2022"/>
    <s v="97227605-23D5-4B98-BDB8-3EB5D0682A5A"/>
    <s v="Southern"/>
    <s v="C"/>
    <s v="Manufacturing (C)"/>
    <s v="Euro Million"/>
    <s v=""/>
  </r>
  <r>
    <s v="NA031C05"/>
    <s v="Gross value added at current basic prices"/>
    <s v="2022"/>
    <s v="2022"/>
    <s v="97227605-23D5-4B98-BDB8-3EB5D0682A5A"/>
    <s v="Southern"/>
    <s v="F"/>
    <s v="Construction (F)"/>
    <s v="Euro Million"/>
    <s v=""/>
  </r>
  <r>
    <s v="NA031C05"/>
    <s v="Gross value added at current basic prices"/>
    <s v="2022"/>
    <s v="2022"/>
    <s v="97227605-23D5-4B98-BDB8-3EB5D0682A5A"/>
    <s v="Southern"/>
    <s v="GI"/>
    <s v="Wholesale and retail trade, transport, accommodation and food service activities (G-I)"/>
    <s v="Euro Million"/>
    <s v=""/>
  </r>
  <r>
    <s v="NA031C05"/>
    <s v="Gross value added at current basic prices"/>
    <s v="2022"/>
    <s v="2022"/>
    <s v="97227605-23D5-4B98-BDB8-3EB5D0682A5A"/>
    <s v="Southern"/>
    <s v="J"/>
    <s v="Information and communication (J)"/>
    <s v="Euro Million"/>
    <s v=""/>
  </r>
  <r>
    <s v="NA031C05"/>
    <s v="Gross value added at current basic prices"/>
    <s v="2022"/>
    <s v="2022"/>
    <s v="97227605-23D5-4B98-BDB8-3EB5D0682A5A"/>
    <s v="Southern"/>
    <s v="K"/>
    <s v="Financial and insurance activities (K)"/>
    <s v="Euro Million"/>
    <s v=""/>
  </r>
  <r>
    <s v="NA031C05"/>
    <s v="Gross value added at current basic prices"/>
    <s v="2022"/>
    <s v="2022"/>
    <s v="97227605-23D5-4B98-BDB8-3EB5D0682A5A"/>
    <s v="Southern"/>
    <s v="L"/>
    <s v="Real estate activities (L)"/>
    <s v="Euro Million"/>
    <s v=""/>
  </r>
  <r>
    <s v="NA031C05"/>
    <s v="Gross value added at current basic prices"/>
    <s v="2022"/>
    <s v="2022"/>
    <s v="97227605-23D5-4B98-BDB8-3EB5D0682A5A"/>
    <s v="Southern"/>
    <s v="MN"/>
    <s v="Professional, scientific and technical activities; administrative and support service activities (M-N)"/>
    <s v="Euro Million"/>
    <s v=""/>
  </r>
  <r>
    <s v="NA031C05"/>
    <s v="Gross value added at current basic prices"/>
    <s v="2022"/>
    <s v="2022"/>
    <s v="97227605-23D5-4B98-BDB8-3EB5D0682A5A"/>
    <s v="Southern"/>
    <s v="OQ"/>
    <s v="Public administration, defence, education, human health and social work activities (O-Q)"/>
    <s v="Euro Million"/>
    <s v=""/>
  </r>
  <r>
    <s v="NA031C05"/>
    <s v="Gross value added at current basic prices"/>
    <s v="2022"/>
    <s v="2022"/>
    <s v="97227605-23D5-4B98-BDB8-3EB5D0682A5A"/>
    <s v="Southern"/>
    <s v="RU"/>
    <s v="Arts, entertainment and recreation; other service activities; activities of household and extraterritorial organizations and bodies (R-U)"/>
    <s v="Euro Million"/>
    <s v=""/>
  </r>
  <r>
    <s v="NA031C05"/>
    <s v="Gross value added at current basic prices"/>
    <s v="2022"/>
    <s v="2022"/>
    <s v="C32761EB-7A21-4B95-8C7A-DB195C2955CE"/>
    <s v="Eastern &amp; Midland"/>
    <s v="-"/>
    <s v="All NACE Activities (A-U)"/>
    <s v="Euro Million"/>
    <s v=""/>
  </r>
  <r>
    <s v="NA031C05"/>
    <s v="Gross value added at current basic prices"/>
    <s v="2022"/>
    <s v="2022"/>
    <s v="C32761EB-7A21-4B95-8C7A-DB195C2955CE"/>
    <s v="Eastern &amp; Midland"/>
    <s v="A"/>
    <s v="Agriculture, forestry and fishing (A)"/>
    <s v="Euro Million"/>
    <s v=""/>
  </r>
  <r>
    <s v="NA031C05"/>
    <s v="Gross value added at current basic prices"/>
    <s v="2022"/>
    <s v="2022"/>
    <s v="C32761EB-7A21-4B95-8C7A-DB195C2955CE"/>
    <s v="Eastern &amp; Midland"/>
    <s v="BE"/>
    <s v="Industry (B-E)"/>
    <s v="Euro Million"/>
    <s v=""/>
  </r>
  <r>
    <s v="NA031C05"/>
    <s v="Gross value added at current basic prices"/>
    <s v="2022"/>
    <s v="2022"/>
    <s v="C32761EB-7A21-4B95-8C7A-DB195C2955CE"/>
    <s v="Eastern &amp; Midland"/>
    <s v="C"/>
    <s v="Manufacturing (C)"/>
    <s v="Euro Million"/>
    <s v=""/>
  </r>
  <r>
    <s v="NA031C05"/>
    <s v="Gross value added at current basic prices"/>
    <s v="2022"/>
    <s v="2022"/>
    <s v="C32761EB-7A21-4B95-8C7A-DB195C2955CE"/>
    <s v="Eastern &amp; Midland"/>
    <s v="F"/>
    <s v="Construction (F)"/>
    <s v="Euro Million"/>
    <s v=""/>
  </r>
  <r>
    <s v="NA031C05"/>
    <s v="Gross value added at current basic prices"/>
    <s v="2022"/>
    <s v="2022"/>
    <s v="C32761EB-7A21-4B95-8C7A-DB195C2955CE"/>
    <s v="Eastern &amp; Midland"/>
    <s v="GI"/>
    <s v="Wholesale and retail trade, transport, accommodation and food service activities (G-I)"/>
    <s v="Euro Million"/>
    <s v=""/>
  </r>
  <r>
    <s v="NA031C05"/>
    <s v="Gross value added at current basic prices"/>
    <s v="2022"/>
    <s v="2022"/>
    <s v="C32761EB-7A21-4B95-8C7A-DB195C2955CE"/>
    <s v="Eastern &amp; Midland"/>
    <s v="J"/>
    <s v="Information and communication (J)"/>
    <s v="Euro Million"/>
    <s v=""/>
  </r>
  <r>
    <s v="NA031C05"/>
    <s v="Gross value added at current basic prices"/>
    <s v="2022"/>
    <s v="2022"/>
    <s v="C32761EB-7A21-4B95-8C7A-DB195C2955CE"/>
    <s v="Eastern &amp; Midland"/>
    <s v="K"/>
    <s v="Financial and insurance activities (K)"/>
    <s v="Euro Million"/>
    <s v=""/>
  </r>
  <r>
    <s v="NA031C05"/>
    <s v="Gross value added at current basic prices"/>
    <s v="2022"/>
    <s v="2022"/>
    <s v="C32761EB-7A21-4B95-8C7A-DB195C2955CE"/>
    <s v="Eastern &amp; Midland"/>
    <s v="L"/>
    <s v="Real estate activities (L)"/>
    <s v="Euro Million"/>
    <s v=""/>
  </r>
  <r>
    <s v="NA031C05"/>
    <s v="Gross value added at current basic prices"/>
    <s v="2022"/>
    <s v="2022"/>
    <s v="C32761EB-7A21-4B95-8C7A-DB195C2955CE"/>
    <s v="Eastern &amp; Midland"/>
    <s v="MN"/>
    <s v="Professional, scientific and technical activities; administrative and support service activities (M-N)"/>
    <s v="Euro Million"/>
    <s v=""/>
  </r>
  <r>
    <s v="NA031C05"/>
    <s v="Gross value added at current basic prices"/>
    <s v="2022"/>
    <s v="2022"/>
    <s v="C32761EB-7A21-4B95-8C7A-DB195C2955CE"/>
    <s v="Eastern &amp; Midland"/>
    <s v="OQ"/>
    <s v="Public administration, defence, education, human health and social work activities (O-Q)"/>
    <s v="Euro Million"/>
    <s v=""/>
  </r>
  <r>
    <s v="NA031C05"/>
    <s v="Gross value added at current basic prices"/>
    <s v="2022"/>
    <s v="2022"/>
    <s v="C32761EB-7A21-4B95-8C7A-DB195C2955CE"/>
    <s v="Eastern &amp; Midland"/>
    <s v="RU"/>
    <s v="Arts, entertainment and recreation; other service activities; activities of household and extraterritorial organizations and bodies (R-U)"/>
    <s v="Euro Million"/>
    <s v=""/>
  </r>
</pivotCacheRecords>
</file>