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ef0599a8a48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3b7ea5db4471fa7a87ec3d338b939.psmdcp" Id="Rf10dd493f908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<x:sst xmlns:x="http://schemas.openxmlformats.org/spreadsheetml/2006/main">
  <x:si>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</x:si>
  <x:si>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</x:si>
  <x:si>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NA026</x:t>
  </x:si>
  <x:si>
    <x:t>Name</x:t>
  </x:si>
  <x:si>
    <x:t>Gross Domestic Physical Capital Formation at Constant Market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</x:si>
  <x:si>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</x:si>
  <x:si>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</x:si>
  <x:si>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</x:si>
  <x:si>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</x:si>
  <x:si>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</x:si>
  <x:si>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year.&lt;br&gt;&lt;br&gt;Updated 28/07/2022 - Classification label amended.&lt;br&gt;For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</x:si>
  <x:si>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</x:si>
  <x:si>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</x:si>
  <x:si>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</x:si>
  <x:si>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</x:si>
  <x:si>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</x:si>
  <x:si>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</x:si>
  <x:si>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</x:si>
  <x:si>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</x:si>
  <x:si>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</x:si>
  <x:si>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</x:si>
  <x:si>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</x:si>
  <x:si>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</x:si>
  <x:si>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</x:si>
  <x:si>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</x:si>
  <x:si>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</x:si>
  <x:si>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</x:si>
  <x:si>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</x:si>
  <x:si>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</x:si>
  <x:si>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</x:si>
  <x:si>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</x:si>
  <x:si>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</x:si>
  <x:si>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</x:si>
  <x:si>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</x:si>
  <x:si>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</x:si>
  <x:si>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</x:si>
  <x:si>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</x:si>
  <x:si>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</x:si>
  <x:si>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</x:si>
  <x:si>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</x:si>
  <x:si>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</x:si>
  <x:si>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</x:si>
  <x:si>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</x:si>
  <x:si>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C02997V03619</x:t>
  </x:si>
  <x:si>
    <x:t>Item</x:t>
  </x:si>
  <x:si>
    <x:t>UNIT</x:t>
  </x:si>
  <x:si>
    <x:t>VALUE</x:t>
  </x:si>
  <x:si>
    <x:t>NA026C01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</x:si>
  <x:si>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</x:si>
  <x:si>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</x:si>
  <x:si>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</x:si>
  <x:si>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</x:si>
  <x:si>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</x:si>
  <x:si>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</x:si>
  <x:si>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</x:si>
  <x:si>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</x:si>
  <x:si>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</x:si>
  <x:si>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and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</x:si>
  <x:si>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</x:si>
  <x:si>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</x:si>
  <x:si>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</x:si>
  <x:si>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</x:si>
  <x:si>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</x:si>
  <x:si>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</x:si>
  <x:si>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071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</x:si>
  <x:si>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</x:si>
  <x:si>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</x:si>
  <x:si>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</x:si>
  <x:si>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</x:si>
  <x:si>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</x:si>
  <x:si>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</x:si>
  <x:si>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</x:si>
  <x:si>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</x:si>
  <x:si>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</x:si>
  <x:si>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</x:si>
  <x:si>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</x:si>
  <x:si>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</x:si>
  <x:si>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</x:si>
  <x:si>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</x:si>
  <x:si>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</x:si>
  <x:si>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</x:si>
  <x:si>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</x:si>
  <x:si>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</x:si>
  <x:si>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</x:si>
  <x:si>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</x:si>
  <x:si>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164. Gross domestic physical capital formation at constant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</x:si>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</x:sst>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7V0361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7V036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1230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5064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1694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2263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512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1363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21632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-779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832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479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21486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12053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1275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6334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1897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2250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249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2060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-90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678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193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67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1486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25185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427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152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517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24937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13838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1458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7843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2015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2558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236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2353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-93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639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627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70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1628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29166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159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615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995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29540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14395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1675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9042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2033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2930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261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3142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10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751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512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70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1921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33086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5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-41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1076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1510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34114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16114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2061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9994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2234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4358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261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3075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116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1067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488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77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2367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37743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-13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-405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690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587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37242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17569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2185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10452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2354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3938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254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3586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51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1098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377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84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2222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39650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-13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-149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924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1120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39741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18671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2791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10517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2111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3935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269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2990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-3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1391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547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80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4378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41958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50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258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439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41227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19319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3224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10602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2257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4470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271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2784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-36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1189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516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66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5851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44289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316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331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43731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21775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3423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10122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2798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4814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288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3399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1191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664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100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5550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47822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68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785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1158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47878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24191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3790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11134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3022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5556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330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3301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-20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1265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380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109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6542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52488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-1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-27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295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410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51398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28197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3636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11991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3645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7967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321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3834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-50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1270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325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116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7833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61326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-22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586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851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60511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28937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3591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13308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4304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9817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349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3896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-103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1387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531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153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7766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65748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-1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-73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1277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1716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65782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27109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4260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15693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3277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9885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420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4421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-51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1580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537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135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7436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65768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-1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-21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759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1033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65057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23542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4994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16357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1459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7300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372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4085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1546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152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6840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58151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0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-154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-207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56217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15041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4452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12151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580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8920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186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2838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-42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1595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797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131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8518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48307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59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-712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-913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45274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10024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3366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8820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8564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158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2633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-51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1736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614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134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8744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41047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-4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-28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-205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-369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39324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6743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2205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9520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555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9391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212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3770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17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1798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558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156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8417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41028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-3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-38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589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684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41254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4898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2162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10938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728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12691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334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3161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64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2057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788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121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11476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47717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4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-14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375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556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47524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5057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1340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13556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1017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9279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382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5014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-15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2136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410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142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9664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45724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4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19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131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44873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5637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1768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14109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1544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11634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379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5859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3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2383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422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150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12535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54471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-2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2925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2862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58007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6059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1724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15332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1542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10854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381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5973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176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3644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357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151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38611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84752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0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4160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4141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89752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7363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1767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16217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1817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16863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417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5221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61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3275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200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162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63157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118582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4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3391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3557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122227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9306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1478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17826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1600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20494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408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4454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39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3223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252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201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62555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122998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2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4112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4160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127468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11228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1567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18751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1848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23401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496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6107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-23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3449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78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210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45530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111822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-1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867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830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111742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11227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1666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20280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1931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23229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612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5542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38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3559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150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209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146631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223286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-1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1749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1668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223138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10577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1864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17665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1475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14332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553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5210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11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4107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76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184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123903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186513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-2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4785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4742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190490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12988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1948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16317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1716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15666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591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6719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29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4025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84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169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51394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112093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3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4397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4519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116377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15197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1796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14987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1962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18103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512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9253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-30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6364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64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226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46924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115202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8897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8895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124140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17082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1858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13985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1490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15489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342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9238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-98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6379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25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200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27431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93421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-102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5360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5257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98679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6C01"/>
      </x:sharedItems>
    </x:cacheField>
    <x:cacheField name="Statistic Label">
      <x:sharedItems count="1">
        <x:s v="Gross Domestic Physical Capital Formation at Constant Market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7V03619">
      <x:sharedItems count="18">
        <x:s v="01"/>
        <x:s v="02"/>
        <x:s v="03"/>
        <x:s v="04"/>
        <x:s v="05"/>
        <x:s v="06"/>
        <x:s v="07"/>
        <x:s v="0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and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4. Gross domestic physical capital formation at consta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13" maxValue="223286" count="492">
        <x:n v="10175"/>
        <x:n v="1230"/>
        <x:n v="5064"/>
        <x:n v="1694"/>
        <x:n v="2263"/>
        <x:n v="242"/>
        <x:n v="1662"/>
        <x:n v="-57"/>
        <x:n v="512"/>
        <x:n v="69"/>
        <x:n v="60"/>
        <x:n v="1363"/>
        <x:n v="21632"/>
        <x:n v="1"/>
        <x:n v="-779"/>
        <x:n v="832"/>
        <x:n v="479"/>
        <x:n v="21486"/>
        <x:n v="12053"/>
        <x:n v="1275"/>
        <x:n v="6334"/>
        <x:n v="1897"/>
        <x:n v="2250"/>
        <x:n v="249"/>
        <x:n v="2060"/>
        <x:n v="-90"/>
        <x:n v="678"/>
        <x:n v="193"/>
        <x:n v="67"/>
        <x:n v="1486"/>
        <x:n v="25185"/>
        <x:n v="4"/>
        <x:n v="427"/>
        <x:n v="152"/>
        <x:n v="517"/>
        <x:n v="24937"/>
        <x:n v="13838"/>
        <x:n v="1458"/>
        <x:n v="7843"/>
        <x:n v="2015"/>
        <x:n v="2558"/>
        <x:n v="236"/>
        <x:n v="2353"/>
        <x:n v="-93"/>
        <x:n v="639"/>
        <x:n v="627"/>
        <x:n v="70"/>
        <x:n v="1628"/>
        <x:n v="29166"/>
        <x:n v="5"/>
        <x:n v="159"/>
        <x:n v="615"/>
        <x:n v="995"/>
        <x:n v="29540"/>
        <x:n v="14395"/>
        <x:n v="1675"/>
        <x:n v="9042"/>
        <x:n v="2033"/>
        <x:n v="2930"/>
        <x:n v="261"/>
        <x:n v="3142"/>
        <x:n v="10"/>
        <x:n v="751"/>
        <x:n v="1921"/>
        <x:n v="33086"/>
        <x:n v="-41"/>
        <x:n v="1076"/>
        <x:n v="1510"/>
        <x:n v="34114"/>
        <x:n v="16114"/>
        <x:n v="2061"/>
        <x:n v="9994"/>
        <x:n v="2234"/>
        <x:n v="4358"/>
        <x:n v="3075"/>
        <x:n v="116"/>
        <x:n v="1067"/>
        <x:n v="488"/>
        <x:n v="77"/>
        <x:n v="2367"/>
        <x:n v="37743"/>
        <x:n v="-13"/>
        <x:n v="-405"/>
        <x:n v="690"/>
        <x:n v="587"/>
        <x:n v="37242"/>
        <x:n v="17569"/>
        <x:n v="2185"/>
        <x:n v="10452"/>
        <x:n v="2354"/>
        <x:n v="3938"/>
        <x:n v="254"/>
        <x:n v="3586"/>
        <x:n v="51"/>
        <x:n v="1098"/>
        <x:n v="377"/>
        <x:n v="84"/>
        <x:n v="2222"/>
        <x:n v="39650"/>
        <x:n v="-149"/>
        <x:n v="924"/>
        <x:n v="1120"/>
        <x:n v="39741"/>
        <x:n v="18671"/>
        <x:n v="2791"/>
        <x:n v="10517"/>
        <x:n v="2111"/>
        <x:n v="3935"/>
        <x:n v="269"/>
        <x:n v="2990"/>
        <x:n v="-3"/>
        <x:n v="1391"/>
        <x:n v="547"/>
        <x:n v="80"/>
        <x:n v="4378"/>
        <x:n v="41958"/>
        <x:n v="-1"/>
        <x:n v="50"/>
        <x:n v="258"/>
        <x:n v="439"/>
        <x:n v="41227"/>
        <x:n v="19319"/>
        <x:n v="3224"/>
        <x:n v="10602"/>
        <x:n v="2257"/>
        <x:n v="4470"/>
        <x:n v="271"/>
        <x:n v="2784"/>
        <x:n v="-36"/>
        <x:n v="1189"/>
        <x:n v="516"/>
        <x:n v="66"/>
        <x:n v="5851"/>
        <x:n v="44289"/>
        <x:n v="-2"/>
        <x:n v="316"/>
        <x:n v="331"/>
        <x:n v="636"/>
        <x:n v="43731"/>
        <x:n v="21775"/>
        <x:n v="3423"/>
        <x:n v="10122"/>
        <x:n v="2798"/>
        <x:n v="4814"/>
        <x:n v="288"/>
        <x:n v="3399"/>
        <x:n v="1191"/>
        <x:n v="664"/>
        <x:n v="100"/>
        <x:n v="5550"/>
        <x:n v="47822"/>
        <x:n v="-4"/>
        <x:n v="68"/>
        <x:n v="785"/>
        <x:n v="1158"/>
        <x:n v="47878"/>
        <x:n v="24191"/>
        <x:n v="3790"/>
        <x:n v="11134"/>
        <x:n v="3022"/>
        <x:n v="5556"/>
        <x:n v="330"/>
        <x:n v="3301"/>
        <x:n v="-20"/>
        <x:n v="1265"/>
        <x:n v="380"/>
        <x:n v="109"/>
        <x:n v="6542"/>
        <x:n v="52488"/>
        <x:n v="-27"/>
        <x:n v="295"/>
        <x:n v="410"/>
        <x:n v="51398"/>
        <x:n v="28197"/>
        <x:n v="3636"/>
        <x:n v="11991"/>
        <x:n v="3645"/>
        <x:n v="7967"/>
        <x:n v="321"/>
        <x:n v="3834"/>
        <x:n v="-50"/>
        <x:n v="1270"/>
        <x:n v="325"/>
        <x:n v="7833"/>
        <x:n v="61326"/>
        <x:n v="0"/>
        <x:n v="-22"/>
        <x:n v="586"/>
        <x:n v="851"/>
        <x:n v="60511"/>
        <x:n v="28937"/>
        <x:n v="3591"/>
        <x:n v="13308"/>
        <x:n v="4304"/>
        <x:n v="9817"/>
        <x:n v="349"/>
        <x:n v="3896"/>
        <x:n v="-103"/>
        <x:n v="1387"/>
        <x:n v="531"/>
        <x:n v="153"/>
        <x:n v="7766"/>
        <x:n v="65748"/>
        <x:n v="-73"/>
        <x:n v="1277"/>
        <x:n v="1716"/>
        <x:n v="65782"/>
        <x:n v="27109"/>
        <x:n v="4260"/>
        <x:n v="15693"/>
        <x:n v="3277"/>
        <x:n v="9885"/>
        <x:n v="420"/>
        <x:n v="4421"/>
        <x:n v="-51"/>
        <x:n v="1580"/>
        <x:n v="537"/>
        <x:n v="135"/>
        <x:n v="7436"/>
        <x:n v="65768"/>
        <x:n v="-21"/>
        <x:n v="759"/>
        <x:n v="1033"/>
        <x:n v="65057"/>
        <x:n v="23542"/>
        <x:n v="4994"/>
        <x:n v="16357"/>
        <x:n v="1459"/>
        <x:n v="7300"/>
        <x:n v="372"/>
        <x:n v="4085"/>
        <x:n v="2"/>
        <x:n v="1546"/>
        <x:n v="662"/>
        <x:n v="6840"/>
        <x:n v="58151"/>
        <x:n v="-154"/>
        <x:n v="-207"/>
        <x:n v="56217"/>
        <x:n v="15041"/>
        <x:n v="4452"/>
        <x:n v="12151"/>
        <x:n v="580"/>
        <x:n v="8920"/>
        <x:n v="186"/>
        <x:n v="2838"/>
        <x:n v="-42"/>
        <x:n v="1595"/>
        <x:n v="797"/>
        <x:n v="131"/>
        <x:n v="8518"/>
        <x:n v="48307"/>
        <x:n v="59"/>
        <x:n v="-712"/>
        <x:n v="-913"/>
        <x:n v="45274"/>
        <x:n v="10024"/>
        <x:n v="3366"/>
        <x:n v="8820"/>
        <x:n v="444"/>
        <x:n v="8564"/>
        <x:n v="158"/>
        <x:n v="2633"/>
        <x:n v="1736"/>
        <x:n v="614"/>
        <x:n v="134"/>
        <x:n v="8744"/>
        <x:n v="41047"/>
        <x:n v="-28"/>
        <x:n v="-205"/>
        <x:n v="-369"/>
        <x:n v="39324"/>
        <x:n v="6743"/>
        <x:n v="2205"/>
        <x:n v="9520"/>
        <x:n v="555"/>
        <x:n v="9391"/>
        <x:n v="212"/>
        <x:n v="3770"/>
        <x:n v="17"/>
        <x:n v="1798"/>
        <x:n v="558"/>
        <x:n v="156"/>
        <x:n v="8417"/>
        <x:n v="41028"/>
        <x:n v="-38"/>
        <x:n v="589"/>
        <x:n v="684"/>
        <x:n v="41254"/>
        <x:n v="4898"/>
        <x:n v="2162"/>
        <x:n v="10938"/>
        <x:n v="728"/>
        <x:n v="12691"/>
        <x:n v="334"/>
        <x:n v="3161"/>
        <x:n v="64"/>
        <x:n v="2057"/>
        <x:n v="788"/>
        <x:n v="121"/>
        <x:n v="11476"/>
        <x:n v="47717"/>
        <x:n v="-14"/>
        <x:n v="375"/>
        <x:n v="556"/>
        <x:n v="47524"/>
        <x:n v="5057"/>
        <x:n v="1340"/>
        <x:n v="13556"/>
        <x:n v="1017"/>
        <x:n v="9279"/>
        <x:n v="382"/>
        <x:n v="5014"/>
        <x:n v="-15"/>
        <x:n v="2136"/>
        <x:n v="142"/>
        <x:n v="9664"/>
        <x:n v="45724"/>
        <x:n v="19"/>
        <x:n v="44873"/>
        <x:n v="5637"/>
        <x:n v="1768"/>
        <x:n v="14109"/>
        <x:n v="1544"/>
        <x:n v="11634"/>
        <x:n v="379"/>
        <x:n v="5859"/>
        <x:n v="3"/>
        <x:n v="2383"/>
        <x:n v="422"/>
        <x:n v="150"/>
        <x:n v="12535"/>
        <x:n v="54471"/>
        <x:n v="2925"/>
        <x:n v="2862"/>
        <x:n v="58007"/>
        <x:n v="6059"/>
        <x:n v="1724"/>
        <x:n v="15332"/>
        <x:n v="1542"/>
        <x:n v="10854"/>
        <x:n v="381"/>
        <x:n v="5973"/>
        <x:n v="176"/>
        <x:n v="3644"/>
        <x:n v="357"/>
        <x:n v="151"/>
        <x:n v="38611"/>
        <x:n v="84752"/>
        <x:n v="4160"/>
        <x:n v="4141"/>
        <x:n v="89752"/>
        <x:n v="7363"/>
        <x:n v="1767"/>
        <x:n v="16217"/>
        <x:n v="1817"/>
        <x:n v="16863"/>
        <x:n v="417"/>
        <x:n v="5221"/>
        <x:n v="61"/>
        <x:n v="3275"/>
        <x:n v="200"/>
        <x:n v="162"/>
        <x:n v="63157"/>
        <x:n v="118582"/>
        <x:n v="3391"/>
        <x:n v="3557"/>
        <x:n v="122227"/>
        <x:n v="9306"/>
        <x:n v="1478"/>
        <x:n v="17826"/>
        <x:n v="1600"/>
        <x:n v="20494"/>
        <x:n v="408"/>
        <x:n v="4454"/>
        <x:n v="39"/>
        <x:n v="3223"/>
        <x:n v="252"/>
        <x:n v="201"/>
        <x:n v="62555"/>
        <x:n v="122998"/>
        <x:n v="4112"/>
        <x:n v="127468"/>
        <x:n v="11228"/>
        <x:n v="1567"/>
        <x:n v="18751"/>
        <x:n v="1848"/>
        <x:n v="23401"/>
        <x:n v="496"/>
        <x:n v="6107"/>
        <x:n v="-23"/>
        <x:n v="3449"/>
        <x:n v="78"/>
        <x:n v="210"/>
        <x:n v="45530"/>
        <x:n v="111822"/>
        <x:n v="-9"/>
        <x:n v="867"/>
        <x:n v="830"/>
        <x:n v="111742"/>
        <x:n v="11227"/>
        <x:n v="1666"/>
        <x:n v="20280"/>
        <x:n v="1931"/>
        <x:n v="23229"/>
        <x:n v="612"/>
        <x:n v="5542"/>
        <x:n v="38"/>
        <x:n v="3559"/>
        <x:n v="209"/>
        <x:n v="146631"/>
        <x:n v="223286"/>
        <x:n v="-54"/>
        <x:n v="1749"/>
        <x:n v="1668"/>
        <x:n v="223138"/>
        <x:n v="10577"/>
        <x:n v="1864"/>
        <x:n v="17665"/>
        <x:n v="1475"/>
        <x:n v="14332"/>
        <x:n v="553"/>
        <x:n v="5210"/>
        <x:n v="11"/>
        <x:n v="4107"/>
        <x:n v="76"/>
        <x:n v="184"/>
        <x:n v="123903"/>
        <x:n v="186513"/>
        <x:n v="4785"/>
        <x:n v="4742"/>
        <x:n v="190490"/>
        <x:n v="12988"/>
        <x:n v="1948"/>
        <x:n v="16317"/>
        <x:n v="15666"/>
        <x:n v="591"/>
        <x:n v="6719"/>
        <x:n v="29"/>
        <x:n v="4025"/>
        <x:n v="169"/>
        <x:n v="51394"/>
        <x:n v="112093"/>
        <x:n v="4397"/>
        <x:n v="4519"/>
        <x:n v="116377"/>
        <x:n v="15197"/>
        <x:n v="1796"/>
        <x:n v="14987"/>
        <x:n v="1962"/>
        <x:n v="18103"/>
        <x:n v="9253"/>
        <x:n v="-30"/>
        <x:n v="6364"/>
        <x:n v="226"/>
        <x:n v="46924"/>
        <x:n v="115202"/>
        <x:n v="8897"/>
        <x:n v="8895"/>
        <x:n v="124140"/>
        <x:n v="17879"/>
        <x:n v="1862"/>
        <x:n v="14834"/>
        <x:n v="1560"/>
        <x:n v="18502"/>
        <x:n v="486"/>
        <x:n v="10182"/>
        <x:n v="-53"/>
        <x:n v="5522"/>
        <x:n v="40"/>
        <x:n v="59582"/>
        <x:n v="130596"/>
        <x:n v="-56"/>
        <x:n v="9343"/>
        <x:n v="9288"/>
        <x:n v="139884"/>
        <x:n v="17082"/>
        <x:n v="1858"/>
        <x:n v="13985"/>
        <x:n v="1490"/>
        <x:n v="15489"/>
        <x:n v="342"/>
        <x:n v="9238"/>
        <x:n v="-98"/>
        <x:n v="6379"/>
        <x:n v="25"/>
        <x:n v="27431"/>
        <x:n v="93421"/>
        <x:n v="-102"/>
        <x:n v="5360"/>
        <x:n v="5257"/>
        <x:n v="98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6C01"/>
    <s v="Gross Domestic Physical Capital Formation at Constant Market"/>
    <s v="1995"/>
    <s v="1995"/>
    <s v="01"/>
    <s v="Fixed capital - Dwellings"/>
    <s v="Euro Million"/>
    <n v="10175"/>
  </r>
  <r>
    <s v="NA026C01"/>
    <s v="Gross Domestic Physical Capital Formation at Constant Market"/>
    <s v="1995"/>
    <s v="1995"/>
    <s v="02"/>
    <s v="Fixed capital - Roads"/>
    <s v="Euro Million"/>
    <n v="1230"/>
  </r>
  <r>
    <s v="NA026C01"/>
    <s v="Gross Domestic Physical Capital Formation at Constant Market"/>
    <s v="1995"/>
    <s v="1995"/>
    <s v="03"/>
    <s v="Fixed capital - Other building and construction (including land rehabilitation etc.)"/>
    <s v="Euro Million"/>
    <n v="5064"/>
  </r>
  <r>
    <s v="NA026C01"/>
    <s v="Gross Domestic Physical Capital Formation at Constant Market"/>
    <s v="1995"/>
    <s v="1995"/>
    <s v="04"/>
    <s v="Fixed capital - Costs associated with transfer of land and buildings"/>
    <s v="Euro Million"/>
    <n v="1694"/>
  </r>
  <r>
    <s v="NA026C01"/>
    <s v="Gross Domestic Physical Capital Formation at Constant Market"/>
    <s v="1995"/>
    <s v="1995"/>
    <s v="05"/>
    <s v="Fixed capital - Transport equipment"/>
    <s v="Euro Million"/>
    <n v="2263"/>
  </r>
  <r>
    <s v="NA026C01"/>
    <s v="Gross Domestic Physical Capital Formation at Constant Market"/>
    <s v="1995"/>
    <s v="1995"/>
    <s v="06"/>
    <s v="Fixed capital - Agricultural machinery"/>
    <s v="Euro Million"/>
    <n v="242"/>
  </r>
  <r>
    <s v="NA026C01"/>
    <s v="Gross Domestic Physical Capital Formation at Constant Market"/>
    <s v="1995"/>
    <s v="1995"/>
    <s v="07"/>
    <s v="Fixed capital - Other machinery and equipment"/>
    <s v="Euro Million"/>
    <n v="1662"/>
  </r>
  <r>
    <s v="NA026C01"/>
    <s v="Gross Domestic Physical Capital Formation at Constant Market"/>
    <s v="1995"/>
    <s v="1995"/>
    <s v="071"/>
    <s v="Fixed capital - Cultivated biological resources"/>
    <s v="Euro Million"/>
    <n v="-57"/>
  </r>
  <r>
    <s v="NA026C01"/>
    <s v="Gross Domestic Physical Capital Formation at Constant Market"/>
    <s v="1995"/>
    <s v="1995"/>
    <s v="08"/>
    <s v="Fixed capital - Software"/>
    <s v="Euro Million"/>
    <n v="512"/>
  </r>
  <r>
    <s v="NA026C01"/>
    <s v="Gross Domestic Physical Capital Formation at Constant Market"/>
    <s v="1995"/>
    <s v="1995"/>
    <s v="09"/>
    <s v="Fixed capital - Exploration"/>
    <s v="Euro Million"/>
    <n v="69"/>
  </r>
  <r>
    <s v="NA026C01"/>
    <s v="Gross Domestic Physical Capital Formation at Constant Market"/>
    <s v="1995"/>
    <s v="1995"/>
    <s v="10"/>
    <s v="Fixed capital - Artistic originals"/>
    <s v="Euro Million"/>
    <n v="60"/>
  </r>
  <r>
    <s v="NA026C01"/>
    <s v="Gross Domestic Physical Capital Formation at Constant Market"/>
    <s v="1995"/>
    <s v="1995"/>
    <s v="17"/>
    <s v="Fixed capital - Research and development"/>
    <s v="Euro Million"/>
    <n v="1363"/>
  </r>
  <r>
    <s v="NA026C01"/>
    <s v="Gross Domestic Physical Capital Formation at Constant Market"/>
    <s v="1995"/>
    <s v="1995"/>
    <s v="11"/>
    <s v="Gross domestic fixed capital formation"/>
    <s v="Euro Million"/>
    <n v="21632"/>
  </r>
  <r>
    <s v="NA026C01"/>
    <s v="Gross Domestic Physical Capital Formation at Constant Market"/>
    <s v="1995"/>
    <s v="1995"/>
    <s v="12"/>
    <s v="Value of physical changes in stocks on farms"/>
    <s v="Euro Million"/>
    <n v="1"/>
  </r>
  <r>
    <s v="NA026C01"/>
    <s v="Gross Domestic Physical Capital Formation at Constant Market"/>
    <s v="1995"/>
    <s v="1995"/>
    <s v="13"/>
    <s v="Value of physical changes in EU intervention stocks"/>
    <s v="Euro Million"/>
    <n v="-779"/>
  </r>
  <r>
    <s v="NA026C01"/>
    <s v="Gross Domestic Physical Capital Formation at Constant Market"/>
    <s v="1995"/>
    <s v="1995"/>
    <s v="141"/>
    <s v="Value of physical changes in other stocks and net acquisitions of valuables"/>
    <s v="Euro Million"/>
    <n v="832"/>
  </r>
  <r>
    <s v="NA026C01"/>
    <s v="Gross Domestic Physical Capital Formation at Constant Market"/>
    <s v="1995"/>
    <s v="1995"/>
    <s v="151"/>
    <s v="Total value of physical changes in stocks and net acquisitions of valuables"/>
    <s v="Euro Million"/>
    <n v="479"/>
  </r>
  <r>
    <s v="NA026C01"/>
    <s v="Gross Domestic Physical Capital Formation at Constant Market"/>
    <s v="1995"/>
    <s v="1995"/>
    <s v="16"/>
    <s v="164. Gross domestic physical capital formation at constant prices"/>
    <s v="Euro Million"/>
    <n v="21486"/>
  </r>
  <r>
    <s v="NA026C01"/>
    <s v="Gross Domestic Physical Capital Formation at Constant Market"/>
    <s v="1996"/>
    <s v="1996"/>
    <s v="01"/>
    <s v="Fixed capital - Dwellings"/>
    <s v="Euro Million"/>
    <n v="12053"/>
  </r>
  <r>
    <s v="NA026C01"/>
    <s v="Gross Domestic Physical Capital Formation at Constant Market"/>
    <s v="1996"/>
    <s v="1996"/>
    <s v="02"/>
    <s v="Fixed capital - Roads"/>
    <s v="Euro Million"/>
    <n v="1275"/>
  </r>
  <r>
    <s v="NA026C01"/>
    <s v="Gross Domestic Physical Capital Formation at Constant Market"/>
    <s v="1996"/>
    <s v="1996"/>
    <s v="03"/>
    <s v="Fixed capital - Other building and construction (including land rehabilitation etc.)"/>
    <s v="Euro Million"/>
    <n v="6334"/>
  </r>
  <r>
    <s v="NA026C01"/>
    <s v="Gross Domestic Physical Capital Formation at Constant Market"/>
    <s v="1996"/>
    <s v="1996"/>
    <s v="04"/>
    <s v="Fixed capital - Costs associated with transfer of land and buildings"/>
    <s v="Euro Million"/>
    <n v="1897"/>
  </r>
  <r>
    <s v="NA026C01"/>
    <s v="Gross Domestic Physical Capital Formation at Constant Market"/>
    <s v="1996"/>
    <s v="1996"/>
    <s v="05"/>
    <s v="Fixed capital - Transport equipment"/>
    <s v="Euro Million"/>
    <n v="2250"/>
  </r>
  <r>
    <s v="NA026C01"/>
    <s v="Gross Domestic Physical Capital Formation at Constant Market"/>
    <s v="1996"/>
    <s v="1996"/>
    <s v="06"/>
    <s v="Fixed capital - Agricultural machinery"/>
    <s v="Euro Million"/>
    <n v="249"/>
  </r>
  <r>
    <s v="NA026C01"/>
    <s v="Gross Domestic Physical Capital Formation at Constant Market"/>
    <s v="1996"/>
    <s v="1996"/>
    <s v="07"/>
    <s v="Fixed capital - Other machinery and equipment"/>
    <s v="Euro Million"/>
    <n v="2060"/>
  </r>
  <r>
    <s v="NA026C01"/>
    <s v="Gross Domestic Physical Capital Formation at Constant Market"/>
    <s v="1996"/>
    <s v="1996"/>
    <s v="071"/>
    <s v="Fixed capital - Cultivated biological resources"/>
    <s v="Euro Million"/>
    <n v="-90"/>
  </r>
  <r>
    <s v="NA026C01"/>
    <s v="Gross Domestic Physical Capital Formation at Constant Market"/>
    <s v="1996"/>
    <s v="1996"/>
    <s v="08"/>
    <s v="Fixed capital - Software"/>
    <s v="Euro Million"/>
    <n v="678"/>
  </r>
  <r>
    <s v="NA026C01"/>
    <s v="Gross Domestic Physical Capital Formation at Constant Market"/>
    <s v="1996"/>
    <s v="1996"/>
    <s v="09"/>
    <s v="Fixed capital - Exploration"/>
    <s v="Euro Million"/>
    <n v="193"/>
  </r>
  <r>
    <s v="NA026C01"/>
    <s v="Gross Domestic Physical Capital Formation at Constant Market"/>
    <s v="1996"/>
    <s v="1996"/>
    <s v="10"/>
    <s v="Fixed capital - Artistic originals"/>
    <s v="Euro Million"/>
    <n v="67"/>
  </r>
  <r>
    <s v="NA026C01"/>
    <s v="Gross Domestic Physical Capital Formation at Constant Market"/>
    <s v="1996"/>
    <s v="1996"/>
    <s v="17"/>
    <s v="Fixed capital - Research and development"/>
    <s v="Euro Million"/>
    <n v="1486"/>
  </r>
  <r>
    <s v="NA026C01"/>
    <s v="Gross Domestic Physical Capital Formation at Constant Market"/>
    <s v="1996"/>
    <s v="1996"/>
    <s v="11"/>
    <s v="Gross domestic fixed capital formation"/>
    <s v="Euro Million"/>
    <n v="25185"/>
  </r>
  <r>
    <s v="NA026C01"/>
    <s v="Gross Domestic Physical Capital Formation at Constant Market"/>
    <s v="1996"/>
    <s v="1996"/>
    <s v="12"/>
    <s v="Value of physical changes in stocks on farms"/>
    <s v="Euro Million"/>
    <n v="4"/>
  </r>
  <r>
    <s v="NA026C01"/>
    <s v="Gross Domestic Physical Capital Formation at Constant Market"/>
    <s v="1996"/>
    <s v="1996"/>
    <s v="13"/>
    <s v="Value of physical changes in EU intervention stocks"/>
    <s v="Euro Million"/>
    <n v="427"/>
  </r>
  <r>
    <s v="NA026C01"/>
    <s v="Gross Domestic Physical Capital Formation at Constant Market"/>
    <s v="1996"/>
    <s v="1996"/>
    <s v="141"/>
    <s v="Value of physical changes in other stocks and net acquisitions of valuables"/>
    <s v="Euro Million"/>
    <n v="152"/>
  </r>
  <r>
    <s v="NA026C01"/>
    <s v="Gross Domestic Physical Capital Formation at Constant Market"/>
    <s v="1996"/>
    <s v="1996"/>
    <s v="151"/>
    <s v="Total value of physical changes in stocks and net acquisitions of valuables"/>
    <s v="Euro Million"/>
    <n v="517"/>
  </r>
  <r>
    <s v="NA026C01"/>
    <s v="Gross Domestic Physical Capital Formation at Constant Market"/>
    <s v="1996"/>
    <s v="1996"/>
    <s v="16"/>
    <s v="164. Gross domestic physical capital formation at constant prices"/>
    <s v="Euro Million"/>
    <n v="24937"/>
  </r>
  <r>
    <s v="NA026C01"/>
    <s v="Gross Domestic Physical Capital Formation at Constant Market"/>
    <s v="1997"/>
    <s v="1997"/>
    <s v="01"/>
    <s v="Fixed capital - Dwellings"/>
    <s v="Euro Million"/>
    <n v="13838"/>
  </r>
  <r>
    <s v="NA026C01"/>
    <s v="Gross Domestic Physical Capital Formation at Constant Market"/>
    <s v="1997"/>
    <s v="1997"/>
    <s v="02"/>
    <s v="Fixed capital - Roads"/>
    <s v="Euro Million"/>
    <n v="1458"/>
  </r>
  <r>
    <s v="NA026C01"/>
    <s v="Gross Domestic Physical Capital Formation at Constant Market"/>
    <s v="1997"/>
    <s v="1997"/>
    <s v="03"/>
    <s v="Fixed capital - Other building and construction (including land rehabilitation etc.)"/>
    <s v="Euro Million"/>
    <n v="7843"/>
  </r>
  <r>
    <s v="NA026C01"/>
    <s v="Gross Domestic Physical Capital Formation at Constant Market"/>
    <s v="1997"/>
    <s v="1997"/>
    <s v="04"/>
    <s v="Fixed capital - Costs associated with transfer of land and buildings"/>
    <s v="Euro Million"/>
    <n v="2015"/>
  </r>
  <r>
    <s v="NA026C01"/>
    <s v="Gross Domestic Physical Capital Formation at Constant Market"/>
    <s v="1997"/>
    <s v="1997"/>
    <s v="05"/>
    <s v="Fixed capital - Transport equipment"/>
    <s v="Euro Million"/>
    <n v="2558"/>
  </r>
  <r>
    <s v="NA026C01"/>
    <s v="Gross Domestic Physical Capital Formation at Constant Market"/>
    <s v="1997"/>
    <s v="1997"/>
    <s v="06"/>
    <s v="Fixed capital - Agricultural machinery"/>
    <s v="Euro Million"/>
    <n v="236"/>
  </r>
  <r>
    <s v="NA026C01"/>
    <s v="Gross Domestic Physical Capital Formation at Constant Market"/>
    <s v="1997"/>
    <s v="1997"/>
    <s v="07"/>
    <s v="Fixed capital - Other machinery and equipment"/>
    <s v="Euro Million"/>
    <n v="2353"/>
  </r>
  <r>
    <s v="NA026C01"/>
    <s v="Gross Domestic Physical Capital Formation at Constant Market"/>
    <s v="1997"/>
    <s v="1997"/>
    <s v="071"/>
    <s v="Fixed capital - Cultivated biological resources"/>
    <s v="Euro Million"/>
    <n v="-93"/>
  </r>
  <r>
    <s v="NA026C01"/>
    <s v="Gross Domestic Physical Capital Formation at Constant Market"/>
    <s v="1997"/>
    <s v="1997"/>
    <s v="08"/>
    <s v="Fixed capital - Software"/>
    <s v="Euro Million"/>
    <n v="639"/>
  </r>
  <r>
    <s v="NA026C01"/>
    <s v="Gross Domestic Physical Capital Formation at Constant Market"/>
    <s v="1997"/>
    <s v="1997"/>
    <s v="09"/>
    <s v="Fixed capital - Exploration"/>
    <s v="Euro Million"/>
    <n v="627"/>
  </r>
  <r>
    <s v="NA026C01"/>
    <s v="Gross Domestic Physical Capital Formation at Constant Market"/>
    <s v="1997"/>
    <s v="1997"/>
    <s v="10"/>
    <s v="Fixed capital - Artistic originals"/>
    <s v="Euro Million"/>
    <n v="70"/>
  </r>
  <r>
    <s v="NA026C01"/>
    <s v="Gross Domestic Physical Capital Formation at Constant Market"/>
    <s v="1997"/>
    <s v="1997"/>
    <s v="17"/>
    <s v="Fixed capital - Research and development"/>
    <s v="Euro Million"/>
    <n v="1628"/>
  </r>
  <r>
    <s v="NA026C01"/>
    <s v="Gross Domestic Physical Capital Formation at Constant Market"/>
    <s v="1997"/>
    <s v="1997"/>
    <s v="11"/>
    <s v="Gross domestic fixed capital formation"/>
    <s v="Euro Million"/>
    <n v="29166"/>
  </r>
  <r>
    <s v="NA026C01"/>
    <s v="Gross Domestic Physical Capital Formation at Constant Market"/>
    <s v="1997"/>
    <s v="1997"/>
    <s v="12"/>
    <s v="Value of physical changes in stocks on farms"/>
    <s v="Euro Million"/>
    <n v="5"/>
  </r>
  <r>
    <s v="NA026C01"/>
    <s v="Gross Domestic Physical Capital Formation at Constant Market"/>
    <s v="1997"/>
    <s v="1997"/>
    <s v="13"/>
    <s v="Value of physical changes in EU intervention stocks"/>
    <s v="Euro Million"/>
    <n v="159"/>
  </r>
  <r>
    <s v="NA026C01"/>
    <s v="Gross Domestic Physical Capital Formation at Constant Market"/>
    <s v="1997"/>
    <s v="1997"/>
    <s v="141"/>
    <s v="Value of physical changes in other stocks and net acquisitions of valuables"/>
    <s v="Euro Million"/>
    <n v="615"/>
  </r>
  <r>
    <s v="NA026C01"/>
    <s v="Gross Domestic Physical Capital Formation at Constant Market"/>
    <s v="1997"/>
    <s v="1997"/>
    <s v="151"/>
    <s v="Total value of physical changes in stocks and net acquisitions of valuables"/>
    <s v="Euro Million"/>
    <n v="995"/>
  </r>
  <r>
    <s v="NA026C01"/>
    <s v="Gross Domestic Physical Capital Formation at Constant Market"/>
    <s v="1997"/>
    <s v="1997"/>
    <s v="16"/>
    <s v="164. Gross domestic physical capital formation at constant prices"/>
    <s v="Euro Million"/>
    <n v="29540"/>
  </r>
  <r>
    <s v="NA026C01"/>
    <s v="Gross Domestic Physical Capital Formation at Constant Market"/>
    <s v="1998"/>
    <s v="1998"/>
    <s v="01"/>
    <s v="Fixed capital - Dwellings"/>
    <s v="Euro Million"/>
    <n v="14395"/>
  </r>
  <r>
    <s v="NA026C01"/>
    <s v="Gross Domestic Physical Capital Formation at Constant Market"/>
    <s v="1998"/>
    <s v="1998"/>
    <s v="02"/>
    <s v="Fixed capital - Roads"/>
    <s v="Euro Million"/>
    <n v="1675"/>
  </r>
  <r>
    <s v="NA026C01"/>
    <s v="Gross Domestic Physical Capital Formation at Constant Market"/>
    <s v="1998"/>
    <s v="1998"/>
    <s v="03"/>
    <s v="Fixed capital - Other building and construction (including land rehabilitation etc.)"/>
    <s v="Euro Million"/>
    <n v="9042"/>
  </r>
  <r>
    <s v="NA026C01"/>
    <s v="Gross Domestic Physical Capital Formation at Constant Market"/>
    <s v="1998"/>
    <s v="1998"/>
    <s v="04"/>
    <s v="Fixed capital - Costs associated with transfer of land and buildings"/>
    <s v="Euro Million"/>
    <n v="2033"/>
  </r>
  <r>
    <s v="NA026C01"/>
    <s v="Gross Domestic Physical Capital Formation at Constant Market"/>
    <s v="1998"/>
    <s v="1998"/>
    <s v="05"/>
    <s v="Fixed capital - Transport equipment"/>
    <s v="Euro Million"/>
    <n v="2930"/>
  </r>
  <r>
    <s v="NA026C01"/>
    <s v="Gross Domestic Physical Capital Formation at Constant Market"/>
    <s v="1998"/>
    <s v="1998"/>
    <s v="06"/>
    <s v="Fixed capital - Agricultural machinery"/>
    <s v="Euro Million"/>
    <n v="261"/>
  </r>
  <r>
    <s v="NA026C01"/>
    <s v="Gross Domestic Physical Capital Formation at Constant Market"/>
    <s v="1998"/>
    <s v="1998"/>
    <s v="07"/>
    <s v="Fixed capital - Other machinery and equipment"/>
    <s v="Euro Million"/>
    <n v="3142"/>
  </r>
  <r>
    <s v="NA026C01"/>
    <s v="Gross Domestic Physical Capital Formation at Constant Market"/>
    <s v="1998"/>
    <s v="1998"/>
    <s v="071"/>
    <s v="Fixed capital - Cultivated biological resources"/>
    <s v="Euro Million"/>
    <n v="10"/>
  </r>
  <r>
    <s v="NA026C01"/>
    <s v="Gross Domestic Physical Capital Formation at Constant Market"/>
    <s v="1998"/>
    <s v="1998"/>
    <s v="08"/>
    <s v="Fixed capital - Software"/>
    <s v="Euro Million"/>
    <n v="751"/>
  </r>
  <r>
    <s v="NA026C01"/>
    <s v="Gross Domestic Physical Capital Formation at Constant Market"/>
    <s v="1998"/>
    <s v="1998"/>
    <s v="09"/>
    <s v="Fixed capital - Exploration"/>
    <s v="Euro Million"/>
    <n v="512"/>
  </r>
  <r>
    <s v="NA026C01"/>
    <s v="Gross Domestic Physical Capital Formation at Constant Market"/>
    <s v="1998"/>
    <s v="1998"/>
    <s v="10"/>
    <s v="Fixed capital - Artistic originals"/>
    <s v="Euro Million"/>
    <n v="70"/>
  </r>
  <r>
    <s v="NA026C01"/>
    <s v="Gross Domestic Physical Capital Formation at Constant Market"/>
    <s v="1998"/>
    <s v="1998"/>
    <s v="17"/>
    <s v="Fixed capital - Research and development"/>
    <s v="Euro Million"/>
    <n v="1921"/>
  </r>
  <r>
    <s v="NA026C01"/>
    <s v="Gross Domestic Physical Capital Formation at Constant Market"/>
    <s v="1998"/>
    <s v="1998"/>
    <s v="11"/>
    <s v="Gross domestic fixed capital formation"/>
    <s v="Euro Million"/>
    <n v="33086"/>
  </r>
  <r>
    <s v="NA026C01"/>
    <s v="Gross Domestic Physical Capital Formation at Constant Market"/>
    <s v="1998"/>
    <s v="1998"/>
    <s v="12"/>
    <s v="Value of physical changes in stocks on farms"/>
    <s v="Euro Million"/>
    <n v="5"/>
  </r>
  <r>
    <s v="NA026C01"/>
    <s v="Gross Domestic Physical Capital Formation at Constant Market"/>
    <s v="1998"/>
    <s v="1998"/>
    <s v="13"/>
    <s v="Value of physical changes in EU intervention stocks"/>
    <s v="Euro Million"/>
    <n v="-41"/>
  </r>
  <r>
    <s v="NA026C01"/>
    <s v="Gross Domestic Physical Capital Formation at Constant Market"/>
    <s v="1998"/>
    <s v="1998"/>
    <s v="141"/>
    <s v="Value of physical changes in other stocks and net acquisitions of valuables"/>
    <s v="Euro Million"/>
    <n v="1076"/>
  </r>
  <r>
    <s v="NA026C01"/>
    <s v="Gross Domestic Physical Capital Formation at Constant Market"/>
    <s v="1998"/>
    <s v="1998"/>
    <s v="151"/>
    <s v="Total value of physical changes in stocks and net acquisitions of valuables"/>
    <s v="Euro Million"/>
    <n v="1510"/>
  </r>
  <r>
    <s v="NA026C01"/>
    <s v="Gross Domestic Physical Capital Formation at Constant Market"/>
    <s v="1998"/>
    <s v="1998"/>
    <s v="16"/>
    <s v="164. Gross domestic physical capital formation at constant prices"/>
    <s v="Euro Million"/>
    <n v="34114"/>
  </r>
  <r>
    <s v="NA026C01"/>
    <s v="Gross Domestic Physical Capital Formation at Constant Market"/>
    <s v="1999"/>
    <s v="1999"/>
    <s v="01"/>
    <s v="Fixed capital - Dwellings"/>
    <s v="Euro Million"/>
    <n v="16114"/>
  </r>
  <r>
    <s v="NA026C01"/>
    <s v="Gross Domestic Physical Capital Formation at Constant Market"/>
    <s v="1999"/>
    <s v="1999"/>
    <s v="02"/>
    <s v="Fixed capital - Roads"/>
    <s v="Euro Million"/>
    <n v="2061"/>
  </r>
  <r>
    <s v="NA026C01"/>
    <s v="Gross Domestic Physical Capital Formation at Constant Market"/>
    <s v="1999"/>
    <s v="1999"/>
    <s v="03"/>
    <s v="Fixed capital - Other building and construction (including land rehabilitation etc.)"/>
    <s v="Euro Million"/>
    <n v="9994"/>
  </r>
  <r>
    <s v="NA026C01"/>
    <s v="Gross Domestic Physical Capital Formation at Constant Market"/>
    <s v="1999"/>
    <s v="1999"/>
    <s v="04"/>
    <s v="Fixed capital - Costs associated with transfer of land and buildings"/>
    <s v="Euro Million"/>
    <n v="2234"/>
  </r>
  <r>
    <s v="NA026C01"/>
    <s v="Gross Domestic Physical Capital Formation at Constant Market"/>
    <s v="1999"/>
    <s v="1999"/>
    <s v="05"/>
    <s v="Fixed capital - Transport equipment"/>
    <s v="Euro Million"/>
    <n v="4358"/>
  </r>
  <r>
    <s v="NA026C01"/>
    <s v="Gross Domestic Physical Capital Formation at Constant Market"/>
    <s v="1999"/>
    <s v="1999"/>
    <s v="06"/>
    <s v="Fixed capital - Agricultural machinery"/>
    <s v="Euro Million"/>
    <n v="261"/>
  </r>
  <r>
    <s v="NA026C01"/>
    <s v="Gross Domestic Physical Capital Formation at Constant Market"/>
    <s v="1999"/>
    <s v="1999"/>
    <s v="07"/>
    <s v="Fixed capital - Other machinery and equipment"/>
    <s v="Euro Million"/>
    <n v="3075"/>
  </r>
  <r>
    <s v="NA026C01"/>
    <s v="Gross Domestic Physical Capital Formation at Constant Market"/>
    <s v="1999"/>
    <s v="1999"/>
    <s v="071"/>
    <s v="Fixed capital - Cultivated biological resources"/>
    <s v="Euro Million"/>
    <n v="116"/>
  </r>
  <r>
    <s v="NA026C01"/>
    <s v="Gross Domestic Physical Capital Formation at Constant Market"/>
    <s v="1999"/>
    <s v="1999"/>
    <s v="08"/>
    <s v="Fixed capital - Software"/>
    <s v="Euro Million"/>
    <n v="1067"/>
  </r>
  <r>
    <s v="NA026C01"/>
    <s v="Gross Domestic Physical Capital Formation at Constant Market"/>
    <s v="1999"/>
    <s v="1999"/>
    <s v="09"/>
    <s v="Fixed capital - Exploration"/>
    <s v="Euro Million"/>
    <n v="488"/>
  </r>
  <r>
    <s v="NA026C01"/>
    <s v="Gross Domestic Physical Capital Formation at Constant Market"/>
    <s v="1999"/>
    <s v="1999"/>
    <s v="10"/>
    <s v="Fixed capital - Artistic originals"/>
    <s v="Euro Million"/>
    <n v="77"/>
  </r>
  <r>
    <s v="NA026C01"/>
    <s v="Gross Domestic Physical Capital Formation at Constant Market"/>
    <s v="1999"/>
    <s v="1999"/>
    <s v="17"/>
    <s v="Fixed capital - Research and development"/>
    <s v="Euro Million"/>
    <n v="2367"/>
  </r>
  <r>
    <s v="NA026C01"/>
    <s v="Gross Domestic Physical Capital Formation at Constant Market"/>
    <s v="1999"/>
    <s v="1999"/>
    <s v="11"/>
    <s v="Gross domestic fixed capital formation"/>
    <s v="Euro Million"/>
    <n v="37743"/>
  </r>
  <r>
    <s v="NA026C01"/>
    <s v="Gross Domestic Physical Capital Formation at Constant Market"/>
    <s v="1999"/>
    <s v="1999"/>
    <s v="12"/>
    <s v="Value of physical changes in stocks on farms"/>
    <s v="Euro Million"/>
    <n v="-13"/>
  </r>
  <r>
    <s v="NA026C01"/>
    <s v="Gross Domestic Physical Capital Formation at Constant Market"/>
    <s v="1999"/>
    <s v="1999"/>
    <s v="13"/>
    <s v="Value of physical changes in EU intervention stocks"/>
    <s v="Euro Million"/>
    <n v="-405"/>
  </r>
  <r>
    <s v="NA026C01"/>
    <s v="Gross Domestic Physical Capital Formation at Constant Market"/>
    <s v="1999"/>
    <s v="1999"/>
    <s v="141"/>
    <s v="Value of physical changes in other stocks and net acquisitions of valuables"/>
    <s v="Euro Million"/>
    <n v="690"/>
  </r>
  <r>
    <s v="NA026C01"/>
    <s v="Gross Domestic Physical Capital Formation at Constant Market"/>
    <s v="1999"/>
    <s v="1999"/>
    <s v="151"/>
    <s v="Total value of physical changes in stocks and net acquisitions of valuables"/>
    <s v="Euro Million"/>
    <n v="587"/>
  </r>
  <r>
    <s v="NA026C01"/>
    <s v="Gross Domestic Physical Capital Formation at Constant Market"/>
    <s v="1999"/>
    <s v="1999"/>
    <s v="16"/>
    <s v="164. Gross domestic physical capital formation at constant prices"/>
    <s v="Euro Million"/>
    <n v="37242"/>
  </r>
  <r>
    <s v="NA026C01"/>
    <s v="Gross Domestic Physical Capital Formation at Constant Market"/>
    <s v="2000"/>
    <s v="2000"/>
    <s v="01"/>
    <s v="Fixed capital - Dwellings"/>
    <s v="Euro Million"/>
    <n v="17569"/>
  </r>
  <r>
    <s v="NA026C01"/>
    <s v="Gross Domestic Physical Capital Formation at Constant Market"/>
    <s v="2000"/>
    <s v="2000"/>
    <s v="02"/>
    <s v="Fixed capital - Roads"/>
    <s v="Euro Million"/>
    <n v="2185"/>
  </r>
  <r>
    <s v="NA026C01"/>
    <s v="Gross Domestic Physical Capital Formation at Constant Market"/>
    <s v="2000"/>
    <s v="2000"/>
    <s v="03"/>
    <s v="Fixed capital - Other building and construction (including land rehabilitation etc.)"/>
    <s v="Euro Million"/>
    <n v="10452"/>
  </r>
  <r>
    <s v="NA026C01"/>
    <s v="Gross Domestic Physical Capital Formation at Constant Market"/>
    <s v="2000"/>
    <s v="2000"/>
    <s v="04"/>
    <s v="Fixed capital - Costs associated with transfer of land and buildings"/>
    <s v="Euro Million"/>
    <n v="2354"/>
  </r>
  <r>
    <s v="NA026C01"/>
    <s v="Gross Domestic Physical Capital Formation at Constant Market"/>
    <s v="2000"/>
    <s v="2000"/>
    <s v="05"/>
    <s v="Fixed capital - Transport equipment"/>
    <s v="Euro Million"/>
    <n v="3938"/>
  </r>
  <r>
    <s v="NA026C01"/>
    <s v="Gross Domestic Physical Capital Formation at Constant Market"/>
    <s v="2000"/>
    <s v="2000"/>
    <s v="06"/>
    <s v="Fixed capital - Agricultural machinery"/>
    <s v="Euro Million"/>
    <n v="254"/>
  </r>
  <r>
    <s v="NA026C01"/>
    <s v="Gross Domestic Physical Capital Formation at Constant Market"/>
    <s v="2000"/>
    <s v="2000"/>
    <s v="07"/>
    <s v="Fixed capital - Other machinery and equipment"/>
    <s v="Euro Million"/>
    <n v="3586"/>
  </r>
  <r>
    <s v="NA026C01"/>
    <s v="Gross Domestic Physical Capital Formation at Constant Market"/>
    <s v="2000"/>
    <s v="2000"/>
    <s v="071"/>
    <s v="Fixed capital - Cultivated biological resources"/>
    <s v="Euro Million"/>
    <n v="51"/>
  </r>
  <r>
    <s v="NA026C01"/>
    <s v="Gross Domestic Physical Capital Formation at Constant Market"/>
    <s v="2000"/>
    <s v="2000"/>
    <s v="08"/>
    <s v="Fixed capital - Software"/>
    <s v="Euro Million"/>
    <n v="1098"/>
  </r>
  <r>
    <s v="NA026C01"/>
    <s v="Gross Domestic Physical Capital Formation at Constant Market"/>
    <s v="2000"/>
    <s v="2000"/>
    <s v="09"/>
    <s v="Fixed capital - Exploration"/>
    <s v="Euro Million"/>
    <n v="377"/>
  </r>
  <r>
    <s v="NA026C01"/>
    <s v="Gross Domestic Physical Capital Formation at Constant Market"/>
    <s v="2000"/>
    <s v="2000"/>
    <s v="10"/>
    <s v="Fixed capital - Artistic originals"/>
    <s v="Euro Million"/>
    <n v="84"/>
  </r>
  <r>
    <s v="NA026C01"/>
    <s v="Gross Domestic Physical Capital Formation at Constant Market"/>
    <s v="2000"/>
    <s v="2000"/>
    <s v="17"/>
    <s v="Fixed capital - Research and development"/>
    <s v="Euro Million"/>
    <n v="2222"/>
  </r>
  <r>
    <s v="NA026C01"/>
    <s v="Gross Domestic Physical Capital Formation at Constant Market"/>
    <s v="2000"/>
    <s v="2000"/>
    <s v="11"/>
    <s v="Gross domestic fixed capital formation"/>
    <s v="Euro Million"/>
    <n v="39650"/>
  </r>
  <r>
    <s v="NA026C01"/>
    <s v="Gross Domestic Physical Capital Formation at Constant Market"/>
    <s v="2000"/>
    <s v="2000"/>
    <s v="12"/>
    <s v="Value of physical changes in stocks on farms"/>
    <s v="Euro Million"/>
    <n v="-13"/>
  </r>
  <r>
    <s v="NA026C01"/>
    <s v="Gross Domestic Physical Capital Formation at Constant Market"/>
    <s v="2000"/>
    <s v="2000"/>
    <s v="13"/>
    <s v="Value of physical changes in EU intervention stocks"/>
    <s v="Euro Million"/>
    <n v="-149"/>
  </r>
  <r>
    <s v="NA026C01"/>
    <s v="Gross Domestic Physical Capital Formation at Constant Market"/>
    <s v="2000"/>
    <s v="2000"/>
    <s v="141"/>
    <s v="Value of physical changes in other stocks and net acquisitions of valuables"/>
    <s v="Euro Million"/>
    <n v="924"/>
  </r>
  <r>
    <s v="NA026C01"/>
    <s v="Gross Domestic Physical Capital Formation at Constant Market"/>
    <s v="2000"/>
    <s v="2000"/>
    <s v="151"/>
    <s v="Total value of physical changes in stocks and net acquisitions of valuables"/>
    <s v="Euro Million"/>
    <n v="1120"/>
  </r>
  <r>
    <s v="NA026C01"/>
    <s v="Gross Domestic Physical Capital Formation at Constant Market"/>
    <s v="2000"/>
    <s v="2000"/>
    <s v="16"/>
    <s v="164. Gross domestic physical capital formation at constant prices"/>
    <s v="Euro Million"/>
    <n v="39741"/>
  </r>
  <r>
    <s v="NA026C01"/>
    <s v="Gross Domestic Physical Capital Formation at Constant Market"/>
    <s v="2001"/>
    <s v="2001"/>
    <s v="01"/>
    <s v="Fixed capital - Dwellings"/>
    <s v="Euro Million"/>
    <n v="18671"/>
  </r>
  <r>
    <s v="NA026C01"/>
    <s v="Gross Domestic Physical Capital Formation at Constant Market"/>
    <s v="2001"/>
    <s v="2001"/>
    <s v="02"/>
    <s v="Fixed capital - Roads"/>
    <s v="Euro Million"/>
    <n v="2791"/>
  </r>
  <r>
    <s v="NA026C01"/>
    <s v="Gross Domestic Physical Capital Formation at Constant Market"/>
    <s v="2001"/>
    <s v="2001"/>
    <s v="03"/>
    <s v="Fixed capital - Other building and construction (including land rehabilitation etc.)"/>
    <s v="Euro Million"/>
    <n v="10517"/>
  </r>
  <r>
    <s v="NA026C01"/>
    <s v="Gross Domestic Physical Capital Formation at Constant Market"/>
    <s v="2001"/>
    <s v="2001"/>
    <s v="04"/>
    <s v="Fixed capital - Costs associated with transfer of land and buildings"/>
    <s v="Euro Million"/>
    <n v="2111"/>
  </r>
  <r>
    <s v="NA026C01"/>
    <s v="Gross Domestic Physical Capital Formation at Constant Market"/>
    <s v="2001"/>
    <s v="2001"/>
    <s v="05"/>
    <s v="Fixed capital - Transport equipment"/>
    <s v="Euro Million"/>
    <n v="3935"/>
  </r>
  <r>
    <s v="NA026C01"/>
    <s v="Gross Domestic Physical Capital Formation at Constant Market"/>
    <s v="2001"/>
    <s v="2001"/>
    <s v="06"/>
    <s v="Fixed capital - Agricultural machinery"/>
    <s v="Euro Million"/>
    <n v="269"/>
  </r>
  <r>
    <s v="NA026C01"/>
    <s v="Gross Domestic Physical Capital Formation at Constant Market"/>
    <s v="2001"/>
    <s v="2001"/>
    <s v="07"/>
    <s v="Fixed capital - Other machinery and equipment"/>
    <s v="Euro Million"/>
    <n v="2990"/>
  </r>
  <r>
    <s v="NA026C01"/>
    <s v="Gross Domestic Physical Capital Formation at Constant Market"/>
    <s v="2001"/>
    <s v="2001"/>
    <s v="071"/>
    <s v="Fixed capital - Cultivated biological resources"/>
    <s v="Euro Million"/>
    <n v="-3"/>
  </r>
  <r>
    <s v="NA026C01"/>
    <s v="Gross Domestic Physical Capital Formation at Constant Market"/>
    <s v="2001"/>
    <s v="2001"/>
    <s v="08"/>
    <s v="Fixed capital - Software"/>
    <s v="Euro Million"/>
    <n v="1391"/>
  </r>
  <r>
    <s v="NA026C01"/>
    <s v="Gross Domestic Physical Capital Formation at Constant Market"/>
    <s v="2001"/>
    <s v="2001"/>
    <s v="09"/>
    <s v="Fixed capital - Exploration"/>
    <s v="Euro Million"/>
    <n v="547"/>
  </r>
  <r>
    <s v="NA026C01"/>
    <s v="Gross Domestic Physical Capital Formation at Constant Market"/>
    <s v="2001"/>
    <s v="2001"/>
    <s v="10"/>
    <s v="Fixed capital - Artistic originals"/>
    <s v="Euro Million"/>
    <n v="80"/>
  </r>
  <r>
    <s v="NA026C01"/>
    <s v="Gross Domestic Physical Capital Formation at Constant Market"/>
    <s v="2001"/>
    <s v="2001"/>
    <s v="17"/>
    <s v="Fixed capital - Research and development"/>
    <s v="Euro Million"/>
    <n v="4378"/>
  </r>
  <r>
    <s v="NA026C01"/>
    <s v="Gross Domestic Physical Capital Formation at Constant Market"/>
    <s v="2001"/>
    <s v="2001"/>
    <s v="11"/>
    <s v="Gross domestic fixed capital formation"/>
    <s v="Euro Million"/>
    <n v="41958"/>
  </r>
  <r>
    <s v="NA026C01"/>
    <s v="Gross Domestic Physical Capital Formation at Constant Market"/>
    <s v="2001"/>
    <s v="2001"/>
    <s v="12"/>
    <s v="Value of physical changes in stocks on farms"/>
    <s v="Euro Million"/>
    <n v="-1"/>
  </r>
  <r>
    <s v="NA026C01"/>
    <s v="Gross Domestic Physical Capital Formation at Constant Market"/>
    <s v="2001"/>
    <s v="2001"/>
    <s v="13"/>
    <s v="Value of physical changes in EU intervention stocks"/>
    <s v="Euro Million"/>
    <n v="50"/>
  </r>
  <r>
    <s v="NA026C01"/>
    <s v="Gross Domestic Physical Capital Formation at Constant Market"/>
    <s v="2001"/>
    <s v="2001"/>
    <s v="141"/>
    <s v="Value of physical changes in other stocks and net acquisitions of valuables"/>
    <s v="Euro Million"/>
    <n v="258"/>
  </r>
  <r>
    <s v="NA026C01"/>
    <s v="Gross Domestic Physical Capital Formation at Constant Market"/>
    <s v="2001"/>
    <s v="2001"/>
    <s v="151"/>
    <s v="Total value of physical changes in stocks and net acquisitions of valuables"/>
    <s v="Euro Million"/>
    <n v="439"/>
  </r>
  <r>
    <s v="NA026C01"/>
    <s v="Gross Domestic Physical Capital Formation at Constant Market"/>
    <s v="2001"/>
    <s v="2001"/>
    <s v="16"/>
    <s v="164. Gross domestic physical capital formation at constant prices"/>
    <s v="Euro Million"/>
    <n v="41227"/>
  </r>
  <r>
    <s v="NA026C01"/>
    <s v="Gross Domestic Physical Capital Formation at Constant Market"/>
    <s v="2002"/>
    <s v="2002"/>
    <s v="01"/>
    <s v="Fixed capital - Dwellings"/>
    <s v="Euro Million"/>
    <n v="19319"/>
  </r>
  <r>
    <s v="NA026C01"/>
    <s v="Gross Domestic Physical Capital Formation at Constant Market"/>
    <s v="2002"/>
    <s v="2002"/>
    <s v="02"/>
    <s v="Fixed capital - Roads"/>
    <s v="Euro Million"/>
    <n v="3224"/>
  </r>
  <r>
    <s v="NA026C01"/>
    <s v="Gross Domestic Physical Capital Formation at Constant Market"/>
    <s v="2002"/>
    <s v="2002"/>
    <s v="03"/>
    <s v="Fixed capital - Other building and construction (including land rehabilitation etc.)"/>
    <s v="Euro Million"/>
    <n v="10602"/>
  </r>
  <r>
    <s v="NA026C01"/>
    <s v="Gross Domestic Physical Capital Formation at Constant Market"/>
    <s v="2002"/>
    <s v="2002"/>
    <s v="04"/>
    <s v="Fixed capital - Costs associated with transfer of land and buildings"/>
    <s v="Euro Million"/>
    <n v="2257"/>
  </r>
  <r>
    <s v="NA026C01"/>
    <s v="Gross Domestic Physical Capital Formation at Constant Market"/>
    <s v="2002"/>
    <s v="2002"/>
    <s v="05"/>
    <s v="Fixed capital - Transport equipment"/>
    <s v="Euro Million"/>
    <n v="4470"/>
  </r>
  <r>
    <s v="NA026C01"/>
    <s v="Gross Domestic Physical Capital Formation at Constant Market"/>
    <s v="2002"/>
    <s v="2002"/>
    <s v="06"/>
    <s v="Fixed capital - Agricultural machinery"/>
    <s v="Euro Million"/>
    <n v="271"/>
  </r>
  <r>
    <s v="NA026C01"/>
    <s v="Gross Domestic Physical Capital Formation at Constant Market"/>
    <s v="2002"/>
    <s v="2002"/>
    <s v="07"/>
    <s v="Fixed capital - Other machinery and equipment"/>
    <s v="Euro Million"/>
    <n v="2784"/>
  </r>
  <r>
    <s v="NA026C01"/>
    <s v="Gross Domestic Physical Capital Formation at Constant Market"/>
    <s v="2002"/>
    <s v="2002"/>
    <s v="071"/>
    <s v="Fixed capital - Cultivated biological resources"/>
    <s v="Euro Million"/>
    <n v="-36"/>
  </r>
  <r>
    <s v="NA026C01"/>
    <s v="Gross Domestic Physical Capital Formation at Constant Market"/>
    <s v="2002"/>
    <s v="2002"/>
    <s v="08"/>
    <s v="Fixed capital - Software"/>
    <s v="Euro Million"/>
    <n v="1189"/>
  </r>
  <r>
    <s v="NA026C01"/>
    <s v="Gross Domestic Physical Capital Formation at Constant Market"/>
    <s v="2002"/>
    <s v="2002"/>
    <s v="09"/>
    <s v="Fixed capital - Exploration"/>
    <s v="Euro Million"/>
    <n v="516"/>
  </r>
  <r>
    <s v="NA026C01"/>
    <s v="Gross Domestic Physical Capital Formation at Constant Market"/>
    <s v="2002"/>
    <s v="2002"/>
    <s v="10"/>
    <s v="Fixed capital - Artistic originals"/>
    <s v="Euro Million"/>
    <n v="66"/>
  </r>
  <r>
    <s v="NA026C01"/>
    <s v="Gross Domestic Physical Capital Formation at Constant Market"/>
    <s v="2002"/>
    <s v="2002"/>
    <s v="17"/>
    <s v="Fixed capital - Research and development"/>
    <s v="Euro Million"/>
    <n v="5851"/>
  </r>
  <r>
    <s v="NA026C01"/>
    <s v="Gross Domestic Physical Capital Formation at Constant Market"/>
    <s v="2002"/>
    <s v="2002"/>
    <s v="11"/>
    <s v="Gross domestic fixed capital formation"/>
    <s v="Euro Million"/>
    <n v="44289"/>
  </r>
  <r>
    <s v="NA026C01"/>
    <s v="Gross Domestic Physical Capital Formation at Constant Market"/>
    <s v="2002"/>
    <s v="2002"/>
    <s v="12"/>
    <s v="Value of physical changes in stocks on farms"/>
    <s v="Euro Million"/>
    <n v="-2"/>
  </r>
  <r>
    <s v="NA026C01"/>
    <s v="Gross Domestic Physical Capital Formation at Constant Market"/>
    <s v="2002"/>
    <s v="2002"/>
    <s v="13"/>
    <s v="Value of physical changes in EU intervention stocks"/>
    <s v="Euro Million"/>
    <n v="316"/>
  </r>
  <r>
    <s v="NA026C01"/>
    <s v="Gross Domestic Physical Capital Formation at Constant Market"/>
    <s v="2002"/>
    <s v="2002"/>
    <s v="141"/>
    <s v="Value of physical changes in other stocks and net acquisitions of valuables"/>
    <s v="Euro Million"/>
    <n v="331"/>
  </r>
  <r>
    <s v="NA026C01"/>
    <s v="Gross Domestic Physical Capital Formation at Constant Market"/>
    <s v="2002"/>
    <s v="2002"/>
    <s v="151"/>
    <s v="Total value of physical changes in stocks and net acquisitions of valuables"/>
    <s v="Euro Million"/>
    <n v="636"/>
  </r>
  <r>
    <s v="NA026C01"/>
    <s v="Gross Domestic Physical Capital Formation at Constant Market"/>
    <s v="2002"/>
    <s v="2002"/>
    <s v="16"/>
    <s v="164. Gross domestic physical capital formation at constant prices"/>
    <s v="Euro Million"/>
    <n v="43731"/>
  </r>
  <r>
    <s v="NA026C01"/>
    <s v="Gross Domestic Physical Capital Formation at Constant Market"/>
    <s v="2003"/>
    <s v="2003"/>
    <s v="01"/>
    <s v="Fixed capital - Dwellings"/>
    <s v="Euro Million"/>
    <n v="21775"/>
  </r>
  <r>
    <s v="NA026C01"/>
    <s v="Gross Domestic Physical Capital Formation at Constant Market"/>
    <s v="2003"/>
    <s v="2003"/>
    <s v="02"/>
    <s v="Fixed capital - Roads"/>
    <s v="Euro Million"/>
    <n v="3423"/>
  </r>
  <r>
    <s v="NA026C01"/>
    <s v="Gross Domestic Physical Capital Formation at Constant Market"/>
    <s v="2003"/>
    <s v="2003"/>
    <s v="03"/>
    <s v="Fixed capital - Other building and construction (including land rehabilitation etc.)"/>
    <s v="Euro Million"/>
    <n v="10122"/>
  </r>
  <r>
    <s v="NA026C01"/>
    <s v="Gross Domestic Physical Capital Formation at Constant Market"/>
    <s v="2003"/>
    <s v="2003"/>
    <s v="04"/>
    <s v="Fixed capital - Costs associated with transfer of land and buildings"/>
    <s v="Euro Million"/>
    <n v="2798"/>
  </r>
  <r>
    <s v="NA026C01"/>
    <s v="Gross Domestic Physical Capital Formation at Constant Market"/>
    <s v="2003"/>
    <s v="2003"/>
    <s v="05"/>
    <s v="Fixed capital - Transport equipment"/>
    <s v="Euro Million"/>
    <n v="4814"/>
  </r>
  <r>
    <s v="NA026C01"/>
    <s v="Gross Domestic Physical Capital Formation at Constant Market"/>
    <s v="2003"/>
    <s v="2003"/>
    <s v="06"/>
    <s v="Fixed capital - Agricultural machinery"/>
    <s v="Euro Million"/>
    <n v="288"/>
  </r>
  <r>
    <s v="NA026C01"/>
    <s v="Gross Domestic Physical Capital Formation at Constant Market"/>
    <s v="2003"/>
    <s v="2003"/>
    <s v="07"/>
    <s v="Fixed capital - Other machinery and equipment"/>
    <s v="Euro Million"/>
    <n v="3399"/>
  </r>
  <r>
    <s v="NA026C01"/>
    <s v="Gross Domestic Physical Capital Formation at Constant Market"/>
    <s v="2003"/>
    <s v="2003"/>
    <s v="071"/>
    <s v="Fixed capital - Cultivated biological resources"/>
    <s v="Euro Million"/>
    <n v="4"/>
  </r>
  <r>
    <s v="NA026C01"/>
    <s v="Gross Domestic Physical Capital Formation at Constant Market"/>
    <s v="2003"/>
    <s v="2003"/>
    <s v="08"/>
    <s v="Fixed capital - Software"/>
    <s v="Euro Million"/>
    <n v="1191"/>
  </r>
  <r>
    <s v="NA026C01"/>
    <s v="Gross Domestic Physical Capital Formation at Constant Market"/>
    <s v="2003"/>
    <s v="2003"/>
    <s v="09"/>
    <s v="Fixed capital - Exploration"/>
    <s v="Euro Million"/>
    <n v="664"/>
  </r>
  <r>
    <s v="NA026C01"/>
    <s v="Gross Domestic Physical Capital Formation at Constant Market"/>
    <s v="2003"/>
    <s v="2003"/>
    <s v="10"/>
    <s v="Fixed capital - Artistic originals"/>
    <s v="Euro Million"/>
    <n v="100"/>
  </r>
  <r>
    <s v="NA026C01"/>
    <s v="Gross Domestic Physical Capital Formation at Constant Market"/>
    <s v="2003"/>
    <s v="2003"/>
    <s v="17"/>
    <s v="Fixed capital - Research and development"/>
    <s v="Euro Million"/>
    <n v="5550"/>
  </r>
  <r>
    <s v="NA026C01"/>
    <s v="Gross Domestic Physical Capital Formation at Constant Market"/>
    <s v="2003"/>
    <s v="2003"/>
    <s v="11"/>
    <s v="Gross domestic fixed capital formation"/>
    <s v="Euro Million"/>
    <n v="47822"/>
  </r>
  <r>
    <s v="NA026C01"/>
    <s v="Gross Domestic Physical Capital Formation at Constant Market"/>
    <s v="2003"/>
    <s v="2003"/>
    <s v="12"/>
    <s v="Value of physical changes in stocks on farms"/>
    <s v="Euro Million"/>
    <n v="-4"/>
  </r>
  <r>
    <s v="NA026C01"/>
    <s v="Gross Domestic Physical Capital Formation at Constant Market"/>
    <s v="2003"/>
    <s v="2003"/>
    <s v="13"/>
    <s v="Value of physical changes in EU intervention stocks"/>
    <s v="Euro Million"/>
    <n v="68"/>
  </r>
  <r>
    <s v="NA026C01"/>
    <s v="Gross Domestic Physical Capital Formation at Constant Market"/>
    <s v="2003"/>
    <s v="2003"/>
    <s v="141"/>
    <s v="Value of physical changes in other stocks and net acquisitions of valuables"/>
    <s v="Euro Million"/>
    <n v="785"/>
  </r>
  <r>
    <s v="NA026C01"/>
    <s v="Gross Domestic Physical Capital Formation at Constant Market"/>
    <s v="2003"/>
    <s v="2003"/>
    <s v="151"/>
    <s v="Total value of physical changes in stocks and net acquisitions of valuables"/>
    <s v="Euro Million"/>
    <n v="1158"/>
  </r>
  <r>
    <s v="NA026C01"/>
    <s v="Gross Domestic Physical Capital Formation at Constant Market"/>
    <s v="2003"/>
    <s v="2003"/>
    <s v="16"/>
    <s v="164. Gross domestic physical capital formation at constant prices"/>
    <s v="Euro Million"/>
    <n v="47878"/>
  </r>
  <r>
    <s v="NA026C01"/>
    <s v="Gross Domestic Physical Capital Formation at Constant Market"/>
    <s v="2004"/>
    <s v="2004"/>
    <s v="01"/>
    <s v="Fixed capital - Dwellings"/>
    <s v="Euro Million"/>
    <n v="24191"/>
  </r>
  <r>
    <s v="NA026C01"/>
    <s v="Gross Domestic Physical Capital Formation at Constant Market"/>
    <s v="2004"/>
    <s v="2004"/>
    <s v="02"/>
    <s v="Fixed capital - Roads"/>
    <s v="Euro Million"/>
    <n v="3790"/>
  </r>
  <r>
    <s v="NA026C01"/>
    <s v="Gross Domestic Physical Capital Formation at Constant Market"/>
    <s v="2004"/>
    <s v="2004"/>
    <s v="03"/>
    <s v="Fixed capital - Other building and construction (including land rehabilitation etc.)"/>
    <s v="Euro Million"/>
    <n v="11134"/>
  </r>
  <r>
    <s v="NA026C01"/>
    <s v="Gross Domestic Physical Capital Formation at Constant Market"/>
    <s v="2004"/>
    <s v="2004"/>
    <s v="04"/>
    <s v="Fixed capital - Costs associated with transfer of land and buildings"/>
    <s v="Euro Million"/>
    <n v="3022"/>
  </r>
  <r>
    <s v="NA026C01"/>
    <s v="Gross Domestic Physical Capital Formation at Constant Market"/>
    <s v="2004"/>
    <s v="2004"/>
    <s v="05"/>
    <s v="Fixed capital - Transport equipment"/>
    <s v="Euro Million"/>
    <n v="5556"/>
  </r>
  <r>
    <s v="NA026C01"/>
    <s v="Gross Domestic Physical Capital Formation at Constant Market"/>
    <s v="2004"/>
    <s v="2004"/>
    <s v="06"/>
    <s v="Fixed capital - Agricultural machinery"/>
    <s v="Euro Million"/>
    <n v="330"/>
  </r>
  <r>
    <s v="NA026C01"/>
    <s v="Gross Domestic Physical Capital Formation at Constant Market"/>
    <s v="2004"/>
    <s v="2004"/>
    <s v="07"/>
    <s v="Fixed capital - Other machinery and equipment"/>
    <s v="Euro Million"/>
    <n v="3301"/>
  </r>
  <r>
    <s v="NA026C01"/>
    <s v="Gross Domestic Physical Capital Formation at Constant Market"/>
    <s v="2004"/>
    <s v="2004"/>
    <s v="071"/>
    <s v="Fixed capital - Cultivated biological resources"/>
    <s v="Euro Million"/>
    <n v="-20"/>
  </r>
  <r>
    <s v="NA026C01"/>
    <s v="Gross Domestic Physical Capital Formation at Constant Market"/>
    <s v="2004"/>
    <s v="2004"/>
    <s v="08"/>
    <s v="Fixed capital - Software"/>
    <s v="Euro Million"/>
    <n v="1265"/>
  </r>
  <r>
    <s v="NA026C01"/>
    <s v="Gross Domestic Physical Capital Formation at Constant Market"/>
    <s v="2004"/>
    <s v="2004"/>
    <s v="09"/>
    <s v="Fixed capital - Exploration"/>
    <s v="Euro Million"/>
    <n v="380"/>
  </r>
  <r>
    <s v="NA026C01"/>
    <s v="Gross Domestic Physical Capital Formation at Constant Market"/>
    <s v="2004"/>
    <s v="2004"/>
    <s v="10"/>
    <s v="Fixed capital - Artistic originals"/>
    <s v="Euro Million"/>
    <n v="109"/>
  </r>
  <r>
    <s v="NA026C01"/>
    <s v="Gross Domestic Physical Capital Formation at Constant Market"/>
    <s v="2004"/>
    <s v="2004"/>
    <s v="17"/>
    <s v="Fixed capital - Research and development"/>
    <s v="Euro Million"/>
    <n v="6542"/>
  </r>
  <r>
    <s v="NA026C01"/>
    <s v="Gross Domestic Physical Capital Formation at Constant Market"/>
    <s v="2004"/>
    <s v="2004"/>
    <s v="11"/>
    <s v="Gross domestic fixed capital formation"/>
    <s v="Euro Million"/>
    <n v="52488"/>
  </r>
  <r>
    <s v="NA026C01"/>
    <s v="Gross Domestic Physical Capital Formation at Constant Market"/>
    <s v="2004"/>
    <s v="2004"/>
    <s v="12"/>
    <s v="Value of physical changes in stocks on farms"/>
    <s v="Euro Million"/>
    <n v="-1"/>
  </r>
  <r>
    <s v="NA026C01"/>
    <s v="Gross Domestic Physical Capital Formation at Constant Market"/>
    <s v="2004"/>
    <s v="2004"/>
    <s v="13"/>
    <s v="Value of physical changes in EU intervention stocks"/>
    <s v="Euro Million"/>
    <n v="-27"/>
  </r>
  <r>
    <s v="NA026C01"/>
    <s v="Gross Domestic Physical Capital Formation at Constant Market"/>
    <s v="2004"/>
    <s v="2004"/>
    <s v="141"/>
    <s v="Value of physical changes in other stocks and net acquisitions of valuables"/>
    <s v="Euro Million"/>
    <n v="295"/>
  </r>
  <r>
    <s v="NA026C01"/>
    <s v="Gross Domestic Physical Capital Formation at Constant Market"/>
    <s v="2004"/>
    <s v="2004"/>
    <s v="151"/>
    <s v="Total value of physical changes in stocks and net acquisitions of valuables"/>
    <s v="Euro Million"/>
    <n v="410"/>
  </r>
  <r>
    <s v="NA026C01"/>
    <s v="Gross Domestic Physical Capital Formation at Constant Market"/>
    <s v="2004"/>
    <s v="2004"/>
    <s v="16"/>
    <s v="164. Gross domestic physical capital formation at constant prices"/>
    <s v="Euro Million"/>
    <n v="51398"/>
  </r>
  <r>
    <s v="NA026C01"/>
    <s v="Gross Domestic Physical Capital Formation at Constant Market"/>
    <s v="2005"/>
    <s v="2005"/>
    <s v="01"/>
    <s v="Fixed capital - Dwellings"/>
    <s v="Euro Million"/>
    <n v="28197"/>
  </r>
  <r>
    <s v="NA026C01"/>
    <s v="Gross Domestic Physical Capital Formation at Constant Market"/>
    <s v="2005"/>
    <s v="2005"/>
    <s v="02"/>
    <s v="Fixed capital - Roads"/>
    <s v="Euro Million"/>
    <n v="3636"/>
  </r>
  <r>
    <s v="NA026C01"/>
    <s v="Gross Domestic Physical Capital Formation at Constant Market"/>
    <s v="2005"/>
    <s v="2005"/>
    <s v="03"/>
    <s v="Fixed capital - Other building and construction (including land rehabilitation etc.)"/>
    <s v="Euro Million"/>
    <n v="11991"/>
  </r>
  <r>
    <s v="NA026C01"/>
    <s v="Gross Domestic Physical Capital Formation at Constant Market"/>
    <s v="2005"/>
    <s v="2005"/>
    <s v="04"/>
    <s v="Fixed capital - Costs associated with transfer of land and buildings"/>
    <s v="Euro Million"/>
    <n v="3645"/>
  </r>
  <r>
    <s v="NA026C01"/>
    <s v="Gross Domestic Physical Capital Formation at Constant Market"/>
    <s v="2005"/>
    <s v="2005"/>
    <s v="05"/>
    <s v="Fixed capital - Transport equipment"/>
    <s v="Euro Million"/>
    <n v="7967"/>
  </r>
  <r>
    <s v="NA026C01"/>
    <s v="Gross Domestic Physical Capital Formation at Constant Market"/>
    <s v="2005"/>
    <s v="2005"/>
    <s v="06"/>
    <s v="Fixed capital - Agricultural machinery"/>
    <s v="Euro Million"/>
    <n v="321"/>
  </r>
  <r>
    <s v="NA026C01"/>
    <s v="Gross Domestic Physical Capital Formation at Constant Market"/>
    <s v="2005"/>
    <s v="2005"/>
    <s v="07"/>
    <s v="Fixed capital - Other machinery and equipment"/>
    <s v="Euro Million"/>
    <n v="3834"/>
  </r>
  <r>
    <s v="NA026C01"/>
    <s v="Gross Domestic Physical Capital Formation at Constant Market"/>
    <s v="2005"/>
    <s v="2005"/>
    <s v="071"/>
    <s v="Fixed capital - Cultivated biological resources"/>
    <s v="Euro Million"/>
    <n v="-50"/>
  </r>
  <r>
    <s v="NA026C01"/>
    <s v="Gross Domestic Physical Capital Formation at Constant Market"/>
    <s v="2005"/>
    <s v="2005"/>
    <s v="08"/>
    <s v="Fixed capital - Software"/>
    <s v="Euro Million"/>
    <n v="1270"/>
  </r>
  <r>
    <s v="NA026C01"/>
    <s v="Gross Domestic Physical Capital Formation at Constant Market"/>
    <s v="2005"/>
    <s v="2005"/>
    <s v="09"/>
    <s v="Fixed capital - Exploration"/>
    <s v="Euro Million"/>
    <n v="325"/>
  </r>
  <r>
    <s v="NA026C01"/>
    <s v="Gross Domestic Physical Capital Formation at Constant Market"/>
    <s v="2005"/>
    <s v="2005"/>
    <s v="10"/>
    <s v="Fixed capital - Artistic originals"/>
    <s v="Euro Million"/>
    <n v="116"/>
  </r>
  <r>
    <s v="NA026C01"/>
    <s v="Gross Domestic Physical Capital Formation at Constant Market"/>
    <s v="2005"/>
    <s v="2005"/>
    <s v="17"/>
    <s v="Fixed capital - Research and development"/>
    <s v="Euro Million"/>
    <n v="7833"/>
  </r>
  <r>
    <s v="NA026C01"/>
    <s v="Gross Domestic Physical Capital Formation at Constant Market"/>
    <s v="2005"/>
    <s v="2005"/>
    <s v="11"/>
    <s v="Gross domestic fixed capital formation"/>
    <s v="Euro Million"/>
    <n v="61326"/>
  </r>
  <r>
    <s v="NA026C01"/>
    <s v="Gross Domestic Physical Capital Formation at Constant Market"/>
    <s v="2005"/>
    <s v="2005"/>
    <s v="12"/>
    <s v="Value of physical changes in stocks on farms"/>
    <s v="Euro Million"/>
    <n v="0"/>
  </r>
  <r>
    <s v="NA026C01"/>
    <s v="Gross Domestic Physical Capital Formation at Constant Market"/>
    <s v="2005"/>
    <s v="2005"/>
    <s v="13"/>
    <s v="Value of physical changes in EU intervention stocks"/>
    <s v="Euro Million"/>
    <n v="-22"/>
  </r>
  <r>
    <s v="NA026C01"/>
    <s v="Gross Domestic Physical Capital Formation at Constant Market"/>
    <s v="2005"/>
    <s v="2005"/>
    <s v="141"/>
    <s v="Value of physical changes in other stocks and net acquisitions of valuables"/>
    <s v="Euro Million"/>
    <n v="586"/>
  </r>
  <r>
    <s v="NA026C01"/>
    <s v="Gross Domestic Physical Capital Formation at Constant Market"/>
    <s v="2005"/>
    <s v="2005"/>
    <s v="151"/>
    <s v="Total value of physical changes in stocks and net acquisitions of valuables"/>
    <s v="Euro Million"/>
    <n v="851"/>
  </r>
  <r>
    <s v="NA026C01"/>
    <s v="Gross Domestic Physical Capital Formation at Constant Market"/>
    <s v="2005"/>
    <s v="2005"/>
    <s v="16"/>
    <s v="164. Gross domestic physical capital formation at constant prices"/>
    <s v="Euro Million"/>
    <n v="60511"/>
  </r>
  <r>
    <s v="NA026C01"/>
    <s v="Gross Domestic Physical Capital Formation at Constant Market"/>
    <s v="2006"/>
    <s v="2006"/>
    <s v="01"/>
    <s v="Fixed capital - Dwellings"/>
    <s v="Euro Million"/>
    <n v="28937"/>
  </r>
  <r>
    <s v="NA026C01"/>
    <s v="Gross Domestic Physical Capital Formation at Constant Market"/>
    <s v="2006"/>
    <s v="2006"/>
    <s v="02"/>
    <s v="Fixed capital - Roads"/>
    <s v="Euro Million"/>
    <n v="3591"/>
  </r>
  <r>
    <s v="NA026C01"/>
    <s v="Gross Domestic Physical Capital Formation at Constant Market"/>
    <s v="2006"/>
    <s v="2006"/>
    <s v="03"/>
    <s v="Fixed capital - Other building and construction (including land rehabilitation etc.)"/>
    <s v="Euro Million"/>
    <n v="13308"/>
  </r>
  <r>
    <s v="NA026C01"/>
    <s v="Gross Domestic Physical Capital Formation at Constant Market"/>
    <s v="2006"/>
    <s v="2006"/>
    <s v="04"/>
    <s v="Fixed capital - Costs associated with transfer of land and buildings"/>
    <s v="Euro Million"/>
    <n v="4304"/>
  </r>
  <r>
    <s v="NA026C01"/>
    <s v="Gross Domestic Physical Capital Formation at Constant Market"/>
    <s v="2006"/>
    <s v="2006"/>
    <s v="05"/>
    <s v="Fixed capital - Transport equipment"/>
    <s v="Euro Million"/>
    <n v="9817"/>
  </r>
  <r>
    <s v="NA026C01"/>
    <s v="Gross Domestic Physical Capital Formation at Constant Market"/>
    <s v="2006"/>
    <s v="2006"/>
    <s v="06"/>
    <s v="Fixed capital - Agricultural machinery"/>
    <s v="Euro Million"/>
    <n v="349"/>
  </r>
  <r>
    <s v="NA026C01"/>
    <s v="Gross Domestic Physical Capital Formation at Constant Market"/>
    <s v="2006"/>
    <s v="2006"/>
    <s v="07"/>
    <s v="Fixed capital - Other machinery and equipment"/>
    <s v="Euro Million"/>
    <n v="3896"/>
  </r>
  <r>
    <s v="NA026C01"/>
    <s v="Gross Domestic Physical Capital Formation at Constant Market"/>
    <s v="2006"/>
    <s v="2006"/>
    <s v="071"/>
    <s v="Fixed capital - Cultivated biological resources"/>
    <s v="Euro Million"/>
    <n v="-103"/>
  </r>
  <r>
    <s v="NA026C01"/>
    <s v="Gross Domestic Physical Capital Formation at Constant Market"/>
    <s v="2006"/>
    <s v="2006"/>
    <s v="08"/>
    <s v="Fixed capital - Software"/>
    <s v="Euro Million"/>
    <n v="1387"/>
  </r>
  <r>
    <s v="NA026C01"/>
    <s v="Gross Domestic Physical Capital Formation at Constant Market"/>
    <s v="2006"/>
    <s v="2006"/>
    <s v="09"/>
    <s v="Fixed capital - Exploration"/>
    <s v="Euro Million"/>
    <n v="531"/>
  </r>
  <r>
    <s v="NA026C01"/>
    <s v="Gross Domestic Physical Capital Formation at Constant Market"/>
    <s v="2006"/>
    <s v="2006"/>
    <s v="10"/>
    <s v="Fixed capital - Artistic originals"/>
    <s v="Euro Million"/>
    <n v="153"/>
  </r>
  <r>
    <s v="NA026C01"/>
    <s v="Gross Domestic Physical Capital Formation at Constant Market"/>
    <s v="2006"/>
    <s v="2006"/>
    <s v="17"/>
    <s v="Fixed capital - Research and development"/>
    <s v="Euro Million"/>
    <n v="7766"/>
  </r>
  <r>
    <s v="NA026C01"/>
    <s v="Gross Domestic Physical Capital Formation at Constant Market"/>
    <s v="2006"/>
    <s v="2006"/>
    <s v="11"/>
    <s v="Gross domestic fixed capital formation"/>
    <s v="Euro Million"/>
    <n v="65748"/>
  </r>
  <r>
    <s v="NA026C01"/>
    <s v="Gross Domestic Physical Capital Formation at Constant Market"/>
    <s v="2006"/>
    <s v="2006"/>
    <s v="12"/>
    <s v="Value of physical changes in stocks on farms"/>
    <s v="Euro Million"/>
    <n v="-1"/>
  </r>
  <r>
    <s v="NA026C01"/>
    <s v="Gross Domestic Physical Capital Formation at Constant Market"/>
    <s v="2006"/>
    <s v="2006"/>
    <s v="13"/>
    <s v="Value of physical changes in EU intervention stocks"/>
    <s v="Euro Million"/>
    <n v="-73"/>
  </r>
  <r>
    <s v="NA026C01"/>
    <s v="Gross Domestic Physical Capital Formation at Constant Market"/>
    <s v="2006"/>
    <s v="2006"/>
    <s v="141"/>
    <s v="Value of physical changes in other stocks and net acquisitions of valuables"/>
    <s v="Euro Million"/>
    <n v="1277"/>
  </r>
  <r>
    <s v="NA026C01"/>
    <s v="Gross Domestic Physical Capital Formation at Constant Market"/>
    <s v="2006"/>
    <s v="2006"/>
    <s v="151"/>
    <s v="Total value of physical changes in stocks and net acquisitions of valuables"/>
    <s v="Euro Million"/>
    <n v="1716"/>
  </r>
  <r>
    <s v="NA026C01"/>
    <s v="Gross Domestic Physical Capital Formation at Constant Market"/>
    <s v="2006"/>
    <s v="2006"/>
    <s v="16"/>
    <s v="164. Gross domestic physical capital formation at constant prices"/>
    <s v="Euro Million"/>
    <n v="65782"/>
  </r>
  <r>
    <s v="NA026C01"/>
    <s v="Gross Domestic Physical Capital Formation at Constant Market"/>
    <s v="2007"/>
    <s v="2007"/>
    <s v="01"/>
    <s v="Fixed capital - Dwellings"/>
    <s v="Euro Million"/>
    <n v="27109"/>
  </r>
  <r>
    <s v="NA026C01"/>
    <s v="Gross Domestic Physical Capital Formation at Constant Market"/>
    <s v="2007"/>
    <s v="2007"/>
    <s v="02"/>
    <s v="Fixed capital - Roads"/>
    <s v="Euro Million"/>
    <n v="4260"/>
  </r>
  <r>
    <s v="NA026C01"/>
    <s v="Gross Domestic Physical Capital Formation at Constant Market"/>
    <s v="2007"/>
    <s v="2007"/>
    <s v="03"/>
    <s v="Fixed capital - Other building and construction (including land rehabilitation etc.)"/>
    <s v="Euro Million"/>
    <n v="15693"/>
  </r>
  <r>
    <s v="NA026C01"/>
    <s v="Gross Domestic Physical Capital Formation at Constant Market"/>
    <s v="2007"/>
    <s v="2007"/>
    <s v="04"/>
    <s v="Fixed capital - Costs associated with transfer of land and buildings"/>
    <s v="Euro Million"/>
    <n v="3277"/>
  </r>
  <r>
    <s v="NA026C01"/>
    <s v="Gross Domestic Physical Capital Formation at Constant Market"/>
    <s v="2007"/>
    <s v="2007"/>
    <s v="05"/>
    <s v="Fixed capital - Transport equipment"/>
    <s v="Euro Million"/>
    <n v="9885"/>
  </r>
  <r>
    <s v="NA026C01"/>
    <s v="Gross Domestic Physical Capital Formation at Constant Market"/>
    <s v="2007"/>
    <s v="2007"/>
    <s v="06"/>
    <s v="Fixed capital - Agricultural machinery"/>
    <s v="Euro Million"/>
    <n v="420"/>
  </r>
  <r>
    <s v="NA026C01"/>
    <s v="Gross Domestic Physical Capital Formation at Constant Market"/>
    <s v="2007"/>
    <s v="2007"/>
    <s v="07"/>
    <s v="Fixed capital - Other machinery and equipment"/>
    <s v="Euro Million"/>
    <n v="4421"/>
  </r>
  <r>
    <s v="NA026C01"/>
    <s v="Gross Domestic Physical Capital Formation at Constant Market"/>
    <s v="2007"/>
    <s v="2007"/>
    <s v="071"/>
    <s v="Fixed capital - Cultivated biological resources"/>
    <s v="Euro Million"/>
    <n v="-51"/>
  </r>
  <r>
    <s v="NA026C01"/>
    <s v="Gross Domestic Physical Capital Formation at Constant Market"/>
    <s v="2007"/>
    <s v="2007"/>
    <s v="08"/>
    <s v="Fixed capital - Software"/>
    <s v="Euro Million"/>
    <n v="1580"/>
  </r>
  <r>
    <s v="NA026C01"/>
    <s v="Gross Domestic Physical Capital Formation at Constant Market"/>
    <s v="2007"/>
    <s v="2007"/>
    <s v="09"/>
    <s v="Fixed capital - Exploration"/>
    <s v="Euro Million"/>
    <n v="537"/>
  </r>
  <r>
    <s v="NA026C01"/>
    <s v="Gross Domestic Physical Capital Formation at Constant Market"/>
    <s v="2007"/>
    <s v="2007"/>
    <s v="10"/>
    <s v="Fixed capital - Artistic originals"/>
    <s v="Euro Million"/>
    <n v="135"/>
  </r>
  <r>
    <s v="NA026C01"/>
    <s v="Gross Domestic Physical Capital Formation at Constant Market"/>
    <s v="2007"/>
    <s v="2007"/>
    <s v="17"/>
    <s v="Fixed capital - Research and development"/>
    <s v="Euro Million"/>
    <n v="7436"/>
  </r>
  <r>
    <s v="NA026C01"/>
    <s v="Gross Domestic Physical Capital Formation at Constant Market"/>
    <s v="2007"/>
    <s v="2007"/>
    <s v="11"/>
    <s v="Gross domestic fixed capital formation"/>
    <s v="Euro Million"/>
    <n v="65768"/>
  </r>
  <r>
    <s v="NA026C01"/>
    <s v="Gross Domestic Physical Capital Formation at Constant Market"/>
    <s v="2007"/>
    <s v="2007"/>
    <s v="12"/>
    <s v="Value of physical changes in stocks on farms"/>
    <s v="Euro Million"/>
    <n v="-1"/>
  </r>
  <r>
    <s v="NA026C01"/>
    <s v="Gross Domestic Physical Capital Formation at Constant Market"/>
    <s v="2007"/>
    <s v="2007"/>
    <s v="13"/>
    <s v="Value of physical changes in EU intervention stocks"/>
    <s v="Euro Million"/>
    <n v="-21"/>
  </r>
  <r>
    <s v="NA026C01"/>
    <s v="Gross Domestic Physical Capital Formation at Constant Market"/>
    <s v="2007"/>
    <s v="2007"/>
    <s v="141"/>
    <s v="Value of physical changes in other stocks and net acquisitions of valuables"/>
    <s v="Euro Million"/>
    <n v="759"/>
  </r>
  <r>
    <s v="NA026C01"/>
    <s v="Gross Domestic Physical Capital Formation at Constant Market"/>
    <s v="2007"/>
    <s v="2007"/>
    <s v="151"/>
    <s v="Total value of physical changes in stocks and net acquisitions of valuables"/>
    <s v="Euro Million"/>
    <n v="1033"/>
  </r>
  <r>
    <s v="NA026C01"/>
    <s v="Gross Domestic Physical Capital Formation at Constant Market"/>
    <s v="2007"/>
    <s v="2007"/>
    <s v="16"/>
    <s v="164. Gross domestic physical capital formation at constant prices"/>
    <s v="Euro Million"/>
    <n v="65057"/>
  </r>
  <r>
    <s v="NA026C01"/>
    <s v="Gross Domestic Physical Capital Formation at Constant Market"/>
    <s v="2008"/>
    <s v="2008"/>
    <s v="01"/>
    <s v="Fixed capital - Dwellings"/>
    <s v="Euro Million"/>
    <n v="23542"/>
  </r>
  <r>
    <s v="NA026C01"/>
    <s v="Gross Domestic Physical Capital Formation at Constant Market"/>
    <s v="2008"/>
    <s v="2008"/>
    <s v="02"/>
    <s v="Fixed capital - Roads"/>
    <s v="Euro Million"/>
    <n v="4994"/>
  </r>
  <r>
    <s v="NA026C01"/>
    <s v="Gross Domestic Physical Capital Formation at Constant Market"/>
    <s v="2008"/>
    <s v="2008"/>
    <s v="03"/>
    <s v="Fixed capital - Other building and construction (including land rehabilitation etc.)"/>
    <s v="Euro Million"/>
    <n v="16357"/>
  </r>
  <r>
    <s v="NA026C01"/>
    <s v="Gross Domestic Physical Capital Formation at Constant Market"/>
    <s v="2008"/>
    <s v="2008"/>
    <s v="04"/>
    <s v="Fixed capital - Costs associated with transfer of land and buildings"/>
    <s v="Euro Million"/>
    <n v="1459"/>
  </r>
  <r>
    <s v="NA026C01"/>
    <s v="Gross Domestic Physical Capital Formation at Constant Market"/>
    <s v="2008"/>
    <s v="2008"/>
    <s v="05"/>
    <s v="Fixed capital - Transport equipment"/>
    <s v="Euro Million"/>
    <n v="7300"/>
  </r>
  <r>
    <s v="NA026C01"/>
    <s v="Gross Domestic Physical Capital Formation at Constant Market"/>
    <s v="2008"/>
    <s v="2008"/>
    <s v="06"/>
    <s v="Fixed capital - Agricultural machinery"/>
    <s v="Euro Million"/>
    <n v="372"/>
  </r>
  <r>
    <s v="NA026C01"/>
    <s v="Gross Domestic Physical Capital Formation at Constant Market"/>
    <s v="2008"/>
    <s v="2008"/>
    <s v="07"/>
    <s v="Fixed capital - Other machinery and equipment"/>
    <s v="Euro Million"/>
    <n v="4085"/>
  </r>
  <r>
    <s v="NA026C01"/>
    <s v="Gross Domestic Physical Capital Formation at Constant Market"/>
    <s v="2008"/>
    <s v="2008"/>
    <s v="071"/>
    <s v="Fixed capital - Cultivated biological resources"/>
    <s v="Euro Million"/>
    <n v="2"/>
  </r>
  <r>
    <s v="NA026C01"/>
    <s v="Gross Domestic Physical Capital Formation at Constant Market"/>
    <s v="2008"/>
    <s v="2008"/>
    <s v="08"/>
    <s v="Fixed capital - Software"/>
    <s v="Euro Million"/>
    <n v="1546"/>
  </r>
  <r>
    <s v="NA026C01"/>
    <s v="Gross Domestic Physical Capital Formation at Constant Market"/>
    <s v="2008"/>
    <s v="2008"/>
    <s v="09"/>
    <s v="Fixed capital - Exploration"/>
    <s v="Euro Million"/>
    <n v="662"/>
  </r>
  <r>
    <s v="NA026C01"/>
    <s v="Gross Domestic Physical Capital Formation at Constant Market"/>
    <s v="2008"/>
    <s v="2008"/>
    <s v="10"/>
    <s v="Fixed capital - Artistic originals"/>
    <s v="Euro Million"/>
    <n v="152"/>
  </r>
  <r>
    <s v="NA026C01"/>
    <s v="Gross Domestic Physical Capital Formation at Constant Market"/>
    <s v="2008"/>
    <s v="2008"/>
    <s v="17"/>
    <s v="Fixed capital - Research and development"/>
    <s v="Euro Million"/>
    <n v="6840"/>
  </r>
  <r>
    <s v="NA026C01"/>
    <s v="Gross Domestic Physical Capital Formation at Constant Market"/>
    <s v="2008"/>
    <s v="2008"/>
    <s v="11"/>
    <s v="Gross domestic fixed capital formation"/>
    <s v="Euro Million"/>
    <n v="58151"/>
  </r>
  <r>
    <s v="NA026C01"/>
    <s v="Gross Domestic Physical Capital Formation at Constant Market"/>
    <s v="2008"/>
    <s v="2008"/>
    <s v="12"/>
    <s v="Value of physical changes in stocks on farms"/>
    <s v="Euro Million"/>
    <n v="0"/>
  </r>
  <r>
    <s v="NA026C01"/>
    <s v="Gross Domestic Physical Capital Formation at Constant Market"/>
    <s v="2008"/>
    <s v="2008"/>
    <s v="13"/>
    <s v="Value of physical changes in EU intervention stocks"/>
    <s v="Euro Million"/>
    <n v="0"/>
  </r>
  <r>
    <s v="NA026C01"/>
    <s v="Gross Domestic Physical Capital Formation at Constant Market"/>
    <s v="2008"/>
    <s v="2008"/>
    <s v="141"/>
    <s v="Value of physical changes in other stocks and net acquisitions of valuables"/>
    <s v="Euro Million"/>
    <n v="-154"/>
  </r>
  <r>
    <s v="NA026C01"/>
    <s v="Gross Domestic Physical Capital Formation at Constant Market"/>
    <s v="2008"/>
    <s v="2008"/>
    <s v="151"/>
    <s v="Total value of physical changes in stocks and net acquisitions of valuables"/>
    <s v="Euro Million"/>
    <n v="-207"/>
  </r>
  <r>
    <s v="NA026C01"/>
    <s v="Gross Domestic Physical Capital Formation at Constant Market"/>
    <s v="2008"/>
    <s v="2008"/>
    <s v="16"/>
    <s v="164. Gross domestic physical capital formation at constant prices"/>
    <s v="Euro Million"/>
    <n v="56217"/>
  </r>
  <r>
    <s v="NA026C01"/>
    <s v="Gross Domestic Physical Capital Formation at Constant Market"/>
    <s v="2009"/>
    <s v="2009"/>
    <s v="01"/>
    <s v="Fixed capital - Dwellings"/>
    <s v="Euro Million"/>
    <n v="15041"/>
  </r>
  <r>
    <s v="NA026C01"/>
    <s v="Gross Domestic Physical Capital Formation at Constant Market"/>
    <s v="2009"/>
    <s v="2009"/>
    <s v="02"/>
    <s v="Fixed capital - Roads"/>
    <s v="Euro Million"/>
    <n v="4452"/>
  </r>
  <r>
    <s v="NA026C01"/>
    <s v="Gross Domestic Physical Capital Formation at Constant Market"/>
    <s v="2009"/>
    <s v="2009"/>
    <s v="03"/>
    <s v="Fixed capital - Other building and construction (including land rehabilitation etc.)"/>
    <s v="Euro Million"/>
    <n v="12151"/>
  </r>
  <r>
    <s v="NA026C01"/>
    <s v="Gross Domestic Physical Capital Formation at Constant Market"/>
    <s v="2009"/>
    <s v="2009"/>
    <s v="04"/>
    <s v="Fixed capital - Costs associated with transfer of land and buildings"/>
    <s v="Euro Million"/>
    <n v="580"/>
  </r>
  <r>
    <s v="NA026C01"/>
    <s v="Gross Domestic Physical Capital Formation at Constant Market"/>
    <s v="2009"/>
    <s v="2009"/>
    <s v="05"/>
    <s v="Fixed capital - Transport equipment"/>
    <s v="Euro Million"/>
    <n v="8920"/>
  </r>
  <r>
    <s v="NA026C01"/>
    <s v="Gross Domestic Physical Capital Formation at Constant Market"/>
    <s v="2009"/>
    <s v="2009"/>
    <s v="06"/>
    <s v="Fixed capital - Agricultural machinery"/>
    <s v="Euro Million"/>
    <n v="186"/>
  </r>
  <r>
    <s v="NA026C01"/>
    <s v="Gross Domestic Physical Capital Formation at Constant Market"/>
    <s v="2009"/>
    <s v="2009"/>
    <s v="07"/>
    <s v="Fixed capital - Other machinery and equipment"/>
    <s v="Euro Million"/>
    <n v="2838"/>
  </r>
  <r>
    <s v="NA026C01"/>
    <s v="Gross Domestic Physical Capital Formation at Constant Market"/>
    <s v="2009"/>
    <s v="2009"/>
    <s v="071"/>
    <s v="Fixed capital - Cultivated biological resources"/>
    <s v="Euro Million"/>
    <n v="-42"/>
  </r>
  <r>
    <s v="NA026C01"/>
    <s v="Gross Domestic Physical Capital Formation at Constant Market"/>
    <s v="2009"/>
    <s v="2009"/>
    <s v="08"/>
    <s v="Fixed capital - Software"/>
    <s v="Euro Million"/>
    <n v="1595"/>
  </r>
  <r>
    <s v="NA026C01"/>
    <s v="Gross Domestic Physical Capital Formation at Constant Market"/>
    <s v="2009"/>
    <s v="2009"/>
    <s v="09"/>
    <s v="Fixed capital - Exploration"/>
    <s v="Euro Million"/>
    <n v="797"/>
  </r>
  <r>
    <s v="NA026C01"/>
    <s v="Gross Domestic Physical Capital Formation at Constant Market"/>
    <s v="2009"/>
    <s v="2009"/>
    <s v="10"/>
    <s v="Fixed capital - Artistic originals"/>
    <s v="Euro Million"/>
    <n v="131"/>
  </r>
  <r>
    <s v="NA026C01"/>
    <s v="Gross Domestic Physical Capital Formation at Constant Market"/>
    <s v="2009"/>
    <s v="2009"/>
    <s v="17"/>
    <s v="Fixed capital - Research and development"/>
    <s v="Euro Million"/>
    <n v="8518"/>
  </r>
  <r>
    <s v="NA026C01"/>
    <s v="Gross Domestic Physical Capital Formation at Constant Market"/>
    <s v="2009"/>
    <s v="2009"/>
    <s v="11"/>
    <s v="Gross domestic fixed capital formation"/>
    <s v="Euro Million"/>
    <n v="48307"/>
  </r>
  <r>
    <s v="NA026C01"/>
    <s v="Gross Domestic Physical Capital Formation at Constant Market"/>
    <s v="2009"/>
    <s v="2009"/>
    <s v="12"/>
    <s v="Value of physical changes in stocks on farms"/>
    <s v="Euro Million"/>
    <n v="1"/>
  </r>
  <r>
    <s v="NA026C01"/>
    <s v="Gross Domestic Physical Capital Formation at Constant Market"/>
    <s v="2009"/>
    <s v="2009"/>
    <s v="13"/>
    <s v="Value of physical changes in EU intervention stocks"/>
    <s v="Euro Million"/>
    <n v="59"/>
  </r>
  <r>
    <s v="NA026C01"/>
    <s v="Gross Domestic Physical Capital Formation at Constant Market"/>
    <s v="2009"/>
    <s v="2009"/>
    <s v="141"/>
    <s v="Value of physical changes in other stocks and net acquisitions of valuables"/>
    <s v="Euro Million"/>
    <n v="-712"/>
  </r>
  <r>
    <s v="NA026C01"/>
    <s v="Gross Domestic Physical Capital Formation at Constant Market"/>
    <s v="2009"/>
    <s v="2009"/>
    <s v="151"/>
    <s v="Total value of physical changes in stocks and net acquisitions of valuables"/>
    <s v="Euro Million"/>
    <n v="-913"/>
  </r>
  <r>
    <s v="NA026C01"/>
    <s v="Gross Domestic Physical Capital Formation at Constant Market"/>
    <s v="2009"/>
    <s v="2009"/>
    <s v="16"/>
    <s v="164. Gross domestic physical capital formation at constant prices"/>
    <s v="Euro Million"/>
    <n v="45274"/>
  </r>
  <r>
    <s v="NA026C01"/>
    <s v="Gross Domestic Physical Capital Formation at Constant Market"/>
    <s v="2010"/>
    <s v="2010"/>
    <s v="01"/>
    <s v="Fixed capital - Dwellings"/>
    <s v="Euro Million"/>
    <n v="10024"/>
  </r>
  <r>
    <s v="NA026C01"/>
    <s v="Gross Domestic Physical Capital Formation at Constant Market"/>
    <s v="2010"/>
    <s v="2010"/>
    <s v="02"/>
    <s v="Fixed capital - Roads"/>
    <s v="Euro Million"/>
    <n v="3366"/>
  </r>
  <r>
    <s v="NA026C01"/>
    <s v="Gross Domestic Physical Capital Formation at Constant Market"/>
    <s v="2010"/>
    <s v="2010"/>
    <s v="03"/>
    <s v="Fixed capital - Other building and construction (including land rehabilitation etc.)"/>
    <s v="Euro Million"/>
    <n v="8820"/>
  </r>
  <r>
    <s v="NA026C01"/>
    <s v="Gross Domestic Physical Capital Formation at Constant Market"/>
    <s v="2010"/>
    <s v="2010"/>
    <s v="04"/>
    <s v="Fixed capital - Costs associated with transfer of land and buildings"/>
    <s v="Euro Million"/>
    <n v="444"/>
  </r>
  <r>
    <s v="NA026C01"/>
    <s v="Gross Domestic Physical Capital Formation at Constant Market"/>
    <s v="2010"/>
    <s v="2010"/>
    <s v="05"/>
    <s v="Fixed capital - Transport equipment"/>
    <s v="Euro Million"/>
    <n v="8564"/>
  </r>
  <r>
    <s v="NA026C01"/>
    <s v="Gross Domestic Physical Capital Formation at Constant Market"/>
    <s v="2010"/>
    <s v="2010"/>
    <s v="06"/>
    <s v="Fixed capital - Agricultural machinery"/>
    <s v="Euro Million"/>
    <n v="158"/>
  </r>
  <r>
    <s v="NA026C01"/>
    <s v="Gross Domestic Physical Capital Formation at Constant Market"/>
    <s v="2010"/>
    <s v="2010"/>
    <s v="07"/>
    <s v="Fixed capital - Other machinery and equipment"/>
    <s v="Euro Million"/>
    <n v="2633"/>
  </r>
  <r>
    <s v="NA026C01"/>
    <s v="Gross Domestic Physical Capital Formation at Constant Market"/>
    <s v="2010"/>
    <s v="2010"/>
    <s v="071"/>
    <s v="Fixed capital - Cultivated biological resources"/>
    <s v="Euro Million"/>
    <n v="-51"/>
  </r>
  <r>
    <s v="NA026C01"/>
    <s v="Gross Domestic Physical Capital Formation at Constant Market"/>
    <s v="2010"/>
    <s v="2010"/>
    <s v="08"/>
    <s v="Fixed capital - Software"/>
    <s v="Euro Million"/>
    <n v="1736"/>
  </r>
  <r>
    <s v="NA026C01"/>
    <s v="Gross Domestic Physical Capital Formation at Constant Market"/>
    <s v="2010"/>
    <s v="2010"/>
    <s v="09"/>
    <s v="Fixed capital - Exploration"/>
    <s v="Euro Million"/>
    <n v="614"/>
  </r>
  <r>
    <s v="NA026C01"/>
    <s v="Gross Domestic Physical Capital Formation at Constant Market"/>
    <s v="2010"/>
    <s v="2010"/>
    <s v="10"/>
    <s v="Fixed capital - Artistic originals"/>
    <s v="Euro Million"/>
    <n v="134"/>
  </r>
  <r>
    <s v="NA026C01"/>
    <s v="Gross Domestic Physical Capital Formation at Constant Market"/>
    <s v="2010"/>
    <s v="2010"/>
    <s v="17"/>
    <s v="Fixed capital - Research and development"/>
    <s v="Euro Million"/>
    <n v="8744"/>
  </r>
  <r>
    <s v="NA026C01"/>
    <s v="Gross Domestic Physical Capital Formation at Constant Market"/>
    <s v="2010"/>
    <s v="2010"/>
    <s v="11"/>
    <s v="Gross domestic fixed capital formation"/>
    <s v="Euro Million"/>
    <n v="41047"/>
  </r>
  <r>
    <s v="NA026C01"/>
    <s v="Gross Domestic Physical Capital Formation at Constant Market"/>
    <s v="2010"/>
    <s v="2010"/>
    <s v="12"/>
    <s v="Value of physical changes in stocks on farms"/>
    <s v="Euro Million"/>
    <n v="-4"/>
  </r>
  <r>
    <s v="NA026C01"/>
    <s v="Gross Domestic Physical Capital Formation at Constant Market"/>
    <s v="2010"/>
    <s v="2010"/>
    <s v="13"/>
    <s v="Value of physical changes in EU intervention stocks"/>
    <s v="Euro Million"/>
    <n v="-28"/>
  </r>
  <r>
    <s v="NA026C01"/>
    <s v="Gross Domestic Physical Capital Formation at Constant Market"/>
    <s v="2010"/>
    <s v="2010"/>
    <s v="141"/>
    <s v="Value of physical changes in other stocks and net acquisitions of valuables"/>
    <s v="Euro Million"/>
    <n v="-205"/>
  </r>
  <r>
    <s v="NA026C01"/>
    <s v="Gross Domestic Physical Capital Formation at Constant Market"/>
    <s v="2010"/>
    <s v="2010"/>
    <s v="151"/>
    <s v="Total value of physical changes in stocks and net acquisitions of valuables"/>
    <s v="Euro Million"/>
    <n v="-369"/>
  </r>
  <r>
    <s v="NA026C01"/>
    <s v="Gross Domestic Physical Capital Formation at Constant Market"/>
    <s v="2010"/>
    <s v="2010"/>
    <s v="16"/>
    <s v="164. Gross domestic physical capital formation at constant prices"/>
    <s v="Euro Million"/>
    <n v="39324"/>
  </r>
  <r>
    <s v="NA026C01"/>
    <s v="Gross Domestic Physical Capital Formation at Constant Market"/>
    <s v="2011"/>
    <s v="2011"/>
    <s v="01"/>
    <s v="Fixed capital - Dwellings"/>
    <s v="Euro Million"/>
    <n v="6743"/>
  </r>
  <r>
    <s v="NA026C01"/>
    <s v="Gross Domestic Physical Capital Formation at Constant Market"/>
    <s v="2011"/>
    <s v="2011"/>
    <s v="02"/>
    <s v="Fixed capital - Roads"/>
    <s v="Euro Million"/>
    <n v="2205"/>
  </r>
  <r>
    <s v="NA026C01"/>
    <s v="Gross Domestic Physical Capital Formation at Constant Market"/>
    <s v="2011"/>
    <s v="2011"/>
    <s v="03"/>
    <s v="Fixed capital - Other building and construction (including land rehabilitation etc.)"/>
    <s v="Euro Million"/>
    <n v="9520"/>
  </r>
  <r>
    <s v="NA026C01"/>
    <s v="Gross Domestic Physical Capital Formation at Constant Market"/>
    <s v="2011"/>
    <s v="2011"/>
    <s v="04"/>
    <s v="Fixed capital - Costs associated with transfer of land and buildings"/>
    <s v="Euro Million"/>
    <n v="555"/>
  </r>
  <r>
    <s v="NA026C01"/>
    <s v="Gross Domestic Physical Capital Formation at Constant Market"/>
    <s v="2011"/>
    <s v="2011"/>
    <s v="05"/>
    <s v="Fixed capital - Transport equipment"/>
    <s v="Euro Million"/>
    <n v="9391"/>
  </r>
  <r>
    <s v="NA026C01"/>
    <s v="Gross Domestic Physical Capital Formation at Constant Market"/>
    <s v="2011"/>
    <s v="2011"/>
    <s v="06"/>
    <s v="Fixed capital - Agricultural machinery"/>
    <s v="Euro Million"/>
    <n v="212"/>
  </r>
  <r>
    <s v="NA026C01"/>
    <s v="Gross Domestic Physical Capital Formation at Constant Market"/>
    <s v="2011"/>
    <s v="2011"/>
    <s v="07"/>
    <s v="Fixed capital - Other machinery and equipment"/>
    <s v="Euro Million"/>
    <n v="3770"/>
  </r>
  <r>
    <s v="NA026C01"/>
    <s v="Gross Domestic Physical Capital Formation at Constant Market"/>
    <s v="2011"/>
    <s v="2011"/>
    <s v="071"/>
    <s v="Fixed capital - Cultivated biological resources"/>
    <s v="Euro Million"/>
    <n v="17"/>
  </r>
  <r>
    <s v="NA026C01"/>
    <s v="Gross Domestic Physical Capital Formation at Constant Market"/>
    <s v="2011"/>
    <s v="2011"/>
    <s v="08"/>
    <s v="Fixed capital - Software"/>
    <s v="Euro Million"/>
    <n v="1798"/>
  </r>
  <r>
    <s v="NA026C01"/>
    <s v="Gross Domestic Physical Capital Formation at Constant Market"/>
    <s v="2011"/>
    <s v="2011"/>
    <s v="09"/>
    <s v="Fixed capital - Exploration"/>
    <s v="Euro Million"/>
    <n v="558"/>
  </r>
  <r>
    <s v="NA026C01"/>
    <s v="Gross Domestic Physical Capital Formation at Constant Market"/>
    <s v="2011"/>
    <s v="2011"/>
    <s v="10"/>
    <s v="Fixed capital - Artistic originals"/>
    <s v="Euro Million"/>
    <n v="156"/>
  </r>
  <r>
    <s v="NA026C01"/>
    <s v="Gross Domestic Physical Capital Formation at Constant Market"/>
    <s v="2011"/>
    <s v="2011"/>
    <s v="17"/>
    <s v="Fixed capital - Research and development"/>
    <s v="Euro Million"/>
    <n v="8417"/>
  </r>
  <r>
    <s v="NA026C01"/>
    <s v="Gross Domestic Physical Capital Formation at Constant Market"/>
    <s v="2011"/>
    <s v="2011"/>
    <s v="11"/>
    <s v="Gross domestic fixed capital formation"/>
    <s v="Euro Million"/>
    <n v="41028"/>
  </r>
  <r>
    <s v="NA026C01"/>
    <s v="Gross Domestic Physical Capital Formation at Constant Market"/>
    <s v="2011"/>
    <s v="2011"/>
    <s v="12"/>
    <s v="Value of physical changes in stocks on farms"/>
    <s v="Euro Million"/>
    <n v="-3"/>
  </r>
  <r>
    <s v="NA026C01"/>
    <s v="Gross Domestic Physical Capital Formation at Constant Market"/>
    <s v="2011"/>
    <s v="2011"/>
    <s v="13"/>
    <s v="Value of physical changes in EU intervention stocks"/>
    <s v="Euro Million"/>
    <n v="-38"/>
  </r>
  <r>
    <s v="NA026C01"/>
    <s v="Gross Domestic Physical Capital Formation at Constant Market"/>
    <s v="2011"/>
    <s v="2011"/>
    <s v="141"/>
    <s v="Value of physical changes in other stocks and net acquisitions of valuables"/>
    <s v="Euro Million"/>
    <n v="589"/>
  </r>
  <r>
    <s v="NA026C01"/>
    <s v="Gross Domestic Physical Capital Formation at Constant Market"/>
    <s v="2011"/>
    <s v="2011"/>
    <s v="151"/>
    <s v="Total value of physical changes in stocks and net acquisitions of valuables"/>
    <s v="Euro Million"/>
    <n v="684"/>
  </r>
  <r>
    <s v="NA026C01"/>
    <s v="Gross Domestic Physical Capital Formation at Constant Market"/>
    <s v="2011"/>
    <s v="2011"/>
    <s v="16"/>
    <s v="164. Gross domestic physical capital formation at constant prices"/>
    <s v="Euro Million"/>
    <n v="41254"/>
  </r>
  <r>
    <s v="NA026C01"/>
    <s v="Gross Domestic Physical Capital Formation at Constant Market"/>
    <s v="2012"/>
    <s v="2012"/>
    <s v="01"/>
    <s v="Fixed capital - Dwellings"/>
    <s v="Euro Million"/>
    <n v="4898"/>
  </r>
  <r>
    <s v="NA026C01"/>
    <s v="Gross Domestic Physical Capital Formation at Constant Market"/>
    <s v="2012"/>
    <s v="2012"/>
    <s v="02"/>
    <s v="Fixed capital - Roads"/>
    <s v="Euro Million"/>
    <n v="2162"/>
  </r>
  <r>
    <s v="NA026C01"/>
    <s v="Gross Domestic Physical Capital Formation at Constant Market"/>
    <s v="2012"/>
    <s v="2012"/>
    <s v="03"/>
    <s v="Fixed capital - Other building and construction (including land rehabilitation etc.)"/>
    <s v="Euro Million"/>
    <n v="10938"/>
  </r>
  <r>
    <s v="NA026C01"/>
    <s v="Gross Domestic Physical Capital Formation at Constant Market"/>
    <s v="2012"/>
    <s v="2012"/>
    <s v="04"/>
    <s v="Fixed capital - Costs associated with transfer of land and buildings"/>
    <s v="Euro Million"/>
    <n v="728"/>
  </r>
  <r>
    <s v="NA026C01"/>
    <s v="Gross Domestic Physical Capital Formation at Constant Market"/>
    <s v="2012"/>
    <s v="2012"/>
    <s v="05"/>
    <s v="Fixed capital - Transport equipment"/>
    <s v="Euro Million"/>
    <n v="12691"/>
  </r>
  <r>
    <s v="NA026C01"/>
    <s v="Gross Domestic Physical Capital Formation at Constant Market"/>
    <s v="2012"/>
    <s v="2012"/>
    <s v="06"/>
    <s v="Fixed capital - Agricultural machinery"/>
    <s v="Euro Million"/>
    <n v="334"/>
  </r>
  <r>
    <s v="NA026C01"/>
    <s v="Gross Domestic Physical Capital Formation at Constant Market"/>
    <s v="2012"/>
    <s v="2012"/>
    <s v="07"/>
    <s v="Fixed capital - Other machinery and equipment"/>
    <s v="Euro Million"/>
    <n v="3161"/>
  </r>
  <r>
    <s v="NA026C01"/>
    <s v="Gross Domestic Physical Capital Formation at Constant Market"/>
    <s v="2012"/>
    <s v="2012"/>
    <s v="071"/>
    <s v="Fixed capital - Cultivated biological resources"/>
    <s v="Euro Million"/>
    <n v="64"/>
  </r>
  <r>
    <s v="NA026C01"/>
    <s v="Gross Domestic Physical Capital Formation at Constant Market"/>
    <s v="2012"/>
    <s v="2012"/>
    <s v="08"/>
    <s v="Fixed capital - Software"/>
    <s v="Euro Million"/>
    <n v="2057"/>
  </r>
  <r>
    <s v="NA026C01"/>
    <s v="Gross Domestic Physical Capital Formation at Constant Market"/>
    <s v="2012"/>
    <s v="2012"/>
    <s v="09"/>
    <s v="Fixed capital - Exploration"/>
    <s v="Euro Million"/>
    <n v="788"/>
  </r>
  <r>
    <s v="NA026C01"/>
    <s v="Gross Domestic Physical Capital Formation at Constant Market"/>
    <s v="2012"/>
    <s v="2012"/>
    <s v="10"/>
    <s v="Fixed capital - Artistic originals"/>
    <s v="Euro Million"/>
    <n v="121"/>
  </r>
  <r>
    <s v="NA026C01"/>
    <s v="Gross Domestic Physical Capital Formation at Constant Market"/>
    <s v="2012"/>
    <s v="2012"/>
    <s v="17"/>
    <s v="Fixed capital - Research and development"/>
    <s v="Euro Million"/>
    <n v="11476"/>
  </r>
  <r>
    <s v="NA026C01"/>
    <s v="Gross Domestic Physical Capital Formation at Constant Market"/>
    <s v="2012"/>
    <s v="2012"/>
    <s v="11"/>
    <s v="Gross domestic fixed capital formation"/>
    <s v="Euro Million"/>
    <n v="47717"/>
  </r>
  <r>
    <s v="NA026C01"/>
    <s v="Gross Domestic Physical Capital Formation at Constant Market"/>
    <s v="2012"/>
    <s v="2012"/>
    <s v="12"/>
    <s v="Value of physical changes in stocks on farms"/>
    <s v="Euro Million"/>
    <n v="4"/>
  </r>
  <r>
    <s v="NA026C01"/>
    <s v="Gross Domestic Physical Capital Formation at Constant Market"/>
    <s v="2012"/>
    <s v="2012"/>
    <s v="13"/>
    <s v="Value of physical changes in EU intervention stocks"/>
    <s v="Euro Million"/>
    <n v="-14"/>
  </r>
  <r>
    <s v="NA026C01"/>
    <s v="Gross Domestic Physical Capital Formation at Constant Market"/>
    <s v="2012"/>
    <s v="2012"/>
    <s v="141"/>
    <s v="Value of physical changes in other stocks and net acquisitions of valuables"/>
    <s v="Euro Million"/>
    <n v="375"/>
  </r>
  <r>
    <s v="NA026C01"/>
    <s v="Gross Domestic Physical Capital Formation at Constant Market"/>
    <s v="2012"/>
    <s v="2012"/>
    <s v="151"/>
    <s v="Total value of physical changes in stocks and net acquisitions of valuables"/>
    <s v="Euro Million"/>
    <n v="556"/>
  </r>
  <r>
    <s v="NA026C01"/>
    <s v="Gross Domestic Physical Capital Formation at Constant Market"/>
    <s v="2012"/>
    <s v="2012"/>
    <s v="16"/>
    <s v="164. Gross domestic physical capital formation at constant prices"/>
    <s v="Euro Million"/>
    <n v="47524"/>
  </r>
  <r>
    <s v="NA026C01"/>
    <s v="Gross Domestic Physical Capital Formation at Constant Market"/>
    <s v="2013"/>
    <s v="2013"/>
    <s v="01"/>
    <s v="Fixed capital - Dwellings"/>
    <s v="Euro Million"/>
    <n v="5057"/>
  </r>
  <r>
    <s v="NA026C01"/>
    <s v="Gross Domestic Physical Capital Formation at Constant Market"/>
    <s v="2013"/>
    <s v="2013"/>
    <s v="02"/>
    <s v="Fixed capital - Roads"/>
    <s v="Euro Million"/>
    <n v="1340"/>
  </r>
  <r>
    <s v="NA026C01"/>
    <s v="Gross Domestic Physical Capital Formation at Constant Market"/>
    <s v="2013"/>
    <s v="2013"/>
    <s v="03"/>
    <s v="Fixed capital - Other building and construction (including land rehabilitation etc.)"/>
    <s v="Euro Million"/>
    <n v="13556"/>
  </r>
  <r>
    <s v="NA026C01"/>
    <s v="Gross Domestic Physical Capital Formation at Constant Market"/>
    <s v="2013"/>
    <s v="2013"/>
    <s v="04"/>
    <s v="Fixed capital - Costs associated with transfer of land and buildings"/>
    <s v="Euro Million"/>
    <n v="1017"/>
  </r>
  <r>
    <s v="NA026C01"/>
    <s v="Gross Domestic Physical Capital Formation at Constant Market"/>
    <s v="2013"/>
    <s v="2013"/>
    <s v="05"/>
    <s v="Fixed capital - Transport equipment"/>
    <s v="Euro Million"/>
    <n v="9279"/>
  </r>
  <r>
    <s v="NA026C01"/>
    <s v="Gross Domestic Physical Capital Formation at Constant Market"/>
    <s v="2013"/>
    <s v="2013"/>
    <s v="06"/>
    <s v="Fixed capital - Agricultural machinery"/>
    <s v="Euro Million"/>
    <n v="382"/>
  </r>
  <r>
    <s v="NA026C01"/>
    <s v="Gross Domestic Physical Capital Formation at Constant Market"/>
    <s v="2013"/>
    <s v="2013"/>
    <s v="07"/>
    <s v="Fixed capital - Other machinery and equipment"/>
    <s v="Euro Million"/>
    <n v="5014"/>
  </r>
  <r>
    <s v="NA026C01"/>
    <s v="Gross Domestic Physical Capital Formation at Constant Market"/>
    <s v="2013"/>
    <s v="2013"/>
    <s v="071"/>
    <s v="Fixed capital - Cultivated biological resources"/>
    <s v="Euro Million"/>
    <n v="-15"/>
  </r>
  <r>
    <s v="NA026C01"/>
    <s v="Gross Domestic Physical Capital Formation at Constant Market"/>
    <s v="2013"/>
    <s v="2013"/>
    <s v="08"/>
    <s v="Fixed capital - Software"/>
    <s v="Euro Million"/>
    <n v="2136"/>
  </r>
  <r>
    <s v="NA026C01"/>
    <s v="Gross Domestic Physical Capital Formation at Constant Market"/>
    <s v="2013"/>
    <s v="2013"/>
    <s v="09"/>
    <s v="Fixed capital - Exploration"/>
    <s v="Euro Million"/>
    <n v="410"/>
  </r>
  <r>
    <s v="NA026C01"/>
    <s v="Gross Domestic Physical Capital Formation at Constant Market"/>
    <s v="2013"/>
    <s v="2013"/>
    <s v="10"/>
    <s v="Fixed capital - Artistic originals"/>
    <s v="Euro Million"/>
    <n v="142"/>
  </r>
  <r>
    <s v="NA026C01"/>
    <s v="Gross Domestic Physical Capital Formation at Constant Market"/>
    <s v="2013"/>
    <s v="2013"/>
    <s v="17"/>
    <s v="Fixed capital - Research and development"/>
    <s v="Euro Million"/>
    <n v="9664"/>
  </r>
  <r>
    <s v="NA026C01"/>
    <s v="Gross Domestic Physical Capital Formation at Constant Market"/>
    <s v="2013"/>
    <s v="2013"/>
    <s v="11"/>
    <s v="Gross domestic fixed capital formation"/>
    <s v="Euro Million"/>
    <n v="45724"/>
  </r>
  <r>
    <s v="NA026C01"/>
    <s v="Gross Domestic Physical Capital Formation at Constant Market"/>
    <s v="2013"/>
    <s v="2013"/>
    <s v="12"/>
    <s v="Value of physical changes in stocks on farms"/>
    <s v="Euro Million"/>
    <n v="4"/>
  </r>
  <r>
    <s v="NA026C01"/>
    <s v="Gross Domestic Physical Capital Formation at Constant Market"/>
    <s v="2013"/>
    <s v="2013"/>
    <s v="13"/>
    <s v="Value of physical changes in EU intervention stocks"/>
    <s v="Euro Million"/>
    <n v="0"/>
  </r>
  <r>
    <s v="NA026C01"/>
    <s v="Gross Domestic Physical Capital Formation at Constant Market"/>
    <s v="2013"/>
    <s v="2013"/>
    <s v="141"/>
    <s v="Value of physical changes in other stocks and net acquisitions of valuables"/>
    <s v="Euro Million"/>
    <n v="19"/>
  </r>
  <r>
    <s v="NA026C01"/>
    <s v="Gross Domestic Physical Capital Formation at Constant Market"/>
    <s v="2013"/>
    <s v="2013"/>
    <s v="151"/>
    <s v="Total value of physical changes in stocks and net acquisitions of valuables"/>
    <s v="Euro Million"/>
    <n v="131"/>
  </r>
  <r>
    <s v="NA026C01"/>
    <s v="Gross Domestic Physical Capital Formation at Constant Market"/>
    <s v="2013"/>
    <s v="2013"/>
    <s v="16"/>
    <s v="164. Gross domestic physical capital formation at constant prices"/>
    <s v="Euro Million"/>
    <n v="44873"/>
  </r>
  <r>
    <s v="NA026C01"/>
    <s v="Gross Domestic Physical Capital Formation at Constant Market"/>
    <s v="2014"/>
    <s v="2014"/>
    <s v="01"/>
    <s v="Fixed capital - Dwellings"/>
    <s v="Euro Million"/>
    <n v="5637"/>
  </r>
  <r>
    <s v="NA026C01"/>
    <s v="Gross Domestic Physical Capital Formation at Constant Market"/>
    <s v="2014"/>
    <s v="2014"/>
    <s v="02"/>
    <s v="Fixed capital - Roads"/>
    <s v="Euro Million"/>
    <n v="1768"/>
  </r>
  <r>
    <s v="NA026C01"/>
    <s v="Gross Domestic Physical Capital Formation at Constant Market"/>
    <s v="2014"/>
    <s v="2014"/>
    <s v="03"/>
    <s v="Fixed capital - Other building and construction (including land rehabilitation etc.)"/>
    <s v="Euro Million"/>
    <n v="14109"/>
  </r>
  <r>
    <s v="NA026C01"/>
    <s v="Gross Domestic Physical Capital Formation at Constant Market"/>
    <s v="2014"/>
    <s v="2014"/>
    <s v="04"/>
    <s v="Fixed capital - Costs associated with transfer of land and buildings"/>
    <s v="Euro Million"/>
    <n v="1544"/>
  </r>
  <r>
    <s v="NA026C01"/>
    <s v="Gross Domestic Physical Capital Formation at Constant Market"/>
    <s v="2014"/>
    <s v="2014"/>
    <s v="05"/>
    <s v="Fixed capital - Transport equipment"/>
    <s v="Euro Million"/>
    <n v="11634"/>
  </r>
  <r>
    <s v="NA026C01"/>
    <s v="Gross Domestic Physical Capital Formation at Constant Market"/>
    <s v="2014"/>
    <s v="2014"/>
    <s v="06"/>
    <s v="Fixed capital - Agricultural machinery"/>
    <s v="Euro Million"/>
    <n v="379"/>
  </r>
  <r>
    <s v="NA026C01"/>
    <s v="Gross Domestic Physical Capital Formation at Constant Market"/>
    <s v="2014"/>
    <s v="2014"/>
    <s v="07"/>
    <s v="Fixed capital - Other machinery and equipment"/>
    <s v="Euro Million"/>
    <n v="5859"/>
  </r>
  <r>
    <s v="NA026C01"/>
    <s v="Gross Domestic Physical Capital Formation at Constant Market"/>
    <s v="2014"/>
    <s v="2014"/>
    <s v="071"/>
    <s v="Fixed capital - Cultivated biological resources"/>
    <s v="Euro Million"/>
    <n v="3"/>
  </r>
  <r>
    <s v="NA026C01"/>
    <s v="Gross Domestic Physical Capital Formation at Constant Market"/>
    <s v="2014"/>
    <s v="2014"/>
    <s v="08"/>
    <s v="Fixed capital - Software"/>
    <s v="Euro Million"/>
    <n v="2383"/>
  </r>
  <r>
    <s v="NA026C01"/>
    <s v="Gross Domestic Physical Capital Formation at Constant Market"/>
    <s v="2014"/>
    <s v="2014"/>
    <s v="09"/>
    <s v="Fixed capital - Exploration"/>
    <s v="Euro Million"/>
    <n v="422"/>
  </r>
  <r>
    <s v="NA026C01"/>
    <s v="Gross Domestic Physical Capital Formation at Constant Market"/>
    <s v="2014"/>
    <s v="2014"/>
    <s v="10"/>
    <s v="Fixed capital - Artistic originals"/>
    <s v="Euro Million"/>
    <n v="150"/>
  </r>
  <r>
    <s v="NA026C01"/>
    <s v="Gross Domestic Physical Capital Formation at Constant Market"/>
    <s v="2014"/>
    <s v="2014"/>
    <s v="17"/>
    <s v="Fixed capital - Research and development"/>
    <s v="Euro Million"/>
    <n v="12535"/>
  </r>
  <r>
    <s v="NA026C01"/>
    <s v="Gross Domestic Physical Capital Formation at Constant Market"/>
    <s v="2014"/>
    <s v="2014"/>
    <s v="11"/>
    <s v="Gross domestic fixed capital formation"/>
    <s v="Euro Million"/>
    <n v="54471"/>
  </r>
  <r>
    <s v="NA026C01"/>
    <s v="Gross Domestic Physical Capital Formation at Constant Market"/>
    <s v="2014"/>
    <s v="2014"/>
    <s v="12"/>
    <s v="Value of physical changes in stocks on farms"/>
    <s v="Euro Million"/>
    <n v="-2"/>
  </r>
  <r>
    <s v="NA026C01"/>
    <s v="Gross Domestic Physical Capital Formation at Constant Market"/>
    <s v="2014"/>
    <s v="2014"/>
    <s v="13"/>
    <s v="Value of physical changes in EU intervention stocks"/>
    <s v="Euro Million"/>
    <n v="0"/>
  </r>
  <r>
    <s v="NA026C01"/>
    <s v="Gross Domestic Physical Capital Formation at Constant Market"/>
    <s v="2014"/>
    <s v="2014"/>
    <s v="141"/>
    <s v="Value of physical changes in other stocks and net acquisitions of valuables"/>
    <s v="Euro Million"/>
    <n v="2925"/>
  </r>
  <r>
    <s v="NA026C01"/>
    <s v="Gross Domestic Physical Capital Formation at Constant Market"/>
    <s v="2014"/>
    <s v="2014"/>
    <s v="151"/>
    <s v="Total value of physical changes in stocks and net acquisitions of valuables"/>
    <s v="Euro Million"/>
    <n v="2862"/>
  </r>
  <r>
    <s v="NA026C01"/>
    <s v="Gross Domestic Physical Capital Formation at Constant Market"/>
    <s v="2014"/>
    <s v="2014"/>
    <s v="16"/>
    <s v="164. Gross domestic physical capital formation at constant prices"/>
    <s v="Euro Million"/>
    <n v="58007"/>
  </r>
  <r>
    <s v="NA026C01"/>
    <s v="Gross Domestic Physical Capital Formation at Constant Market"/>
    <s v="2015"/>
    <s v="2015"/>
    <s v="01"/>
    <s v="Fixed capital - Dwellings"/>
    <s v="Euro Million"/>
    <n v="6059"/>
  </r>
  <r>
    <s v="NA026C01"/>
    <s v="Gross Domestic Physical Capital Formation at Constant Market"/>
    <s v="2015"/>
    <s v="2015"/>
    <s v="02"/>
    <s v="Fixed capital - Roads"/>
    <s v="Euro Million"/>
    <n v="1724"/>
  </r>
  <r>
    <s v="NA026C01"/>
    <s v="Gross Domestic Physical Capital Formation at Constant Market"/>
    <s v="2015"/>
    <s v="2015"/>
    <s v="03"/>
    <s v="Fixed capital - Other building and construction (including land rehabilitation etc.)"/>
    <s v="Euro Million"/>
    <n v="15332"/>
  </r>
  <r>
    <s v="NA026C01"/>
    <s v="Gross Domestic Physical Capital Formation at Constant Market"/>
    <s v="2015"/>
    <s v="2015"/>
    <s v="04"/>
    <s v="Fixed capital - Costs associated with transfer of land and buildings"/>
    <s v="Euro Million"/>
    <n v="1542"/>
  </r>
  <r>
    <s v="NA026C01"/>
    <s v="Gross Domestic Physical Capital Formation at Constant Market"/>
    <s v="2015"/>
    <s v="2015"/>
    <s v="05"/>
    <s v="Fixed capital - Transport equipment"/>
    <s v="Euro Million"/>
    <n v="10854"/>
  </r>
  <r>
    <s v="NA026C01"/>
    <s v="Gross Domestic Physical Capital Formation at Constant Market"/>
    <s v="2015"/>
    <s v="2015"/>
    <s v="06"/>
    <s v="Fixed capital - Agricultural machinery"/>
    <s v="Euro Million"/>
    <n v="381"/>
  </r>
  <r>
    <s v="NA026C01"/>
    <s v="Gross Domestic Physical Capital Formation at Constant Market"/>
    <s v="2015"/>
    <s v="2015"/>
    <s v="07"/>
    <s v="Fixed capital - Other machinery and equipment"/>
    <s v="Euro Million"/>
    <n v="5973"/>
  </r>
  <r>
    <s v="NA026C01"/>
    <s v="Gross Domestic Physical Capital Formation at Constant Market"/>
    <s v="2015"/>
    <s v="2015"/>
    <s v="071"/>
    <s v="Fixed capital - Cultivated biological resources"/>
    <s v="Euro Million"/>
    <n v="176"/>
  </r>
  <r>
    <s v="NA026C01"/>
    <s v="Gross Domestic Physical Capital Formation at Constant Market"/>
    <s v="2015"/>
    <s v="2015"/>
    <s v="08"/>
    <s v="Fixed capital - Software"/>
    <s v="Euro Million"/>
    <n v="3644"/>
  </r>
  <r>
    <s v="NA026C01"/>
    <s v="Gross Domestic Physical Capital Formation at Constant Market"/>
    <s v="2015"/>
    <s v="2015"/>
    <s v="09"/>
    <s v="Fixed capital - Exploration"/>
    <s v="Euro Million"/>
    <n v="357"/>
  </r>
  <r>
    <s v="NA026C01"/>
    <s v="Gross Domestic Physical Capital Formation at Constant Market"/>
    <s v="2015"/>
    <s v="2015"/>
    <s v="10"/>
    <s v="Fixed capital - Artistic originals"/>
    <s v="Euro Million"/>
    <n v="151"/>
  </r>
  <r>
    <s v="NA026C01"/>
    <s v="Gross Domestic Physical Capital Formation at Constant Market"/>
    <s v="2015"/>
    <s v="2015"/>
    <s v="17"/>
    <s v="Fixed capital - Research and development"/>
    <s v="Euro Million"/>
    <n v="38611"/>
  </r>
  <r>
    <s v="NA026C01"/>
    <s v="Gross Domestic Physical Capital Formation at Constant Market"/>
    <s v="2015"/>
    <s v="2015"/>
    <s v="11"/>
    <s v="Gross domestic fixed capital formation"/>
    <s v="Euro Million"/>
    <n v="84752"/>
  </r>
  <r>
    <s v="NA026C01"/>
    <s v="Gross Domestic Physical Capital Formation at Constant Market"/>
    <s v="2015"/>
    <s v="2015"/>
    <s v="12"/>
    <s v="Value of physical changes in stocks on farms"/>
    <s v="Euro Million"/>
    <n v="0"/>
  </r>
  <r>
    <s v="NA026C01"/>
    <s v="Gross Domestic Physical Capital Formation at Constant Market"/>
    <s v="2015"/>
    <s v="2015"/>
    <s v="13"/>
    <s v="Value of physical changes in EU intervention stocks"/>
    <s v="Euro Million"/>
    <n v="3"/>
  </r>
  <r>
    <s v="NA026C01"/>
    <s v="Gross Domestic Physical Capital Formation at Constant Market"/>
    <s v="2015"/>
    <s v="2015"/>
    <s v="141"/>
    <s v="Value of physical changes in other stocks and net acquisitions of valuables"/>
    <s v="Euro Million"/>
    <n v="4160"/>
  </r>
  <r>
    <s v="NA026C01"/>
    <s v="Gross Domestic Physical Capital Formation at Constant Market"/>
    <s v="2015"/>
    <s v="2015"/>
    <s v="151"/>
    <s v="Total value of physical changes in stocks and net acquisitions of valuables"/>
    <s v="Euro Million"/>
    <n v="4141"/>
  </r>
  <r>
    <s v="NA026C01"/>
    <s v="Gross Domestic Physical Capital Formation at Constant Market"/>
    <s v="2015"/>
    <s v="2015"/>
    <s v="16"/>
    <s v="164. Gross domestic physical capital formation at constant prices"/>
    <s v="Euro Million"/>
    <n v="89752"/>
  </r>
  <r>
    <s v="NA026C01"/>
    <s v="Gross Domestic Physical Capital Formation at Constant Market"/>
    <s v="2016"/>
    <s v="2016"/>
    <s v="01"/>
    <s v="Fixed capital - Dwellings"/>
    <s v="Euro Million"/>
    <n v="7363"/>
  </r>
  <r>
    <s v="NA026C01"/>
    <s v="Gross Domestic Physical Capital Formation at Constant Market"/>
    <s v="2016"/>
    <s v="2016"/>
    <s v="02"/>
    <s v="Fixed capital - Roads"/>
    <s v="Euro Million"/>
    <n v="1767"/>
  </r>
  <r>
    <s v="NA026C01"/>
    <s v="Gross Domestic Physical Capital Formation at Constant Market"/>
    <s v="2016"/>
    <s v="2016"/>
    <s v="03"/>
    <s v="Fixed capital - Other building and construction (including land rehabilitation etc.)"/>
    <s v="Euro Million"/>
    <n v="16217"/>
  </r>
  <r>
    <s v="NA026C01"/>
    <s v="Gross Domestic Physical Capital Formation at Constant Market"/>
    <s v="2016"/>
    <s v="2016"/>
    <s v="04"/>
    <s v="Fixed capital - Costs associated with transfer of land and buildings"/>
    <s v="Euro Million"/>
    <n v="1817"/>
  </r>
  <r>
    <s v="NA026C01"/>
    <s v="Gross Domestic Physical Capital Formation at Constant Market"/>
    <s v="2016"/>
    <s v="2016"/>
    <s v="05"/>
    <s v="Fixed capital - Transport equipment"/>
    <s v="Euro Million"/>
    <n v="16863"/>
  </r>
  <r>
    <s v="NA026C01"/>
    <s v="Gross Domestic Physical Capital Formation at Constant Market"/>
    <s v="2016"/>
    <s v="2016"/>
    <s v="06"/>
    <s v="Fixed capital - Agricultural machinery"/>
    <s v="Euro Million"/>
    <n v="417"/>
  </r>
  <r>
    <s v="NA026C01"/>
    <s v="Gross Domestic Physical Capital Formation at Constant Market"/>
    <s v="2016"/>
    <s v="2016"/>
    <s v="07"/>
    <s v="Fixed capital - Other machinery and equipment"/>
    <s v="Euro Million"/>
    <n v="5221"/>
  </r>
  <r>
    <s v="NA026C01"/>
    <s v="Gross Domestic Physical Capital Formation at Constant Market"/>
    <s v="2016"/>
    <s v="2016"/>
    <s v="071"/>
    <s v="Fixed capital - Cultivated biological resources"/>
    <s v="Euro Million"/>
    <n v="61"/>
  </r>
  <r>
    <s v="NA026C01"/>
    <s v="Gross Domestic Physical Capital Formation at Constant Market"/>
    <s v="2016"/>
    <s v="2016"/>
    <s v="08"/>
    <s v="Fixed capital - Software"/>
    <s v="Euro Million"/>
    <n v="3275"/>
  </r>
  <r>
    <s v="NA026C01"/>
    <s v="Gross Domestic Physical Capital Formation at Constant Market"/>
    <s v="2016"/>
    <s v="2016"/>
    <s v="09"/>
    <s v="Fixed capital - Exploration"/>
    <s v="Euro Million"/>
    <n v="200"/>
  </r>
  <r>
    <s v="NA026C01"/>
    <s v="Gross Domestic Physical Capital Formation at Constant Market"/>
    <s v="2016"/>
    <s v="2016"/>
    <s v="10"/>
    <s v="Fixed capital - Artistic originals"/>
    <s v="Euro Million"/>
    <n v="162"/>
  </r>
  <r>
    <s v="NA026C01"/>
    <s v="Gross Domestic Physical Capital Formation at Constant Market"/>
    <s v="2016"/>
    <s v="2016"/>
    <s v="17"/>
    <s v="Fixed capital - Research and development"/>
    <s v="Euro Million"/>
    <n v="63157"/>
  </r>
  <r>
    <s v="NA026C01"/>
    <s v="Gross Domestic Physical Capital Formation at Constant Market"/>
    <s v="2016"/>
    <s v="2016"/>
    <s v="11"/>
    <s v="Gross domestic fixed capital formation"/>
    <s v="Euro Million"/>
    <n v="118582"/>
  </r>
  <r>
    <s v="NA026C01"/>
    <s v="Gross Domestic Physical Capital Formation at Constant Market"/>
    <s v="2016"/>
    <s v="2016"/>
    <s v="12"/>
    <s v="Value of physical changes in stocks on farms"/>
    <s v="Euro Million"/>
    <n v="4"/>
  </r>
  <r>
    <s v="NA026C01"/>
    <s v="Gross Domestic Physical Capital Formation at Constant Market"/>
    <s v="2016"/>
    <s v="2016"/>
    <s v="13"/>
    <s v="Value of physical changes in EU intervention stocks"/>
    <s v="Euro Million"/>
    <n v="60"/>
  </r>
  <r>
    <s v="NA026C01"/>
    <s v="Gross Domestic Physical Capital Formation at Constant Market"/>
    <s v="2016"/>
    <s v="2016"/>
    <s v="141"/>
    <s v="Value of physical changes in other stocks and net acquisitions of valuables"/>
    <s v="Euro Million"/>
    <n v="3391"/>
  </r>
  <r>
    <s v="NA026C01"/>
    <s v="Gross Domestic Physical Capital Formation at Constant Market"/>
    <s v="2016"/>
    <s v="2016"/>
    <s v="151"/>
    <s v="Total value of physical changes in stocks and net acquisitions of valuables"/>
    <s v="Euro Million"/>
    <n v="3557"/>
  </r>
  <r>
    <s v="NA026C01"/>
    <s v="Gross Domestic Physical Capital Formation at Constant Market"/>
    <s v="2016"/>
    <s v="2016"/>
    <s v="16"/>
    <s v="164. Gross domestic physical capital formation at constant prices"/>
    <s v="Euro Million"/>
    <n v="122227"/>
  </r>
  <r>
    <s v="NA026C01"/>
    <s v="Gross Domestic Physical Capital Formation at Constant Market"/>
    <s v="2017"/>
    <s v="2017"/>
    <s v="01"/>
    <s v="Fixed capital - Dwellings"/>
    <s v="Euro Million"/>
    <n v="9306"/>
  </r>
  <r>
    <s v="NA026C01"/>
    <s v="Gross Domestic Physical Capital Formation at Constant Market"/>
    <s v="2017"/>
    <s v="2017"/>
    <s v="02"/>
    <s v="Fixed capital - Roads"/>
    <s v="Euro Million"/>
    <n v="1478"/>
  </r>
  <r>
    <s v="NA026C01"/>
    <s v="Gross Domestic Physical Capital Formation at Constant Market"/>
    <s v="2017"/>
    <s v="2017"/>
    <s v="03"/>
    <s v="Fixed capital - Other building and construction (including land rehabilitation etc.)"/>
    <s v="Euro Million"/>
    <n v="17826"/>
  </r>
  <r>
    <s v="NA026C01"/>
    <s v="Gross Domestic Physical Capital Formation at Constant Market"/>
    <s v="2017"/>
    <s v="2017"/>
    <s v="04"/>
    <s v="Fixed capital - Costs associated with transfer of land and buildings"/>
    <s v="Euro Million"/>
    <n v="1600"/>
  </r>
  <r>
    <s v="NA026C01"/>
    <s v="Gross Domestic Physical Capital Formation at Constant Market"/>
    <s v="2017"/>
    <s v="2017"/>
    <s v="05"/>
    <s v="Fixed capital - Transport equipment"/>
    <s v="Euro Million"/>
    <n v="20494"/>
  </r>
  <r>
    <s v="NA026C01"/>
    <s v="Gross Domestic Physical Capital Formation at Constant Market"/>
    <s v="2017"/>
    <s v="2017"/>
    <s v="06"/>
    <s v="Fixed capital - Agricultural machinery"/>
    <s v="Euro Million"/>
    <n v="408"/>
  </r>
  <r>
    <s v="NA026C01"/>
    <s v="Gross Domestic Physical Capital Formation at Constant Market"/>
    <s v="2017"/>
    <s v="2017"/>
    <s v="07"/>
    <s v="Fixed capital - Other machinery and equipment"/>
    <s v="Euro Million"/>
    <n v="4454"/>
  </r>
  <r>
    <s v="NA026C01"/>
    <s v="Gross Domestic Physical Capital Formation at Constant Market"/>
    <s v="2017"/>
    <s v="2017"/>
    <s v="071"/>
    <s v="Fixed capital - Cultivated biological resources"/>
    <s v="Euro Million"/>
    <n v="39"/>
  </r>
  <r>
    <s v="NA026C01"/>
    <s v="Gross Domestic Physical Capital Formation at Constant Market"/>
    <s v="2017"/>
    <s v="2017"/>
    <s v="08"/>
    <s v="Fixed capital - Software"/>
    <s v="Euro Million"/>
    <n v="3223"/>
  </r>
  <r>
    <s v="NA026C01"/>
    <s v="Gross Domestic Physical Capital Formation at Constant Market"/>
    <s v="2017"/>
    <s v="2017"/>
    <s v="09"/>
    <s v="Fixed capital - Exploration"/>
    <s v="Euro Million"/>
    <n v="252"/>
  </r>
  <r>
    <s v="NA026C01"/>
    <s v="Gross Domestic Physical Capital Formation at Constant Market"/>
    <s v="2017"/>
    <s v="2017"/>
    <s v="10"/>
    <s v="Fixed capital - Artistic originals"/>
    <s v="Euro Million"/>
    <n v="201"/>
  </r>
  <r>
    <s v="NA026C01"/>
    <s v="Gross Domestic Physical Capital Formation at Constant Market"/>
    <s v="2017"/>
    <s v="2017"/>
    <s v="17"/>
    <s v="Fixed capital - Research and development"/>
    <s v="Euro Million"/>
    <n v="62555"/>
  </r>
  <r>
    <s v="NA026C01"/>
    <s v="Gross Domestic Physical Capital Formation at Constant Market"/>
    <s v="2017"/>
    <s v="2017"/>
    <s v="11"/>
    <s v="Gross domestic fixed capital formation"/>
    <s v="Euro Million"/>
    <n v="122998"/>
  </r>
  <r>
    <s v="NA026C01"/>
    <s v="Gross Domestic Physical Capital Formation at Constant Market"/>
    <s v="2017"/>
    <s v="2017"/>
    <s v="12"/>
    <s v="Value of physical changes in stocks on farms"/>
    <s v="Euro Million"/>
    <n v="2"/>
  </r>
  <r>
    <s v="NA026C01"/>
    <s v="Gross Domestic Physical Capital Formation at Constant Market"/>
    <s v="2017"/>
    <s v="2017"/>
    <s v="13"/>
    <s v="Value of physical changes in EU intervention stocks"/>
    <s v="Euro Million"/>
    <n v="0"/>
  </r>
  <r>
    <s v="NA026C01"/>
    <s v="Gross Domestic Physical Capital Formation at Constant Market"/>
    <s v="2017"/>
    <s v="2017"/>
    <s v="141"/>
    <s v="Value of physical changes in other stocks and net acquisitions of valuables"/>
    <s v="Euro Million"/>
    <n v="4112"/>
  </r>
  <r>
    <s v="NA026C01"/>
    <s v="Gross Domestic Physical Capital Formation at Constant Market"/>
    <s v="2017"/>
    <s v="2017"/>
    <s v="151"/>
    <s v="Total value of physical changes in stocks and net acquisitions of valuables"/>
    <s v="Euro Million"/>
    <n v="4160"/>
  </r>
  <r>
    <s v="NA026C01"/>
    <s v="Gross Domestic Physical Capital Formation at Constant Market"/>
    <s v="2017"/>
    <s v="2017"/>
    <s v="16"/>
    <s v="164. Gross domestic physical capital formation at constant prices"/>
    <s v="Euro Million"/>
    <n v="127468"/>
  </r>
  <r>
    <s v="NA026C01"/>
    <s v="Gross Domestic Physical Capital Formation at Constant Market"/>
    <s v="2018"/>
    <s v="2018"/>
    <s v="01"/>
    <s v="Fixed capital - Dwellings"/>
    <s v="Euro Million"/>
    <n v="11228"/>
  </r>
  <r>
    <s v="NA026C01"/>
    <s v="Gross Domestic Physical Capital Formation at Constant Market"/>
    <s v="2018"/>
    <s v="2018"/>
    <s v="02"/>
    <s v="Fixed capital - Roads"/>
    <s v="Euro Million"/>
    <n v="1567"/>
  </r>
  <r>
    <s v="NA026C01"/>
    <s v="Gross Domestic Physical Capital Formation at Constant Market"/>
    <s v="2018"/>
    <s v="2018"/>
    <s v="03"/>
    <s v="Fixed capital - Other building and construction (including land rehabilitation etc.)"/>
    <s v="Euro Million"/>
    <n v="18751"/>
  </r>
  <r>
    <s v="NA026C01"/>
    <s v="Gross Domestic Physical Capital Formation at Constant Market"/>
    <s v="2018"/>
    <s v="2018"/>
    <s v="04"/>
    <s v="Fixed capital - Costs associated with transfer of land and buildings"/>
    <s v="Euro Million"/>
    <n v="1848"/>
  </r>
  <r>
    <s v="NA026C01"/>
    <s v="Gross Domestic Physical Capital Formation at Constant Market"/>
    <s v="2018"/>
    <s v="2018"/>
    <s v="05"/>
    <s v="Fixed capital - Transport equipment"/>
    <s v="Euro Million"/>
    <n v="23401"/>
  </r>
  <r>
    <s v="NA026C01"/>
    <s v="Gross Domestic Physical Capital Formation at Constant Market"/>
    <s v="2018"/>
    <s v="2018"/>
    <s v="06"/>
    <s v="Fixed capital - Agricultural machinery"/>
    <s v="Euro Million"/>
    <n v="496"/>
  </r>
  <r>
    <s v="NA026C01"/>
    <s v="Gross Domestic Physical Capital Formation at Constant Market"/>
    <s v="2018"/>
    <s v="2018"/>
    <s v="07"/>
    <s v="Fixed capital - Other machinery and equipment"/>
    <s v="Euro Million"/>
    <n v="6107"/>
  </r>
  <r>
    <s v="NA026C01"/>
    <s v="Gross Domestic Physical Capital Formation at Constant Market"/>
    <s v="2018"/>
    <s v="2018"/>
    <s v="071"/>
    <s v="Fixed capital - Cultivated biological resources"/>
    <s v="Euro Million"/>
    <n v="-23"/>
  </r>
  <r>
    <s v="NA026C01"/>
    <s v="Gross Domestic Physical Capital Formation at Constant Market"/>
    <s v="2018"/>
    <s v="2018"/>
    <s v="08"/>
    <s v="Fixed capital - Software"/>
    <s v="Euro Million"/>
    <n v="3449"/>
  </r>
  <r>
    <s v="NA026C01"/>
    <s v="Gross Domestic Physical Capital Formation at Constant Market"/>
    <s v="2018"/>
    <s v="2018"/>
    <s v="09"/>
    <s v="Fixed capital - Exploration"/>
    <s v="Euro Million"/>
    <n v="78"/>
  </r>
  <r>
    <s v="NA026C01"/>
    <s v="Gross Domestic Physical Capital Formation at Constant Market"/>
    <s v="2018"/>
    <s v="2018"/>
    <s v="10"/>
    <s v="Fixed capital - Artistic originals"/>
    <s v="Euro Million"/>
    <n v="210"/>
  </r>
  <r>
    <s v="NA026C01"/>
    <s v="Gross Domestic Physical Capital Formation at Constant Market"/>
    <s v="2018"/>
    <s v="2018"/>
    <s v="17"/>
    <s v="Fixed capital - Research and development"/>
    <s v="Euro Million"/>
    <n v="45530"/>
  </r>
  <r>
    <s v="NA026C01"/>
    <s v="Gross Domestic Physical Capital Formation at Constant Market"/>
    <s v="2018"/>
    <s v="2018"/>
    <s v="11"/>
    <s v="Gross domestic fixed capital formation"/>
    <s v="Euro Million"/>
    <n v="111822"/>
  </r>
  <r>
    <s v="NA026C01"/>
    <s v="Gross Domestic Physical Capital Formation at Constant Market"/>
    <s v="2018"/>
    <s v="2018"/>
    <s v="12"/>
    <s v="Value of physical changes in stocks on farms"/>
    <s v="Euro Million"/>
    <n v="-1"/>
  </r>
  <r>
    <s v="NA026C01"/>
    <s v="Gross Domestic Physical Capital Formation at Constant Market"/>
    <s v="2018"/>
    <s v="2018"/>
    <s v="13"/>
    <s v="Value of physical changes in EU intervention stocks"/>
    <s v="Euro Million"/>
    <n v="-9"/>
  </r>
  <r>
    <s v="NA026C01"/>
    <s v="Gross Domestic Physical Capital Formation at Constant Market"/>
    <s v="2018"/>
    <s v="2018"/>
    <s v="141"/>
    <s v="Value of physical changes in other stocks and net acquisitions of valuables"/>
    <s v="Euro Million"/>
    <n v="867"/>
  </r>
  <r>
    <s v="NA026C01"/>
    <s v="Gross Domestic Physical Capital Formation at Constant Market"/>
    <s v="2018"/>
    <s v="2018"/>
    <s v="151"/>
    <s v="Total value of physical changes in stocks and net acquisitions of valuables"/>
    <s v="Euro Million"/>
    <n v="830"/>
  </r>
  <r>
    <s v="NA026C01"/>
    <s v="Gross Domestic Physical Capital Formation at Constant Market"/>
    <s v="2018"/>
    <s v="2018"/>
    <s v="16"/>
    <s v="164. Gross domestic physical capital formation at constant prices"/>
    <s v="Euro Million"/>
    <n v="111742"/>
  </r>
  <r>
    <s v="NA026C01"/>
    <s v="Gross Domestic Physical Capital Formation at Constant Market"/>
    <s v="2019"/>
    <s v="2019"/>
    <s v="01"/>
    <s v="Fixed capital - Dwellings"/>
    <s v="Euro Million"/>
    <n v="11227"/>
  </r>
  <r>
    <s v="NA026C01"/>
    <s v="Gross Domestic Physical Capital Formation at Constant Market"/>
    <s v="2019"/>
    <s v="2019"/>
    <s v="02"/>
    <s v="Fixed capital - Roads"/>
    <s v="Euro Million"/>
    <n v="1666"/>
  </r>
  <r>
    <s v="NA026C01"/>
    <s v="Gross Domestic Physical Capital Formation at Constant Market"/>
    <s v="2019"/>
    <s v="2019"/>
    <s v="03"/>
    <s v="Fixed capital - Other building and construction (including land rehabilitation etc.)"/>
    <s v="Euro Million"/>
    <n v="20280"/>
  </r>
  <r>
    <s v="NA026C01"/>
    <s v="Gross Domestic Physical Capital Formation at Constant Market"/>
    <s v="2019"/>
    <s v="2019"/>
    <s v="04"/>
    <s v="Fixed capital - Costs associated with transfer of land and buildings"/>
    <s v="Euro Million"/>
    <n v="1931"/>
  </r>
  <r>
    <s v="NA026C01"/>
    <s v="Gross Domestic Physical Capital Formation at Constant Market"/>
    <s v="2019"/>
    <s v="2019"/>
    <s v="05"/>
    <s v="Fixed capital - Transport equipment"/>
    <s v="Euro Million"/>
    <n v="23229"/>
  </r>
  <r>
    <s v="NA026C01"/>
    <s v="Gross Domestic Physical Capital Formation at Constant Market"/>
    <s v="2019"/>
    <s v="2019"/>
    <s v="06"/>
    <s v="Fixed capital - Agricultural machinery"/>
    <s v="Euro Million"/>
    <n v="612"/>
  </r>
  <r>
    <s v="NA026C01"/>
    <s v="Gross Domestic Physical Capital Formation at Constant Market"/>
    <s v="2019"/>
    <s v="2019"/>
    <s v="07"/>
    <s v="Fixed capital - Other machinery and equipment"/>
    <s v="Euro Million"/>
    <n v="5542"/>
  </r>
  <r>
    <s v="NA026C01"/>
    <s v="Gross Domestic Physical Capital Formation at Constant Market"/>
    <s v="2019"/>
    <s v="2019"/>
    <s v="071"/>
    <s v="Fixed capital - Cultivated biological resources"/>
    <s v="Euro Million"/>
    <n v="38"/>
  </r>
  <r>
    <s v="NA026C01"/>
    <s v="Gross Domestic Physical Capital Formation at Constant Market"/>
    <s v="2019"/>
    <s v="2019"/>
    <s v="08"/>
    <s v="Fixed capital - Software"/>
    <s v="Euro Million"/>
    <n v="3559"/>
  </r>
  <r>
    <s v="NA026C01"/>
    <s v="Gross Domestic Physical Capital Formation at Constant Market"/>
    <s v="2019"/>
    <s v="2019"/>
    <s v="09"/>
    <s v="Fixed capital - Exploration"/>
    <s v="Euro Million"/>
    <n v="150"/>
  </r>
  <r>
    <s v="NA026C01"/>
    <s v="Gross Domestic Physical Capital Formation at Constant Market"/>
    <s v="2019"/>
    <s v="2019"/>
    <s v="10"/>
    <s v="Fixed capital - Artistic originals"/>
    <s v="Euro Million"/>
    <n v="209"/>
  </r>
  <r>
    <s v="NA026C01"/>
    <s v="Gross Domestic Physical Capital Formation at Constant Market"/>
    <s v="2019"/>
    <s v="2019"/>
    <s v="17"/>
    <s v="Fixed capital - Research and development"/>
    <s v="Euro Million"/>
    <n v="146631"/>
  </r>
  <r>
    <s v="NA026C01"/>
    <s v="Gross Domestic Physical Capital Formation at Constant Market"/>
    <s v="2019"/>
    <s v="2019"/>
    <s v="11"/>
    <s v="Gross domestic fixed capital formation"/>
    <s v="Euro Million"/>
    <n v="223286"/>
  </r>
  <r>
    <s v="NA026C01"/>
    <s v="Gross Domestic Physical Capital Formation at Constant Market"/>
    <s v="2019"/>
    <s v="2019"/>
    <s v="12"/>
    <s v="Value of physical changes in stocks on farms"/>
    <s v="Euro Million"/>
    <n v="-1"/>
  </r>
  <r>
    <s v="NA026C01"/>
    <s v="Gross Domestic Physical Capital Formation at Constant Market"/>
    <s v="2019"/>
    <s v="2019"/>
    <s v="13"/>
    <s v="Value of physical changes in EU intervention stocks"/>
    <s v="Euro Million"/>
    <n v="-54"/>
  </r>
  <r>
    <s v="NA026C01"/>
    <s v="Gross Domestic Physical Capital Formation at Constant Market"/>
    <s v="2019"/>
    <s v="2019"/>
    <s v="141"/>
    <s v="Value of physical changes in other stocks and net acquisitions of valuables"/>
    <s v="Euro Million"/>
    <n v="1749"/>
  </r>
  <r>
    <s v="NA026C01"/>
    <s v="Gross Domestic Physical Capital Formation at Constant Market"/>
    <s v="2019"/>
    <s v="2019"/>
    <s v="151"/>
    <s v="Total value of physical changes in stocks and net acquisitions of valuables"/>
    <s v="Euro Million"/>
    <n v="1668"/>
  </r>
  <r>
    <s v="NA026C01"/>
    <s v="Gross Domestic Physical Capital Formation at Constant Market"/>
    <s v="2019"/>
    <s v="2019"/>
    <s v="16"/>
    <s v="164. Gross domestic physical capital formation at constant prices"/>
    <s v="Euro Million"/>
    <n v="223138"/>
  </r>
  <r>
    <s v="NA026C01"/>
    <s v="Gross Domestic Physical Capital Formation at Constant Market"/>
    <s v="2020"/>
    <s v="2020"/>
    <s v="01"/>
    <s v="Fixed capital - Dwellings"/>
    <s v="Euro Million"/>
    <n v="10577"/>
  </r>
  <r>
    <s v="NA026C01"/>
    <s v="Gross Domestic Physical Capital Formation at Constant Market"/>
    <s v="2020"/>
    <s v="2020"/>
    <s v="02"/>
    <s v="Fixed capital - Roads"/>
    <s v="Euro Million"/>
    <n v="1864"/>
  </r>
  <r>
    <s v="NA026C01"/>
    <s v="Gross Domestic Physical Capital Formation at Constant Market"/>
    <s v="2020"/>
    <s v="2020"/>
    <s v="03"/>
    <s v="Fixed capital - Other building and construction (including land rehabilitation etc.)"/>
    <s v="Euro Million"/>
    <n v="17665"/>
  </r>
  <r>
    <s v="NA026C01"/>
    <s v="Gross Domestic Physical Capital Formation at Constant Market"/>
    <s v="2020"/>
    <s v="2020"/>
    <s v="04"/>
    <s v="Fixed capital - Costs associated with transfer of land and buildings"/>
    <s v="Euro Million"/>
    <n v="1475"/>
  </r>
  <r>
    <s v="NA026C01"/>
    <s v="Gross Domestic Physical Capital Formation at Constant Market"/>
    <s v="2020"/>
    <s v="2020"/>
    <s v="05"/>
    <s v="Fixed capital - Transport equipment"/>
    <s v="Euro Million"/>
    <n v="14332"/>
  </r>
  <r>
    <s v="NA026C01"/>
    <s v="Gross Domestic Physical Capital Formation at Constant Market"/>
    <s v="2020"/>
    <s v="2020"/>
    <s v="06"/>
    <s v="Fixed capital - Agricultural machinery"/>
    <s v="Euro Million"/>
    <n v="553"/>
  </r>
  <r>
    <s v="NA026C01"/>
    <s v="Gross Domestic Physical Capital Formation at Constant Market"/>
    <s v="2020"/>
    <s v="2020"/>
    <s v="07"/>
    <s v="Fixed capital - Other machinery and equipment"/>
    <s v="Euro Million"/>
    <n v="5210"/>
  </r>
  <r>
    <s v="NA026C01"/>
    <s v="Gross Domestic Physical Capital Formation at Constant Market"/>
    <s v="2020"/>
    <s v="2020"/>
    <s v="071"/>
    <s v="Fixed capital - Cultivated biological resources"/>
    <s v="Euro Million"/>
    <n v="11"/>
  </r>
  <r>
    <s v="NA026C01"/>
    <s v="Gross Domestic Physical Capital Formation at Constant Market"/>
    <s v="2020"/>
    <s v="2020"/>
    <s v="08"/>
    <s v="Fixed capital - Software"/>
    <s v="Euro Million"/>
    <n v="4107"/>
  </r>
  <r>
    <s v="NA026C01"/>
    <s v="Gross Domestic Physical Capital Formation at Constant Market"/>
    <s v="2020"/>
    <s v="2020"/>
    <s v="09"/>
    <s v="Fixed capital - Exploration"/>
    <s v="Euro Million"/>
    <n v="76"/>
  </r>
  <r>
    <s v="NA026C01"/>
    <s v="Gross Domestic Physical Capital Formation at Constant Market"/>
    <s v="2020"/>
    <s v="2020"/>
    <s v="10"/>
    <s v="Fixed capital - Artistic originals"/>
    <s v="Euro Million"/>
    <n v="184"/>
  </r>
  <r>
    <s v="NA026C01"/>
    <s v="Gross Domestic Physical Capital Formation at Constant Market"/>
    <s v="2020"/>
    <s v="2020"/>
    <s v="17"/>
    <s v="Fixed capital - Research and development"/>
    <s v="Euro Million"/>
    <n v="123903"/>
  </r>
  <r>
    <s v="NA026C01"/>
    <s v="Gross Domestic Physical Capital Formation at Constant Market"/>
    <s v="2020"/>
    <s v="2020"/>
    <s v="11"/>
    <s v="Gross domestic fixed capital formation"/>
    <s v="Euro Million"/>
    <n v="186513"/>
  </r>
  <r>
    <s v="NA026C01"/>
    <s v="Gross Domestic Physical Capital Formation at Constant Market"/>
    <s v="2020"/>
    <s v="2020"/>
    <s v="12"/>
    <s v="Value of physical changes in stocks on farms"/>
    <s v="Euro Million"/>
    <n v="-2"/>
  </r>
  <r>
    <s v="NA026C01"/>
    <s v="Gross Domestic Physical Capital Formation at Constant Market"/>
    <s v="2020"/>
    <s v="2020"/>
    <s v="13"/>
    <s v="Value of physical changes in EU intervention stocks"/>
    <s v="Euro Million"/>
    <n v="0"/>
  </r>
  <r>
    <s v="NA026C01"/>
    <s v="Gross Domestic Physical Capital Formation at Constant Market"/>
    <s v="2020"/>
    <s v="2020"/>
    <s v="141"/>
    <s v="Value of physical changes in other stocks and net acquisitions of valuables"/>
    <s v="Euro Million"/>
    <n v="4785"/>
  </r>
  <r>
    <s v="NA026C01"/>
    <s v="Gross Domestic Physical Capital Formation at Constant Market"/>
    <s v="2020"/>
    <s v="2020"/>
    <s v="151"/>
    <s v="Total value of physical changes in stocks and net acquisitions of valuables"/>
    <s v="Euro Million"/>
    <n v="4742"/>
  </r>
  <r>
    <s v="NA026C01"/>
    <s v="Gross Domestic Physical Capital Formation at Constant Market"/>
    <s v="2020"/>
    <s v="2020"/>
    <s v="16"/>
    <s v="164. Gross domestic physical capital formation at constant prices"/>
    <s v="Euro Million"/>
    <n v="190490"/>
  </r>
  <r>
    <s v="NA026C01"/>
    <s v="Gross Domestic Physical Capital Formation at Constant Market"/>
    <s v="2021"/>
    <s v="2021"/>
    <s v="01"/>
    <s v="Fixed capital - Dwellings"/>
    <s v="Euro Million"/>
    <n v="12988"/>
  </r>
  <r>
    <s v="NA026C01"/>
    <s v="Gross Domestic Physical Capital Formation at Constant Market"/>
    <s v="2021"/>
    <s v="2021"/>
    <s v="02"/>
    <s v="Fixed capital - Roads"/>
    <s v="Euro Million"/>
    <n v="1948"/>
  </r>
  <r>
    <s v="NA026C01"/>
    <s v="Gross Domestic Physical Capital Formation at Constant Market"/>
    <s v="2021"/>
    <s v="2021"/>
    <s v="03"/>
    <s v="Fixed capital - Other building and construction (including land rehabilitation etc.)"/>
    <s v="Euro Million"/>
    <n v="16317"/>
  </r>
  <r>
    <s v="NA026C01"/>
    <s v="Gross Domestic Physical Capital Formation at Constant Market"/>
    <s v="2021"/>
    <s v="2021"/>
    <s v="04"/>
    <s v="Fixed capital - Costs associated with transfer of land and buildings"/>
    <s v="Euro Million"/>
    <n v="1716"/>
  </r>
  <r>
    <s v="NA026C01"/>
    <s v="Gross Domestic Physical Capital Formation at Constant Market"/>
    <s v="2021"/>
    <s v="2021"/>
    <s v="05"/>
    <s v="Fixed capital - Transport equipment"/>
    <s v="Euro Million"/>
    <n v="15666"/>
  </r>
  <r>
    <s v="NA026C01"/>
    <s v="Gross Domestic Physical Capital Formation at Constant Market"/>
    <s v="2021"/>
    <s v="2021"/>
    <s v="06"/>
    <s v="Fixed capital - Agricultural machinery"/>
    <s v="Euro Million"/>
    <n v="591"/>
  </r>
  <r>
    <s v="NA026C01"/>
    <s v="Gross Domestic Physical Capital Formation at Constant Market"/>
    <s v="2021"/>
    <s v="2021"/>
    <s v="07"/>
    <s v="Fixed capital - Other machinery and equipment"/>
    <s v="Euro Million"/>
    <n v="6719"/>
  </r>
  <r>
    <s v="NA026C01"/>
    <s v="Gross Domestic Physical Capital Formation at Constant Market"/>
    <s v="2021"/>
    <s v="2021"/>
    <s v="071"/>
    <s v="Fixed capital - Cultivated biological resources"/>
    <s v="Euro Million"/>
    <n v="29"/>
  </r>
  <r>
    <s v="NA026C01"/>
    <s v="Gross Domestic Physical Capital Formation at Constant Market"/>
    <s v="2021"/>
    <s v="2021"/>
    <s v="08"/>
    <s v="Fixed capital - Software"/>
    <s v="Euro Million"/>
    <n v="4025"/>
  </r>
  <r>
    <s v="NA026C01"/>
    <s v="Gross Domestic Physical Capital Formation at Constant Market"/>
    <s v="2021"/>
    <s v="2021"/>
    <s v="09"/>
    <s v="Fixed capital - Exploration"/>
    <s v="Euro Million"/>
    <n v="84"/>
  </r>
  <r>
    <s v="NA026C01"/>
    <s v="Gross Domestic Physical Capital Formation at Constant Market"/>
    <s v="2021"/>
    <s v="2021"/>
    <s v="10"/>
    <s v="Fixed capital - Artistic originals"/>
    <s v="Euro Million"/>
    <n v="169"/>
  </r>
  <r>
    <s v="NA026C01"/>
    <s v="Gross Domestic Physical Capital Formation at Constant Market"/>
    <s v="2021"/>
    <s v="2021"/>
    <s v="17"/>
    <s v="Fixed capital - Research and development"/>
    <s v="Euro Million"/>
    <n v="51394"/>
  </r>
  <r>
    <s v="NA026C01"/>
    <s v="Gross Domestic Physical Capital Formation at Constant Market"/>
    <s v="2021"/>
    <s v="2021"/>
    <s v="11"/>
    <s v="Gross domestic fixed capital formation"/>
    <s v="Euro Million"/>
    <n v="112093"/>
  </r>
  <r>
    <s v="NA026C01"/>
    <s v="Gross Domestic Physical Capital Formation at Constant Market"/>
    <s v="2021"/>
    <s v="2021"/>
    <s v="12"/>
    <s v="Value of physical changes in stocks on farms"/>
    <s v="Euro Million"/>
    <n v="3"/>
  </r>
  <r>
    <s v="NA026C01"/>
    <s v="Gross Domestic Physical Capital Formation at Constant Market"/>
    <s v="2021"/>
    <s v="2021"/>
    <s v="13"/>
    <s v="Value of physical changes in EU intervention stocks"/>
    <s v="Euro Million"/>
    <n v="0"/>
  </r>
  <r>
    <s v="NA026C01"/>
    <s v="Gross Domestic Physical Capital Formation at Constant Market"/>
    <s v="2021"/>
    <s v="2021"/>
    <s v="141"/>
    <s v="Value of physical changes in other stocks and net acquisitions of valuables"/>
    <s v="Euro Million"/>
    <n v="4397"/>
  </r>
  <r>
    <s v="NA026C01"/>
    <s v="Gross Domestic Physical Capital Formation at Constant Market"/>
    <s v="2021"/>
    <s v="2021"/>
    <s v="151"/>
    <s v="Total value of physical changes in stocks and net acquisitions of valuables"/>
    <s v="Euro Million"/>
    <n v="4519"/>
  </r>
  <r>
    <s v="NA026C01"/>
    <s v="Gross Domestic Physical Capital Formation at Constant Market"/>
    <s v="2021"/>
    <s v="2021"/>
    <s v="16"/>
    <s v="164. Gross domestic physical capital formation at constant prices"/>
    <s v="Euro Million"/>
    <n v="116377"/>
  </r>
  <r>
    <s v="NA026C01"/>
    <s v="Gross Domestic Physical Capital Formation at Constant Market"/>
    <s v="2022"/>
    <s v="2022"/>
    <s v="01"/>
    <s v="Fixed capital - Dwellings"/>
    <s v="Euro Million"/>
    <n v="15197"/>
  </r>
  <r>
    <s v="NA026C01"/>
    <s v="Gross Domestic Physical Capital Formation at Constant Market"/>
    <s v="2022"/>
    <s v="2022"/>
    <s v="02"/>
    <s v="Fixed capital - Roads"/>
    <s v="Euro Million"/>
    <n v="1796"/>
  </r>
  <r>
    <s v="NA026C01"/>
    <s v="Gross Domestic Physical Capital Formation at Constant Market"/>
    <s v="2022"/>
    <s v="2022"/>
    <s v="03"/>
    <s v="Fixed capital - Other building and construction (including land rehabilitation etc.)"/>
    <s v="Euro Million"/>
    <n v="14987"/>
  </r>
  <r>
    <s v="NA026C01"/>
    <s v="Gross Domestic Physical Capital Formation at Constant Market"/>
    <s v="2022"/>
    <s v="2022"/>
    <s v="04"/>
    <s v="Fixed capital - Costs associated with transfer of land and buildings"/>
    <s v="Euro Million"/>
    <n v="1962"/>
  </r>
  <r>
    <s v="NA026C01"/>
    <s v="Gross Domestic Physical Capital Formation at Constant Market"/>
    <s v="2022"/>
    <s v="2022"/>
    <s v="05"/>
    <s v="Fixed capital - Transport equipment"/>
    <s v="Euro Million"/>
    <n v="18103"/>
  </r>
  <r>
    <s v="NA026C01"/>
    <s v="Gross Domestic Physical Capital Formation at Constant Market"/>
    <s v="2022"/>
    <s v="2022"/>
    <s v="06"/>
    <s v="Fixed capital - Agricultural machinery"/>
    <s v="Euro Million"/>
    <n v="512"/>
  </r>
  <r>
    <s v="NA026C01"/>
    <s v="Gross Domestic Physical Capital Formation at Constant Market"/>
    <s v="2022"/>
    <s v="2022"/>
    <s v="07"/>
    <s v="Fixed capital - Other machinery and equipment"/>
    <s v="Euro Million"/>
    <n v="9253"/>
  </r>
  <r>
    <s v="NA026C01"/>
    <s v="Gross Domestic Physical Capital Formation at Constant Market"/>
    <s v="2022"/>
    <s v="2022"/>
    <s v="071"/>
    <s v="Fixed capital - Cultivated biological resources"/>
    <s v="Euro Million"/>
    <n v="-30"/>
  </r>
  <r>
    <s v="NA026C01"/>
    <s v="Gross Domestic Physical Capital Formation at Constant Market"/>
    <s v="2022"/>
    <s v="2022"/>
    <s v="08"/>
    <s v="Fixed capital - Software"/>
    <s v="Euro Million"/>
    <n v="6364"/>
  </r>
  <r>
    <s v="NA026C01"/>
    <s v="Gross Domestic Physical Capital Formation at Constant Market"/>
    <s v="2022"/>
    <s v="2022"/>
    <s v="09"/>
    <s v="Fixed capital - Exploration"/>
    <s v="Euro Million"/>
    <n v="64"/>
  </r>
  <r>
    <s v="NA026C01"/>
    <s v="Gross Domestic Physical Capital Formation at Constant Market"/>
    <s v="2022"/>
    <s v="2022"/>
    <s v="10"/>
    <s v="Fixed capital - Artistic originals"/>
    <s v="Euro Million"/>
    <n v="226"/>
  </r>
  <r>
    <s v="NA026C01"/>
    <s v="Gross Domestic Physical Capital Formation at Constant Market"/>
    <s v="2022"/>
    <s v="2022"/>
    <s v="17"/>
    <s v="Fixed capital - Research and development"/>
    <s v="Euro Million"/>
    <n v="46924"/>
  </r>
  <r>
    <s v="NA026C01"/>
    <s v="Gross Domestic Physical Capital Formation at Constant Market"/>
    <s v="2022"/>
    <s v="2022"/>
    <s v="11"/>
    <s v="Gross domestic fixed capital formation"/>
    <s v="Euro Million"/>
    <n v="115202"/>
  </r>
  <r>
    <s v="NA026C01"/>
    <s v="Gross Domestic Physical Capital Formation at Constant Market"/>
    <s v="2022"/>
    <s v="2022"/>
    <s v="12"/>
    <s v="Value of physical changes in stocks on farms"/>
    <s v="Euro Million"/>
    <n v="0"/>
  </r>
  <r>
    <s v="NA026C01"/>
    <s v="Gross Domestic Physical Capital Formation at Constant Market"/>
    <s v="2022"/>
    <s v="2022"/>
    <s v="13"/>
    <s v="Value of physical changes in EU intervention stocks"/>
    <s v="Euro Million"/>
    <n v="0"/>
  </r>
  <r>
    <s v="NA026C01"/>
    <s v="Gross Domestic Physical Capital Formation at Constant Market"/>
    <s v="2022"/>
    <s v="2022"/>
    <s v="141"/>
    <s v="Value of physical changes in other stocks and net acquisitions of valuables"/>
    <s v="Euro Million"/>
    <n v="8897"/>
  </r>
  <r>
    <s v="NA026C01"/>
    <s v="Gross Domestic Physical Capital Formation at Constant Market"/>
    <s v="2022"/>
    <s v="2022"/>
    <s v="151"/>
    <s v="Total value of physical changes in stocks and net acquisitions of valuables"/>
    <s v="Euro Million"/>
    <n v="8895"/>
  </r>
  <r>
    <s v="NA026C01"/>
    <s v="Gross Domestic Physical Capital Formation at Constant Market"/>
    <s v="2022"/>
    <s v="2022"/>
    <s v="16"/>
    <s v="164. Gross domestic physical capital formation at constant prices"/>
    <s v="Euro Million"/>
    <n v="124140"/>
  </r>
  <r>
    <s v="NA026C01"/>
    <s v="Gross Domestic Physical Capital Formation at Constant Market"/>
    <s v="2023"/>
    <s v="2023"/>
    <s v="01"/>
    <s v="Fixed capital - Dwellings"/>
    <s v="Euro Million"/>
    <n v="17879"/>
  </r>
  <r>
    <s v="NA026C01"/>
    <s v="Gross Domestic Physical Capital Formation at Constant Market"/>
    <s v="2023"/>
    <s v="2023"/>
    <s v="02"/>
    <s v="Fixed capital - Roads"/>
    <s v="Euro Million"/>
    <n v="1862"/>
  </r>
  <r>
    <s v="NA026C01"/>
    <s v="Gross Domestic Physical Capital Formation at Constant Market"/>
    <s v="2023"/>
    <s v="2023"/>
    <s v="03"/>
    <s v="Fixed capital - Other building and construction (including land rehabilitation etc.)"/>
    <s v="Euro Million"/>
    <n v="14834"/>
  </r>
  <r>
    <s v="NA026C01"/>
    <s v="Gross Domestic Physical Capital Formation at Constant Market"/>
    <s v="2023"/>
    <s v="2023"/>
    <s v="04"/>
    <s v="Fixed capital - Costs associated with transfer of land and buildings"/>
    <s v="Euro Million"/>
    <n v="1560"/>
  </r>
  <r>
    <s v="NA026C01"/>
    <s v="Gross Domestic Physical Capital Formation at Constant Market"/>
    <s v="2023"/>
    <s v="2023"/>
    <s v="05"/>
    <s v="Fixed capital - Transport equipment"/>
    <s v="Euro Million"/>
    <n v="18502"/>
  </r>
  <r>
    <s v="NA026C01"/>
    <s v="Gross Domestic Physical Capital Formation at Constant Market"/>
    <s v="2023"/>
    <s v="2023"/>
    <s v="06"/>
    <s v="Fixed capital - Agricultural machinery"/>
    <s v="Euro Million"/>
    <n v="486"/>
  </r>
  <r>
    <s v="NA026C01"/>
    <s v="Gross Domestic Physical Capital Formation at Constant Market"/>
    <s v="2023"/>
    <s v="2023"/>
    <s v="07"/>
    <s v="Fixed capital - Other machinery and equipment"/>
    <s v="Euro Million"/>
    <n v="10182"/>
  </r>
  <r>
    <s v="NA026C01"/>
    <s v="Gross Domestic Physical Capital Formation at Constant Market"/>
    <s v="2023"/>
    <s v="2023"/>
    <s v="071"/>
    <s v="Fixed capital - Cultivated biological resources"/>
    <s v="Euro Million"/>
    <n v="-53"/>
  </r>
  <r>
    <s v="NA026C01"/>
    <s v="Gross Domestic Physical Capital Formation at Constant Market"/>
    <s v="2023"/>
    <s v="2023"/>
    <s v="08"/>
    <s v="Fixed capital - Software"/>
    <s v="Euro Million"/>
    <n v="5522"/>
  </r>
  <r>
    <s v="NA026C01"/>
    <s v="Gross Domestic Physical Capital Formation at Constant Market"/>
    <s v="2023"/>
    <s v="2023"/>
    <s v="09"/>
    <s v="Fixed capital - Exploration"/>
    <s v="Euro Million"/>
    <n v="40"/>
  </r>
  <r>
    <s v="NA026C01"/>
    <s v="Gross Domestic Physical Capital Formation at Constant Market"/>
    <s v="2023"/>
    <s v="2023"/>
    <s v="10"/>
    <s v="Fixed capital - Artistic originals"/>
    <s v="Euro Million"/>
    <n v="201"/>
  </r>
  <r>
    <s v="NA026C01"/>
    <s v="Gross Domestic Physical Capital Formation at Constant Market"/>
    <s v="2023"/>
    <s v="2023"/>
    <s v="17"/>
    <s v="Fixed capital - Research and development"/>
    <s v="Euro Million"/>
    <n v="59582"/>
  </r>
  <r>
    <s v="NA026C01"/>
    <s v="Gross Domestic Physical Capital Formation at Constant Market"/>
    <s v="2023"/>
    <s v="2023"/>
    <s v="11"/>
    <s v="Gross domestic fixed capital formation"/>
    <s v="Euro Million"/>
    <n v="130596"/>
  </r>
  <r>
    <s v="NA026C01"/>
    <s v="Gross Domestic Physical Capital Formation at Constant Market"/>
    <s v="2023"/>
    <s v="2023"/>
    <s v="12"/>
    <s v="Value of physical changes in stocks on farms"/>
    <s v="Euro Million"/>
    <n v="-56"/>
  </r>
  <r>
    <s v="NA026C01"/>
    <s v="Gross Domestic Physical Capital Formation at Constant Market"/>
    <s v="2023"/>
    <s v="2023"/>
    <s v="13"/>
    <s v="Value of physical changes in EU intervention stocks"/>
    <s v="Euro Million"/>
    <n v="0"/>
  </r>
  <r>
    <s v="NA026C01"/>
    <s v="Gross Domestic Physical Capital Formation at Constant Market"/>
    <s v="2023"/>
    <s v="2023"/>
    <s v="141"/>
    <s v="Value of physical changes in other stocks and net acquisitions of valuables"/>
    <s v="Euro Million"/>
    <n v="9343"/>
  </r>
  <r>
    <s v="NA026C01"/>
    <s v="Gross Domestic Physical Capital Formation at Constant Market"/>
    <s v="2023"/>
    <s v="2023"/>
    <s v="151"/>
    <s v="Total value of physical changes in stocks and net acquisitions of valuables"/>
    <s v="Euro Million"/>
    <n v="9288"/>
  </r>
  <r>
    <s v="NA026C01"/>
    <s v="Gross Domestic Physical Capital Formation at Constant Market"/>
    <s v="2023"/>
    <s v="2023"/>
    <s v="16"/>
    <s v="164. Gross domestic physical capital formation at constant prices"/>
    <s v="Euro Million"/>
    <n v="139884"/>
  </r>
  <r>
    <s v="NA026C01"/>
    <s v="Gross Domestic Physical Capital Formation at Constant Market"/>
    <s v="2024"/>
    <s v="2024"/>
    <s v="01"/>
    <s v="Fixed capital - Dwellings"/>
    <s v="Euro Million"/>
    <n v="17082"/>
  </r>
  <r>
    <s v="NA026C01"/>
    <s v="Gross Domestic Physical Capital Formation at Constant Market"/>
    <s v="2024"/>
    <s v="2024"/>
    <s v="02"/>
    <s v="Fixed capital - Roads"/>
    <s v="Euro Million"/>
    <n v="1858"/>
  </r>
  <r>
    <s v="NA026C01"/>
    <s v="Gross Domestic Physical Capital Formation at Constant Market"/>
    <s v="2024"/>
    <s v="2024"/>
    <s v="03"/>
    <s v="Fixed capital - Other building and construction (including land rehabilitation etc.)"/>
    <s v="Euro Million"/>
    <n v="13985"/>
  </r>
  <r>
    <s v="NA026C01"/>
    <s v="Gross Domestic Physical Capital Formation at Constant Market"/>
    <s v="2024"/>
    <s v="2024"/>
    <s v="04"/>
    <s v="Fixed capital - Costs associated with transfer of land and buildings"/>
    <s v="Euro Million"/>
    <n v="1490"/>
  </r>
  <r>
    <s v="NA026C01"/>
    <s v="Gross Domestic Physical Capital Formation at Constant Market"/>
    <s v="2024"/>
    <s v="2024"/>
    <s v="05"/>
    <s v="Fixed capital - Transport equipment"/>
    <s v="Euro Million"/>
    <n v="15489"/>
  </r>
  <r>
    <s v="NA026C01"/>
    <s v="Gross Domestic Physical Capital Formation at Constant Market"/>
    <s v="2024"/>
    <s v="2024"/>
    <s v="06"/>
    <s v="Fixed capital - Agricultural machinery"/>
    <s v="Euro Million"/>
    <n v="342"/>
  </r>
  <r>
    <s v="NA026C01"/>
    <s v="Gross Domestic Physical Capital Formation at Constant Market"/>
    <s v="2024"/>
    <s v="2024"/>
    <s v="07"/>
    <s v="Fixed capital - Other machinery and equipment"/>
    <s v="Euro Million"/>
    <n v="9238"/>
  </r>
  <r>
    <s v="NA026C01"/>
    <s v="Gross Domestic Physical Capital Formation at Constant Market"/>
    <s v="2024"/>
    <s v="2024"/>
    <s v="071"/>
    <s v="Fixed capital - Cultivated biological resources"/>
    <s v="Euro Million"/>
    <n v="-98"/>
  </r>
  <r>
    <s v="NA026C01"/>
    <s v="Gross Domestic Physical Capital Formation at Constant Market"/>
    <s v="2024"/>
    <s v="2024"/>
    <s v="08"/>
    <s v="Fixed capital - Software"/>
    <s v="Euro Million"/>
    <n v="6379"/>
  </r>
  <r>
    <s v="NA026C01"/>
    <s v="Gross Domestic Physical Capital Formation at Constant Market"/>
    <s v="2024"/>
    <s v="2024"/>
    <s v="09"/>
    <s v="Fixed capital - Exploration"/>
    <s v="Euro Million"/>
    <n v="25"/>
  </r>
  <r>
    <s v="NA026C01"/>
    <s v="Gross Domestic Physical Capital Formation at Constant Market"/>
    <s v="2024"/>
    <s v="2024"/>
    <s v="10"/>
    <s v="Fixed capital - Artistic originals"/>
    <s v="Euro Million"/>
    <n v="200"/>
  </r>
  <r>
    <s v="NA026C01"/>
    <s v="Gross Domestic Physical Capital Formation at Constant Market"/>
    <s v="2024"/>
    <s v="2024"/>
    <s v="17"/>
    <s v="Fixed capital - Research and development"/>
    <s v="Euro Million"/>
    <n v="27431"/>
  </r>
  <r>
    <s v="NA026C01"/>
    <s v="Gross Domestic Physical Capital Formation at Constant Market"/>
    <s v="2024"/>
    <s v="2024"/>
    <s v="11"/>
    <s v="Gross domestic fixed capital formation"/>
    <s v="Euro Million"/>
    <n v="93421"/>
  </r>
  <r>
    <s v="NA026C01"/>
    <s v="Gross Domestic Physical Capital Formation at Constant Market"/>
    <s v="2024"/>
    <s v="2024"/>
    <s v="12"/>
    <s v="Value of physical changes in stocks on farms"/>
    <s v="Euro Million"/>
    <n v="-102"/>
  </r>
  <r>
    <s v="NA026C01"/>
    <s v="Gross Domestic Physical Capital Formation at Constant Market"/>
    <s v="2024"/>
    <s v="2024"/>
    <s v="13"/>
    <s v="Value of physical changes in EU intervention stocks"/>
    <s v="Euro Million"/>
    <n v="0"/>
  </r>
  <r>
    <s v="NA026C01"/>
    <s v="Gross Domestic Physical Capital Formation at Constant Market"/>
    <s v="2024"/>
    <s v="2024"/>
    <s v="141"/>
    <s v="Value of physical changes in other stocks and net acquisitions of valuables"/>
    <s v="Euro Million"/>
    <n v="5360"/>
  </r>
  <r>
    <s v="NA026C01"/>
    <s v="Gross Domestic Physical Capital Formation at Constant Market"/>
    <s v="2024"/>
    <s v="2024"/>
    <s v="151"/>
    <s v="Total value of physical changes in stocks and net acquisitions of valuables"/>
    <s v="Euro Million"/>
    <n v="5257"/>
  </r>
  <r>
    <s v="NA026C01"/>
    <s v="Gross Domestic Physical Capital Formation at Constant Market"/>
    <s v="2024"/>
    <s v="2024"/>
    <s v="16"/>
    <s v="164. Gross domestic physical capital formation at constant prices"/>
    <s v="Euro Million"/>
    <n v="98679"/>
  </r>
</pivotCacheRecords>
</file>