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42c79c6be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61149c21849f59e0fdae3e72b8e4b.psmdcp" Id="Rc9adb51e5436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<x:sst xmlns:x="http://schemas.openxmlformats.org/spreadsheetml/2006/main">
  <x:si>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</x:si>
  <x:si>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</x:si>
  <x:si>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NA016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</x:si>
  <x:si>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</x:si>
  <x:si>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</x:si>
  <x:si>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</x:si>
  <x:si>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</x:si>
  <x:si>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</x:si>
  <x:si>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7/10/2025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</x:si>
  <x:si>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</x:si>
  <x:si>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</x:si>
  <x:si>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</x:si>
  <x:si>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</x:si>
  <x:si>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</x:si>
  <x:si>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</x:si>
  <x:si>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</x:si>
  <x:si>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</x:si>
  <x:si>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</x:si>
  <x:si>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</x:si>
  <x:si>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</x:si>
  <x:si>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</x:si>
  <x:si>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</x:si>
  <x:si>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</x:si>
  <x:si>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</x:si>
  <x:si>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</x:si>
  <x:si>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</x:si>
  <x:si>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</x:si>
  <x:si>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</x:si>
  <x:si>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</x:si>
  <x:si>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</x:si>
  <x:si>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</x:si>
  <x:si>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</x:si>
  <x:si>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</x:si>
  <x:si>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</x:si>
  <x:si>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</x:si>
  <x:si>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</x:si>
  <x:si>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</x:si>
  <x:si>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</x:si>
  <x:si>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</x:si>
  <x:si>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</x:si>
  <x:si>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</x:si>
  <x:si>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</x:si>
  <x:si>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</x:si>
  <x:si>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</x:si>
  <x:si>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</x:si>
  <x:si>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</x:si>
  <x:si>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</x:si>
  <x:si>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NA016C01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</x:si>
  <x:si>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</x:si>
  <x:si>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</x:si>
  <x:si>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</x:si>
  <x:si>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</x:si>
  <x:si>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</x:si>
  <x:si>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</x:si>
  <x:si>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</x:si>
  <x:si>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</x:si>
  <x:si>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</x:si>
  <x:si>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</x:si>
  <x:si>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</x:si>
  <x:si>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</x:si>
  <x:si>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</x:si>
  <x:si>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</x:si>
  <x:si>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</x:si>
  <x:si>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</x:si>
  <x:si>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</x:si>
  <x:si>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</x:si>
  <x:si>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</x:si>
  <x:si>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</x:si>
  <x:si>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</x:si>
  <x:si>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</x:si>
  <x:si>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</x:si>
  <x:si>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</x:si>
  <x:si>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</x:si>
  <x:si>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</x:si>
  <x:si>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</x:si>
  <x:si>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</x:si>
  <x:si>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</x:si>
  <x:si>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</x:si>
  <x:si>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</x:si>
  <x:si>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</x:si>
  <x:si>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</x:si>
  <x:si>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</x:si>
  <x:si>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</x:si>
  <x:si>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</x:si>
  <x:si>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</x:si>
  <x:si>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</x:si>
  <x:si>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</x:si>
  <x:si>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</x:si>
  <x:si>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</x:si>
  <x:si>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</x:si>
  <x:si>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</x:si>
  <x:si>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</x:si>
  <x:si>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</x:si>
  <x:si>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</x:si>
  <x:si>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</x:si>
  <x:si>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</x:si>
  <x:si>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</x:si>
  <x:si>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</x:si>
  <x:si>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</x:si>
  <x:si>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</x:si>
  <x:si>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</x:si>
  <x:si>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</x:si>
  <x:si>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</x:si>
  <x:si>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</x:si>
  <x:si>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</x:si>
  <x:si>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</x:si>
  <x:si>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</x:si>
  <x:si>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</x:si>
  <x:si>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</x:si>
  <x:si>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</x:si>
  <x:si>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</x:si>
  <x:si>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</x:si>
  <x:si>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</x:si>
  <x:si>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</x:si>
  <x:si>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</x:si>
  <x:si>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</x:si>
  <x:si>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</x:si>
  <x:si>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</x:si>
  <x:si>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</x:si>
  <x:si>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</x:si>
  <x:si>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</x:si>
  <x:si>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</x:si>
  <x:si>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</x:si>
  <x:si>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</x:si>
  <x:si>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</x:si>
  <x:si>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</x:si>
  <x:si>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</x:si>
  <x:si>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</x:si>
  <x:si>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ZXD280</x:t>
  </x:si>
  <x:si>
    <x:t>Gross value added at current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</x:si>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</x:sst>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11328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770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3098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481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910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1483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370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2923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362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5363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1725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974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4155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2780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823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1268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2736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2819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735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78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1321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722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2453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494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-309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49142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2821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312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12294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2139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380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658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817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829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3236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520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312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1005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811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1695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315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415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3186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389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6448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1926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1089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3992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3193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942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449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1432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2888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2981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771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483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1279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80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1507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800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69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2784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565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482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53998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2711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458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15122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2389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377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771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1072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934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4490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573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320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1226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892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2188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363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375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3761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420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7445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2251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1370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4043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3968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1161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552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1681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3109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3134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909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489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1686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107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1795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1138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77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3004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607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363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62208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2795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395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18696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2827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393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861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1362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1088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5746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660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447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1703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1007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2748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452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472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4597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409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8142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2704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1964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4910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4980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1561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696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2109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3235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3301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1038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474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2137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2059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1516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107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3088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667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-731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72023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2387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390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21835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3110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352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952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1620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1188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7240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749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291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2163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794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3132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483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507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5583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555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9099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3056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2133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5935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5679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1849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866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2513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3421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3466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1188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561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2605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2294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2016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107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3444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833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82822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2718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479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25083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3602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344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1039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1925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1327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8632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818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350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2271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1095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3668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567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590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6931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541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10526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3636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2663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7201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6868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2592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1041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2500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3830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3839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1390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593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3153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86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2307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2304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110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4417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769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2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96724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2434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609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30827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4543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375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1253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791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1417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12508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856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360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2769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1368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4753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590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726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8081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611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9867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3914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2795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8151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8046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2843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1166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2820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4305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4438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1538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735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3243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92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1798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2804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95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5335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782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1022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109836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2360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553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36373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5027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323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1269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864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1394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17409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845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349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2884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1373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4495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522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772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8672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992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11089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4144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2812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8867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9265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2973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1209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2765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4819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5174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1634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901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3090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94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1645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3050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4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104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5846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1023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2217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122821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2155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620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34005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5918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1366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705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1481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14178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883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575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3144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1595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4086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352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809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9933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1013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12543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4597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3124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11444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9642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3492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1256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3271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5186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5896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1854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911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3115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113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2192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3131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152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6633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1317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2060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131046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2460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456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33014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5807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267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1425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876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1544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12510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1001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410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3285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1750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4540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151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909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11947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1197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13171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4965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3178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12830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9735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3990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1542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3649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5761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6319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1878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1030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3843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114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2440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3212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346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7215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1677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  <x:c r="H400" s="0">
        <x:v>2364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139793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1760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575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33367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261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1535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749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1682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12339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1096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469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3291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1640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4687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250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946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14622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1275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14901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5294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3486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14604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10014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4474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1649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5593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6023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6950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2003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1060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3737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144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2613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3888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3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466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7858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1854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  <x:c r="H440" s="0">
        <x:v>1501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151024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1703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933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34345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6129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241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1593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718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1805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11939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1301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428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3758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1826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4823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310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1156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17365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1300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16466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5864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3760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15869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11083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4858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1864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6198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6283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7748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2370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1101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4162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196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2171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3962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3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468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8608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2218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  <x:c r="H480" s="0">
        <x:v>-24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162554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2056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1208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35419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6345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262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1278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1837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1865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12606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1340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454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3742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2242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3857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310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1286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16062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1522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18162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6372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4330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17407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12884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5273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2049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6970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6880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8476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2713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1132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5025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236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2246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4111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4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636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9260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2631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  <x:c r="H520" s="0">
        <x:v>-863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174203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1592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913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32885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6143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214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962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1562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1420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12139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1244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429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3892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2422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3119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362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1284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11049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1401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17451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5869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3934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16421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12790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4907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2137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6922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7281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9211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2620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1103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5051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226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2765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4935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4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521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10122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2923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  <x:c r="H560" s="0">
        <x:v>615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167950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946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916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34563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5935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186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829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1765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960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15025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843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242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4055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2588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3456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305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1179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4170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963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14802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6152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3686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16044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8276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4223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1969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6567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6879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9667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2362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1060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5848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191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2588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4316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4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403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10000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2941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  <x:c r="H600" s="0">
        <x:v>1934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154270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1598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687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32629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6499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152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738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1625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742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14789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733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209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3178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2516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3166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126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893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2342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672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15871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5684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3336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17479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9854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4438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1353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7526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6803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9230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2328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1220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7281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35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2261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4467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8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601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8992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2898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  <x:c r="H640" s="0">
        <x:v>-267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152057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2086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726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35659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6434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135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652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2417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815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15886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732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223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4476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2870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2828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239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747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2070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821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17624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5710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3376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15609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10280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5838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1244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8352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7997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7743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2057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1275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7879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56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2203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4231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5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310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9001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3336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  <x:c r="H680" s="0">
        <x:v>-16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158263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1742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887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34628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6670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131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610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3146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780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14405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753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224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3836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3112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2896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268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839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3037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907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18342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5668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3548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15020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11322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5909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1105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8698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7861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7846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1923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1306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8613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62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2031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5119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345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9003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3492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  <x:c r="H720" s="0">
        <x:v>-52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161408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1957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752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34892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7592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140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686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3623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921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12473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861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251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4342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3266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2740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299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882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3814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963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20067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5897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3809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13377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12066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6367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1295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11680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7741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7835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2040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1394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9386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53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2063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5750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11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436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8711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3566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  <x:c r="H760" s="0">
        <x:v>-2104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166991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2442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909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39289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8493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152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783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3705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1151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14337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989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281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5255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3060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2767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345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952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4793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1031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20090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6281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4040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15674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13259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7040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1436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14689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7866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8132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2080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1432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10798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60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1918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6760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7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778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8677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3712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  <x:c r="H800" s="0">
        <x:v>-3119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183049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2365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407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95003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8901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164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808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5706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1170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1093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337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7416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2925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366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1020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5311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1151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20375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6655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4474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16731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14617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8039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1575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18028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8009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8349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2057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1474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12293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60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1836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9313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7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895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8965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3888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  <x:c r="H840" s="0">
        <x:v>-1140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253523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2555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550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90028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8993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159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757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6703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1394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1162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355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4983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2924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369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1079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6188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1252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21949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6797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4769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15368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15582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7721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1758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20018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8262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8492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2089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1520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11874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1893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11617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5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575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9394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3995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  <x:c r="H880" s="0">
        <x:v>-1082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255984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3453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609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99169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8643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155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796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7619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1494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1359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365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7582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2814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401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1204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8000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1242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23281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6998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5258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16345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16705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9928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1983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21541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8614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9068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2407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1718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13805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164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2821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15449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6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1054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10082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4243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  <x:c r="H920" s="0">
        <x:v>884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287597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3111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616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109857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9053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158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854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11139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1526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1383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406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6192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3061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445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1314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8645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1275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24532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6373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5587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17035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18869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12301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2207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22168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9026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9560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2559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1805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18576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184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3107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18406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7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1074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10631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4467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  <x:c r="H960" s="0">
        <x:v>-1354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313714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3470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504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116147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7739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161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889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14563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1671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1507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385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9955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2936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428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1469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9461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1352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24734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7118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5710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17039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20317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14403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2410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24261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9614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10053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2685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1860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24286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189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3291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23586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6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1226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11642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4636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  <x:c r="H1000" s="0">
        <x:v>-2463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340587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3852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381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128319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7682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142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834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17109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1524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1410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250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9015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3137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470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1391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8700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1714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26454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3676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2843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15883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20235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17691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2061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21058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10153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9865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2159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1498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179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3402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6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1064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12050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4465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  <x:c r="H1040" s="0">
        <x:v>3245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361910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4633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633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153881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8328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176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970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13888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1689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1287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268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11079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3923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458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2051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10130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1278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28151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4859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3899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19936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22216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19906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2525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20854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10804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10514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2603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1645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203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3850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3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1274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13635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4779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  <x:c r="H1080" s="0">
        <x:v>914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423557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6107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784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193176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9718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191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1098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13277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1893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1420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278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13293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3653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423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2370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12243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1533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31638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7801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7083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17573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25516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23252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2538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24285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11719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11446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3411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2317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35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3916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1957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14890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5385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  <x:c r="H1120" s="0">
        <x:v>-2951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494027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4444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718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156393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10602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206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1282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5948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2158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1792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321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15414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5630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591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2122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13564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1723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34251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9293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8241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23163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27429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26186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2776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27458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12581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12447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3605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2370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85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3599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10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2573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16756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5987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-2426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496848</x:v>
      </x:c>
    </x:row>
    <x:row r="1162" spans="1:8">
      <x:c r="A1162" s="0" t="s">
        <x:v>47</x:v>
      </x:c>
      <x:c r="B1162" s="0" t="s">
        <x:v>4</x:v>
      </x:c>
      <x:c r="C1162" s="0" t="s">
        <x:v>158</x:v>
      </x:c>
      <x:c r="D1162" s="0" t="s">
        <x:v>158</x:v>
      </x:c>
      <x:c r="E1162" s="0" t="s">
        <x:v>49</x:v>
      </x:c>
      <x:c r="F1162" s="0" t="s">
        <x:v>50</x:v>
      </x:c>
      <x:c r="G1162" s="0" t="s">
        <x:v>51</x:v>
      </x:c>
      <x:c r="H1162" s="0">
        <x:v>5747</x:v>
      </x:c>
    </x:row>
    <x:row r="1163" spans="1:8">
      <x:c r="A1163" s="0" t="s">
        <x:v>47</x:v>
      </x:c>
      <x:c r="B1163" s="0" t="s">
        <x:v>4</x:v>
      </x:c>
      <x:c r="C1163" s="0" t="s">
        <x:v>158</x:v>
      </x:c>
      <x:c r="D1163" s="0" t="s">
        <x:v>158</x:v>
      </x:c>
      <x:c r="E1163" s="0" t="s">
        <x:v>52</x:v>
      </x:c>
      <x:c r="F1163" s="0" t="s">
        <x:v>53</x:v>
      </x:c>
      <x:c r="G1163" s="0" t="s">
        <x:v>51</x:v>
      </x:c>
      <x:c r="H1163" s="0">
        <x:v>835</x:v>
      </x:c>
    </x:row>
    <x:row r="1164" spans="1:8">
      <x:c r="A1164" s="0" t="s">
        <x:v>47</x:v>
      </x:c>
      <x:c r="B1164" s="0" t="s">
        <x:v>4</x:v>
      </x:c>
      <x:c r="C1164" s="0" t="s">
        <x:v>158</x:v>
      </x:c>
      <x:c r="D1164" s="0" t="s">
        <x:v>158</x:v>
      </x:c>
      <x:c r="E1164" s="0" t="s">
        <x:v>54</x:v>
      </x:c>
      <x:c r="F1164" s="0" t="s">
        <x:v>55</x:v>
      </x:c>
      <x:c r="G1164" s="0" t="s">
        <x:v>51</x:v>
      </x:c>
      <x:c r="H1164" s="0">
        <x:v>166390</x:v>
      </x:c>
    </x:row>
    <x:row r="1165" spans="1:8">
      <x:c r="A1165" s="0" t="s">
        <x:v>47</x:v>
      </x:c>
      <x:c r="B1165" s="0" t="s">
        <x:v>4</x:v>
      </x:c>
      <x:c r="C1165" s="0" t="s">
        <x:v>158</x:v>
      </x:c>
      <x:c r="D1165" s="0" t="s">
        <x:v>158</x:v>
      </x:c>
      <x:c r="E1165" s="0" t="s">
        <x:v>56</x:v>
      </x:c>
      <x:c r="F1165" s="0" t="s">
        <x:v>57</x:v>
      </x:c>
      <x:c r="G1165" s="0" t="s">
        <x:v>51</x:v>
      </x:c>
      <x:c r="H1165" s="0">
        <x:v>11657</x:v>
      </x:c>
    </x:row>
    <x:row r="1166" spans="1:8">
      <x:c r="A1166" s="0" t="s">
        <x:v>47</x:v>
      </x:c>
      <x:c r="B1166" s="0" t="s">
        <x:v>4</x:v>
      </x:c>
      <x:c r="C1166" s="0" t="s">
        <x:v>158</x:v>
      </x:c>
      <x:c r="D1166" s="0" t="s">
        <x:v>158</x:v>
      </x:c>
      <x:c r="E1166" s="0" t="s">
        <x:v>58</x:v>
      </x:c>
      <x:c r="F1166" s="0" t="s">
        <x:v>59</x:v>
      </x:c>
      <x:c r="G1166" s="0" t="s">
        <x:v>51</x:v>
      </x:c>
      <x:c r="H1166" s="0">
        <x:v>216</x:v>
      </x:c>
    </x:row>
    <x:row r="1167" spans="1:8">
      <x:c r="A1167" s="0" t="s">
        <x:v>47</x:v>
      </x:c>
      <x:c r="B1167" s="0" t="s">
        <x:v>4</x:v>
      </x:c>
      <x:c r="C1167" s="0" t="s">
        <x:v>158</x:v>
      </x:c>
      <x:c r="D1167" s="0" t="s">
        <x:v>158</x:v>
      </x:c>
      <x:c r="E1167" s="0" t="s">
        <x:v>60</x:v>
      </x:c>
      <x:c r="F1167" s="0" t="s">
        <x:v>61</x:v>
      </x:c>
      <x:c r="G1167" s="0" t="s">
        <x:v>51</x:v>
      </x:c>
      <x:c r="H1167" s="0">
        <x:v>1251</x:v>
      </x:c>
    </x:row>
    <x:row r="1168" spans="1:8">
      <x:c r="A1168" s="0" t="s">
        <x:v>47</x:v>
      </x:c>
      <x:c r="B1168" s="0" t="s">
        <x:v>4</x:v>
      </x:c>
      <x:c r="C1168" s="0" t="s">
        <x:v>158</x:v>
      </x:c>
      <x:c r="D1168" s="0" t="s">
        <x:v>158</x:v>
      </x:c>
      <x:c r="E1168" s="0" t="s">
        <x:v>62</x:v>
      </x:c>
      <x:c r="F1168" s="0" t="s">
        <x:v>63</x:v>
      </x:c>
      <x:c r="G1168" s="0" t="s">
        <x:v>51</x:v>
      </x:c>
      <x:c r="H1168" s="0">
        <x:v>2835</x:v>
      </x:c>
    </x:row>
    <x:row r="1169" spans="1:8">
      <x:c r="A1169" s="0" t="s">
        <x:v>47</x:v>
      </x:c>
      <x:c r="B1169" s="0" t="s">
        <x:v>4</x:v>
      </x:c>
      <x:c r="C1169" s="0" t="s">
        <x:v>158</x:v>
      </x:c>
      <x:c r="D1169" s="0" t="s">
        <x:v>158</x:v>
      </x:c>
      <x:c r="E1169" s="0" t="s">
        <x:v>64</x:v>
      </x:c>
      <x:c r="F1169" s="0" t="s">
        <x:v>65</x:v>
      </x:c>
      <x:c r="G1169" s="0" t="s">
        <x:v>51</x:v>
      </x:c>
      <x:c r="H1169" s="0">
        <x:v>2277</x:v>
      </x:c>
    </x:row>
    <x:row r="1170" spans="1:8">
      <x:c r="A1170" s="0" t="s">
        <x:v>47</x:v>
      </x:c>
      <x:c r="B1170" s="0" t="s">
        <x:v>4</x:v>
      </x:c>
      <x:c r="C1170" s="0" t="s">
        <x:v>158</x:v>
      </x:c>
      <x:c r="D1170" s="0" t="s">
        <x:v>158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47</x:v>
      </x:c>
      <x:c r="B1171" s="0" t="s">
        <x:v>4</x:v>
      </x:c>
      <x:c r="C1171" s="0" t="s">
        <x:v>158</x:v>
      </x:c>
      <x:c r="D1171" s="0" t="s">
        <x:v>158</x:v>
      </x:c>
      <x:c r="E1171" s="0" t="s">
        <x:v>68</x:v>
      </x:c>
      <x:c r="F1171" s="0" t="s">
        <x:v>69</x:v>
      </x:c>
      <x:c r="G1171" s="0" t="s">
        <x:v>51</x:v>
      </x:c>
      <x:c r="H1171" s="0">
        <x:v>1882</x:v>
      </x:c>
    </x:row>
    <x:row r="1172" spans="1:8">
      <x:c r="A1172" s="0" t="s">
        <x:v>47</x:v>
      </x:c>
      <x:c r="B1172" s="0" t="s">
        <x:v>4</x:v>
      </x:c>
      <x:c r="C1172" s="0" t="s">
        <x:v>158</x:v>
      </x:c>
      <x:c r="D1172" s="0" t="s">
        <x:v>158</x:v>
      </x:c>
      <x:c r="E1172" s="0" t="s">
        <x:v>70</x:v>
      </x:c>
      <x:c r="F1172" s="0" t="s">
        <x:v>71</x:v>
      </x:c>
      <x:c r="G1172" s="0" t="s">
        <x:v>51</x:v>
      </x:c>
      <x:c r="H1172" s="0">
        <x:v>307</x:v>
      </x:c>
    </x:row>
    <x:row r="1173" spans="1:8">
      <x:c r="A1173" s="0" t="s">
        <x:v>47</x:v>
      </x:c>
      <x:c r="B1173" s="0" t="s">
        <x:v>4</x:v>
      </x:c>
      <x:c r="C1173" s="0" t="s">
        <x:v>158</x:v>
      </x:c>
      <x:c r="D1173" s="0" t="s">
        <x:v>158</x:v>
      </x:c>
      <x:c r="E1173" s="0" t="s">
        <x:v>72</x:v>
      </x:c>
      <x:c r="F1173" s="0" t="s">
        <x:v>73</x:v>
      </x:c>
      <x:c r="G1173" s="0" t="s">
        <x:v>51</x:v>
      </x:c>
      <x:c r="H1173" s="0">
        <x:v>16410</x:v>
      </x:c>
    </x:row>
    <x:row r="1174" spans="1:8">
      <x:c r="A1174" s="0" t="s">
        <x:v>47</x:v>
      </x:c>
      <x:c r="B1174" s="0" t="s">
        <x:v>4</x:v>
      </x:c>
      <x:c r="C1174" s="0" t="s">
        <x:v>158</x:v>
      </x:c>
      <x:c r="D1174" s="0" t="s">
        <x:v>158</x:v>
      </x:c>
      <x:c r="E1174" s="0" t="s">
        <x:v>74</x:v>
      </x:c>
      <x:c r="F1174" s="0" t="s">
        <x:v>75</x:v>
      </x:c>
      <x:c r="G1174" s="0" t="s">
        <x:v>51</x:v>
      </x:c>
      <x:c r="H1174" s="0">
        <x:v>5423</x:v>
      </x:c>
    </x:row>
    <x:row r="1175" spans="1:8">
      <x:c r="A1175" s="0" t="s">
        <x:v>47</x:v>
      </x:c>
      <x:c r="B1175" s="0" t="s">
        <x:v>4</x:v>
      </x:c>
      <x:c r="C1175" s="0" t="s">
        <x:v>158</x:v>
      </x:c>
      <x:c r="D1175" s="0" t="s">
        <x:v>158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47</x:v>
      </x:c>
      <x:c r="B1176" s="0" t="s">
        <x:v>4</x:v>
      </x:c>
      <x:c r="C1176" s="0" t="s">
        <x:v>158</x:v>
      </x:c>
      <x:c r="D1176" s="0" t="s">
        <x:v>158</x:v>
      </x:c>
      <x:c r="E1176" s="0" t="s">
        <x:v>78</x:v>
      </x:c>
      <x:c r="F1176" s="0" t="s">
        <x:v>79</x:v>
      </x:c>
      <x:c r="G1176" s="0" t="s">
        <x:v>51</x:v>
      </x:c>
      <x:c r="H1176" s="0">
        <x:v>617</x:v>
      </x:c>
    </x:row>
    <x:row r="1177" spans="1:8">
      <x:c r="A1177" s="0" t="s">
        <x:v>47</x:v>
      </x:c>
      <x:c r="B1177" s="0" t="s">
        <x:v>4</x:v>
      </x:c>
      <x:c r="C1177" s="0" t="s">
        <x:v>158</x:v>
      </x:c>
      <x:c r="D1177" s="0" t="s">
        <x:v>158</x:v>
      </x:c>
      <x:c r="E1177" s="0" t="s">
        <x:v>80</x:v>
      </x:c>
      <x:c r="F1177" s="0" t="s">
        <x:v>81</x:v>
      </x:c>
      <x:c r="G1177" s="0" t="s">
        <x:v>51</x:v>
      </x:c>
      <x:c r="H1177" s="0">
        <x:v>2322</x:v>
      </x:c>
    </x:row>
    <x:row r="1178" spans="1:8">
      <x:c r="A1178" s="0" t="s">
        <x:v>47</x:v>
      </x:c>
      <x:c r="B1178" s="0" t="s">
        <x:v>4</x:v>
      </x:c>
      <x:c r="C1178" s="0" t="s">
        <x:v>158</x:v>
      </x:c>
      <x:c r="D1178" s="0" t="s">
        <x:v>158</x:v>
      </x:c>
      <x:c r="E1178" s="0" t="s">
        <x:v>82</x:v>
      </x:c>
      <x:c r="F1178" s="0" t="s">
        <x:v>83</x:v>
      </x:c>
      <x:c r="G1178" s="0" t="s">
        <x:v>51</x:v>
      </x:c>
      <x:c r="H1178" s="0">
        <x:v>14312</x:v>
      </x:c>
    </x:row>
    <x:row r="1179" spans="1:8">
      <x:c r="A1179" s="0" t="s">
        <x:v>47</x:v>
      </x:c>
      <x:c r="B1179" s="0" t="s">
        <x:v>4</x:v>
      </x:c>
      <x:c r="C1179" s="0" t="s">
        <x:v>158</x:v>
      </x:c>
      <x:c r="D1179" s="0" t="s">
        <x:v>158</x:v>
      </x:c>
      <x:c r="E1179" s="0" t="s">
        <x:v>84</x:v>
      </x:c>
      <x:c r="F1179" s="0" t="s">
        <x:v>85</x:v>
      </x:c>
      <x:c r="G1179" s="0" t="s">
        <x:v>51</x:v>
      </x:c>
      <x:c r="H1179" s="0">
        <x:v>1572</x:v>
      </x:c>
    </x:row>
    <x:row r="1180" spans="1:8">
      <x:c r="A1180" s="0" t="s">
        <x:v>47</x:v>
      </x:c>
      <x:c r="B1180" s="0" t="s">
        <x:v>4</x:v>
      </x:c>
      <x:c r="C1180" s="0" t="s">
        <x:v>158</x:v>
      </x:c>
      <x:c r="D1180" s="0" t="s">
        <x:v>158</x:v>
      </x:c>
      <x:c r="E1180" s="0" t="s">
        <x:v>86</x:v>
      </x:c>
      <x:c r="F1180" s="0" t="s">
        <x:v>87</x:v>
      </x:c>
      <x:c r="G1180" s="0" t="s">
        <x:v>51</x:v>
      </x:c>
      <x:c r="H1180" s="0">
        <x:v>34284</x:v>
      </x:c>
    </x:row>
    <x:row r="1181" spans="1:8">
      <x:c r="A1181" s="0" t="s">
        <x:v>47</x:v>
      </x:c>
      <x:c r="B1181" s="0" t="s">
        <x:v>4</x:v>
      </x:c>
      <x:c r="C1181" s="0" t="s">
        <x:v>158</x:v>
      </x:c>
      <x:c r="D1181" s="0" t="s">
        <x:v>158</x:v>
      </x:c>
      <x:c r="E1181" s="0" t="s">
        <x:v>88</x:v>
      </x:c>
      <x:c r="F1181" s="0" t="s">
        <x:v>89</x:v>
      </x:c>
      <x:c r="G1181" s="0" t="s">
        <x:v>51</x:v>
      </x:c>
      <x:c r="H1181" s="0">
        <x:v>9665</x:v>
      </x:c>
    </x:row>
    <x:row r="1182" spans="1:8">
      <x:c r="A1182" s="0" t="s">
        <x:v>47</x:v>
      </x:c>
      <x:c r="B1182" s="0" t="s">
        <x:v>4</x:v>
      </x:c>
      <x:c r="C1182" s="0" t="s">
        <x:v>158</x:v>
      </x:c>
      <x:c r="D1182" s="0" t="s">
        <x:v>158</x:v>
      </x:c>
      <x:c r="E1182" s="0" t="s">
        <x:v>90</x:v>
      </x:c>
      <x:c r="F1182" s="0" t="s">
        <x:v>91</x:v>
      </x:c>
      <x:c r="G1182" s="0" t="s">
        <x:v>51</x:v>
      </x:c>
      <x:c r="H1182" s="0">
        <x:v>8832</x:v>
      </x:c>
    </x:row>
    <x:row r="1183" spans="1:8">
      <x:c r="A1183" s="0" t="s">
        <x:v>47</x:v>
      </x:c>
      <x:c r="B1183" s="0" t="s">
        <x:v>4</x:v>
      </x:c>
      <x:c r="C1183" s="0" t="s">
        <x:v>158</x:v>
      </x:c>
      <x:c r="D1183" s="0" t="s">
        <x:v>158</x:v>
      </x:c>
      <x:c r="E1183" s="0" t="s">
        <x:v>92</x:v>
      </x:c>
      <x:c r="F1183" s="0" t="s">
        <x:v>93</x:v>
      </x:c>
      <x:c r="G1183" s="0" t="s">
        <x:v>51</x:v>
      </x:c>
      <x:c r="H1183" s="0">
        <x:v>27082</x:v>
      </x:c>
    </x:row>
    <x:row r="1184" spans="1:8">
      <x:c r="A1184" s="0" t="s">
        <x:v>47</x:v>
      </x:c>
      <x:c r="B1184" s="0" t="s">
        <x:v>4</x:v>
      </x:c>
      <x:c r="C1184" s="0" t="s">
        <x:v>158</x:v>
      </x:c>
      <x:c r="D1184" s="0" t="s">
        <x:v>158</x:v>
      </x:c>
      <x:c r="E1184" s="0" t="s">
        <x:v>94</x:v>
      </x:c>
      <x:c r="F1184" s="0" t="s">
        <x:v>95</x:v>
      </x:c>
      <x:c r="G1184" s="0" t="s">
        <x:v>51</x:v>
      </x:c>
      <x:c r="H1184" s="0">
        <x:v>30768</x:v>
      </x:c>
    </x:row>
    <x:row r="1185" spans="1:8">
      <x:c r="A1185" s="0" t="s">
        <x:v>47</x:v>
      </x:c>
      <x:c r="B1185" s="0" t="s">
        <x:v>4</x:v>
      </x:c>
      <x:c r="C1185" s="0" t="s">
        <x:v>158</x:v>
      </x:c>
      <x:c r="D1185" s="0" t="s">
        <x:v>158</x:v>
      </x:c>
      <x:c r="E1185" s="0" t="s">
        <x:v>96</x:v>
      </x:c>
      <x:c r="F1185" s="0" t="s">
        <x:v>97</x:v>
      </x:c>
      <x:c r="G1185" s="0" t="s">
        <x:v>51</x:v>
      </x:c>
      <x:c r="H1185" s="0">
        <x:v>27500</x:v>
      </x:c>
    </x:row>
    <x:row r="1186" spans="1:8">
      <x:c r="A1186" s="0" t="s">
        <x:v>47</x:v>
      </x:c>
      <x:c r="B1186" s="0" t="s">
        <x:v>4</x:v>
      </x:c>
      <x:c r="C1186" s="0" t="s">
        <x:v>158</x:v>
      </x:c>
      <x:c r="D1186" s="0" t="s">
        <x:v>158</x:v>
      </x:c>
      <x:c r="E1186" s="0" t="s">
        <x:v>98</x:v>
      </x:c>
      <x:c r="F1186" s="0" t="s">
        <x:v>99</x:v>
      </x:c>
      <x:c r="G1186" s="0" t="s">
        <x:v>51</x:v>
      </x:c>
      <x:c r="H1186" s="0">
        <x:v>2813</x:v>
      </x:c>
    </x:row>
    <x:row r="1187" spans="1:8">
      <x:c r="A1187" s="0" t="s">
        <x:v>47</x:v>
      </x:c>
      <x:c r="B1187" s="0" t="s">
        <x:v>4</x:v>
      </x:c>
      <x:c r="C1187" s="0" t="s">
        <x:v>158</x:v>
      </x:c>
      <x:c r="D1187" s="0" t="s">
        <x:v>158</x:v>
      </x:c>
      <x:c r="E1187" s="0" t="s">
        <x:v>100</x:v>
      </x:c>
      <x:c r="F1187" s="0" t="s">
        <x:v>101</x:v>
      </x:c>
      <x:c r="G1187" s="0" t="s">
        <x:v>51</x:v>
      </x:c>
      <x:c r="H1187" s="0">
        <x:v>29090</x:v>
      </x:c>
    </x:row>
    <x:row r="1188" spans="1:8">
      <x:c r="A1188" s="0" t="s">
        <x:v>47</x:v>
      </x:c>
      <x:c r="B1188" s="0" t="s">
        <x:v>4</x:v>
      </x:c>
      <x:c r="C1188" s="0" t="s">
        <x:v>158</x:v>
      </x:c>
      <x:c r="D1188" s="0" t="s">
        <x:v>158</x:v>
      </x:c>
      <x:c r="E1188" s="0" t="s">
        <x:v>102</x:v>
      </x:c>
      <x:c r="F1188" s="0" t="s">
        <x:v>103</x:v>
      </x:c>
      <x:c r="G1188" s="0" t="s">
        <x:v>51</x:v>
      </x:c>
      <x:c r="H1188" s="0">
        <x:v>13523</x:v>
      </x:c>
    </x:row>
    <x:row r="1189" spans="1:8">
      <x:c r="A1189" s="0" t="s">
        <x:v>47</x:v>
      </x:c>
      <x:c r="B1189" s="0" t="s">
        <x:v>4</x:v>
      </x:c>
      <x:c r="C1189" s="0" t="s">
        <x:v>158</x:v>
      </x:c>
      <x:c r="D1189" s="0" t="s">
        <x:v>158</x:v>
      </x:c>
      <x:c r="E1189" s="0" t="s">
        <x:v>104</x:v>
      </x:c>
      <x:c r="F1189" s="0" t="s">
        <x:v>105</x:v>
      </x:c>
      <x:c r="G1189" s="0" t="s">
        <x:v>51</x:v>
      </x:c>
      <x:c r="H1189" s="0">
        <x:v>13189</x:v>
      </x:c>
    </x:row>
    <x:row r="1190" spans="1:8">
      <x:c r="A1190" s="0" t="s">
        <x:v>47</x:v>
      </x:c>
      <x:c r="B1190" s="0" t="s">
        <x:v>4</x:v>
      </x:c>
      <x:c r="C1190" s="0" t="s">
        <x:v>158</x:v>
      </x:c>
      <x:c r="D1190" s="0" t="s">
        <x:v>158</x:v>
      </x:c>
      <x:c r="E1190" s="0" t="s">
        <x:v>106</x:v>
      </x:c>
      <x:c r="F1190" s="0" t="s">
        <x:v>107</x:v>
      </x:c>
      <x:c r="G1190" s="0" t="s">
        <x:v>51</x:v>
      </x:c>
      <x:c r="H1190" s="0">
        <x:v>3333</x:v>
      </x:c>
    </x:row>
    <x:row r="1191" spans="1:8">
      <x:c r="A1191" s="0" t="s">
        <x:v>47</x:v>
      </x:c>
      <x:c r="B1191" s="0" t="s">
        <x:v>4</x:v>
      </x:c>
      <x:c r="C1191" s="0" t="s">
        <x:v>158</x:v>
      </x:c>
      <x:c r="D1191" s="0" t="s">
        <x:v>158</x:v>
      </x:c>
      <x:c r="E1191" s="0" t="s">
        <x:v>108</x:v>
      </x:c>
      <x:c r="F1191" s="0" t="s">
        <x:v>109</x:v>
      </x:c>
      <x:c r="G1191" s="0" t="s">
        <x:v>51</x:v>
      </x:c>
      <x:c r="H1191" s="0">
        <x:v>2473</x:v>
      </x:c>
    </x:row>
    <x:row r="1192" spans="1:8">
      <x:c r="A1192" s="0" t="s">
        <x:v>47</x:v>
      </x:c>
      <x:c r="B1192" s="0" t="s">
        <x:v>4</x:v>
      </x:c>
      <x:c r="C1192" s="0" t="s">
        <x:v>158</x:v>
      </x:c>
      <x:c r="D1192" s="0" t="s">
        <x:v>158</x:v>
      </x:c>
      <x:c r="E1192" s="0" t="s">
        <x:v>110</x:v>
      </x:c>
      <x:c r="F1192" s="0" t="s">
        <x:v>111</x:v>
      </x:c>
      <x:c r="G1192" s="0" t="s">
        <x:v>51</x:v>
      </x:c>
    </x:row>
    <x:row r="1193" spans="1:8">
      <x:c r="A1193" s="0" t="s">
        <x:v>47</x:v>
      </x:c>
      <x:c r="B1193" s="0" t="s">
        <x:v>4</x:v>
      </x:c>
      <x:c r="C1193" s="0" t="s">
        <x:v>158</x:v>
      </x:c>
      <x:c r="D1193" s="0" t="s">
        <x:v>158</x:v>
      </x:c>
      <x:c r="E1193" s="0" t="s">
        <x:v>112</x:v>
      </x:c>
      <x:c r="F1193" s="0" t="s">
        <x:v>113</x:v>
      </x:c>
      <x:c r="G1193" s="0" t="s">
        <x:v>51</x:v>
      </x:c>
      <x:c r="H1193" s="0">
        <x:v>81</x:v>
      </x:c>
    </x:row>
    <x:row r="1194" spans="1:8">
      <x:c r="A1194" s="0" t="s">
        <x:v>47</x:v>
      </x:c>
      <x:c r="B1194" s="0" t="s">
        <x:v>4</x:v>
      </x:c>
      <x:c r="C1194" s="0" t="s">
        <x:v>158</x:v>
      </x:c>
      <x:c r="D1194" s="0" t="s">
        <x:v>158</x:v>
      </x:c>
      <x:c r="E1194" s="0" t="s">
        <x:v>114</x:v>
      </x:c>
      <x:c r="F1194" s="0" t="s">
        <x:v>115</x:v>
      </x:c>
      <x:c r="G1194" s="0" t="s">
        <x:v>51</x:v>
      </x:c>
      <x:c r="H1194" s="0">
        <x:v>3955</x:v>
      </x:c>
    </x:row>
    <x:row r="1195" spans="1:8">
      <x:c r="A1195" s="0" t="s">
        <x:v>47</x:v>
      </x:c>
      <x:c r="B1195" s="0" t="s">
        <x:v>4</x:v>
      </x:c>
      <x:c r="C1195" s="0" t="s">
        <x:v>158</x:v>
      </x:c>
      <x:c r="D1195" s="0" t="s">
        <x:v>158</x:v>
      </x:c>
      <x:c r="E1195" s="0" t="s">
        <x:v>116</x:v>
      </x:c>
      <x:c r="F1195" s="0" t="s">
        <x:v>117</x:v>
      </x:c>
      <x:c r="G1195" s="0" t="s">
        <x:v>51</x:v>
      </x:c>
    </x:row>
    <x:row r="1196" spans="1:8">
      <x:c r="A1196" s="0" t="s">
        <x:v>47</x:v>
      </x:c>
      <x:c r="B1196" s="0" t="s">
        <x:v>4</x:v>
      </x:c>
      <x:c r="C1196" s="0" t="s">
        <x:v>158</x:v>
      </x:c>
      <x:c r="D1196" s="0" t="s">
        <x:v>158</x:v>
      </x:c>
      <x:c r="E1196" s="0" t="s">
        <x:v>118</x:v>
      </x:c>
      <x:c r="F1196" s="0" t="s">
        <x:v>119</x:v>
      </x:c>
      <x:c r="G1196" s="0" t="s">
        <x:v>51</x:v>
      </x:c>
      <x:c r="H1196" s="0">
        <x:v>9</x:v>
      </x:c>
    </x:row>
    <x:row r="1197" spans="1:8">
      <x:c r="A1197" s="0" t="s">
        <x:v>47</x:v>
      </x:c>
      <x:c r="B1197" s="0" t="s">
        <x:v>4</x:v>
      </x:c>
      <x:c r="C1197" s="0" t="s">
        <x:v>158</x:v>
      </x:c>
      <x:c r="D1197" s="0" t="s">
        <x:v>158</x:v>
      </x:c>
      <x:c r="E1197" s="0" t="s">
        <x:v>120</x:v>
      </x:c>
      <x:c r="F1197" s="0" t="s">
        <x:v>121</x:v>
      </x:c>
      <x:c r="G1197" s="0" t="s">
        <x:v>51</x:v>
      </x:c>
      <x:c r="H1197" s="0">
        <x:v>2993</x:v>
      </x:c>
    </x:row>
    <x:row r="1198" spans="1:8">
      <x:c r="A1198" s="0" t="s">
        <x:v>47</x:v>
      </x:c>
      <x:c r="B1198" s="0" t="s">
        <x:v>4</x:v>
      </x:c>
      <x:c r="C1198" s="0" t="s">
        <x:v>158</x:v>
      </x:c>
      <x:c r="D1198" s="0" t="s">
        <x:v>158</x:v>
      </x:c>
      <x:c r="E1198" s="0" t="s">
        <x:v>122</x:v>
      </x:c>
      <x:c r="F1198" s="0" t="s">
        <x:v>123</x:v>
      </x:c>
      <x:c r="G1198" s="0" t="s">
        <x:v>51</x:v>
      </x:c>
      <x:c r="H1198" s="0">
        <x:v>17885</x:v>
      </x:c>
    </x:row>
    <x:row r="1199" spans="1:8">
      <x:c r="A1199" s="0" t="s">
        <x:v>47</x:v>
      </x:c>
      <x:c r="B1199" s="0" t="s">
        <x:v>4</x:v>
      </x:c>
      <x:c r="C1199" s="0" t="s">
        <x:v>158</x:v>
      </x:c>
      <x:c r="D1199" s="0" t="s">
        <x:v>158</x:v>
      </x:c>
      <x:c r="E1199" s="0" t="s">
        <x:v>124</x:v>
      </x:c>
      <x:c r="F1199" s="0" t="s">
        <x:v>125</x:v>
      </x:c>
      <x:c r="G1199" s="0" t="s">
        <x:v>51</x:v>
      </x:c>
      <x:c r="H1199" s="0">
        <x:v>6123</x:v>
      </x:c>
    </x:row>
    <x:row r="1200" spans="1:8">
      <x:c r="A1200" s="0" t="s">
        <x:v>47</x:v>
      </x:c>
      <x:c r="B1200" s="0" t="s">
        <x:v>4</x:v>
      </x:c>
      <x:c r="C1200" s="0" t="s">
        <x:v>158</x:v>
      </x:c>
      <x:c r="D1200" s="0" t="s">
        <x:v>158</x:v>
      </x:c>
      <x:c r="E1200" s="0" t="s">
        <x:v>126</x:v>
      </x:c>
      <x:c r="F1200" s="0" t="s">
        <x:v>127</x:v>
      </x:c>
      <x:c r="G1200" s="0" t="s">
        <x:v>51</x:v>
      </x:c>
      <x:c r="H1200" s="0">
        <x:v>-2804</x:v>
      </x:c>
    </x:row>
    <x:row r="1201" spans="1:8">
      <x:c r="A1201" s="0" t="s">
        <x:v>47</x:v>
      </x:c>
      <x:c r="B1201" s="0" t="s">
        <x:v>4</x:v>
      </x:c>
      <x:c r="C1201" s="0" t="s">
        <x:v>158</x:v>
      </x:c>
      <x:c r="D1201" s="0" t="s">
        <x:v>158</x:v>
      </x:c>
      <x:c r="E1201" s="0" t="s">
        <x:v>128</x:v>
      </x:c>
      <x:c r="F1201" s="0" t="s">
        <x:v>129</x:v>
      </x:c>
      <x:c r="G1201" s="0" t="s">
        <x:v>51</x:v>
      </x:c>
      <x:c r="H1201" s="0">
        <x:v>533074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STATISTIC">
      <x:sharedItems count="1">
        <x:s v="NA016C01"/>
      </x:sharedItems>
    </x:cacheField>
    <x:cacheField name="Statistic Label">
      <x:sharedItems count="1">
        <x:s v="Gross Value Added at Curren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8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urre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119" maxValue="533074" count="1066">
        <x:n v="3056"/>
        <x:n v="315"/>
        <x:n v="11328"/>
        <x:n v="1886"/>
        <x:n v="407"/>
        <x:n v="604"/>
        <x:n v="770"/>
        <x:n v="799"/>
        <x:n v="3098"/>
        <x:n v="481"/>
        <x:n v="269"/>
        <x:n v="918"/>
        <x:n v="910"/>
        <x:n v="1483"/>
        <x:n v="252"/>
        <x:n v="370"/>
        <x:n v="2923"/>
        <x:n v="362"/>
        <x:n v="5363"/>
        <x:n v="1725"/>
        <x:n v="974"/>
        <x:n v="4155"/>
        <x:n v="2780"/>
        <x:n v="823"/>
        <x:n v="393"/>
        <x:n v="1268"/>
        <x:n v="2736"/>
        <x:n v="2819"/>
        <x:n v="735"/>
        <x:n v="440"/>
        <x:n v="1207"/>
        <x:n v="78"/>
        <x:n v="1321"/>
        <x:n v="722"/>
        <x:n v="0"/>
        <x:n v="63"/>
        <x:n v="2453"/>
        <x:n v="494"/>
        <x:n v="-309"/>
        <x:n v="49142"/>
        <x:n v="2821"/>
        <x:n v="312"/>
        <x:n v="12294"/>
        <x:n v="2139"/>
        <x:n v="380"/>
        <x:n v="658"/>
        <x:n v="817"/>
        <x:n v="829"/>
        <x:n v="3236"/>
        <x:n v="520"/>
        <x:n v="1005"/>
        <x:n v="811"/>
        <x:n v="1695"/>
        <x:n v="415"/>
        <x:n v="3186"/>
        <x:n v="389"/>
        <x:n v="6448"/>
        <x:n v="1926"/>
        <x:n v="1089"/>
        <x:n v="3992"/>
        <x:n v="3193"/>
        <x:n v="942"/>
        <x:n v="449"/>
        <x:n v="1432"/>
        <x:n v="2888"/>
        <x:n v="2981"/>
        <x:n v="771"/>
        <x:n v="483"/>
        <x:n v="1279"/>
        <x:n v="80"/>
        <x:n v="1507"/>
        <x:n v="800"/>
        <x:n v="69"/>
        <x:n v="2784"/>
        <x:n v="565"/>
        <x:n v="482"/>
        <x:n v="53998"/>
        <x:n v="2711"/>
        <x:n v="458"/>
        <x:n v="15122"/>
        <x:n v="2389"/>
        <x:n v="377"/>
        <x:n v="1072"/>
        <x:n v="934"/>
        <x:n v="4490"/>
        <x:n v="573"/>
        <x:n v="320"/>
        <x:n v="1226"/>
        <x:n v="892"/>
        <x:n v="2188"/>
        <x:n v="363"/>
        <x:n v="375"/>
        <x:n v="3761"/>
        <x:n v="420"/>
        <x:n v="7445"/>
        <x:n v="2251"/>
        <x:n v="1370"/>
        <x:n v="4043"/>
        <x:n v="3968"/>
        <x:n v="1161"/>
        <x:n v="552"/>
        <x:n v="1681"/>
        <x:n v="3109"/>
        <x:n v="3134"/>
        <x:n v="909"/>
        <x:n v="489"/>
        <x:n v="1686"/>
        <x:n v="107"/>
        <x:n v="1795"/>
        <x:n v="1138"/>
        <x:n v="77"/>
        <x:n v="3004"/>
        <x:n v="607"/>
        <x:n v="62208"/>
        <x:n v="2795"/>
        <x:n v="395"/>
        <x:n v="18696"/>
        <x:n v="2827"/>
        <x:n v="861"/>
        <x:n v="1362"/>
        <x:n v="1088"/>
        <x:n v="5746"/>
        <x:n v="660"/>
        <x:n v="447"/>
        <x:n v="1703"/>
        <x:n v="1007"/>
        <x:n v="2748"/>
        <x:n v="452"/>
        <x:n v="472"/>
        <x:n v="4597"/>
        <x:n v="409"/>
        <x:n v="8142"/>
        <x:n v="2704"/>
        <x:n v="1964"/>
        <x:n v="4910"/>
        <x:n v="4980"/>
        <x:n v="1561"/>
        <x:n v="696"/>
        <x:n v="2109"/>
        <x:n v="3235"/>
        <x:n v="3301"/>
        <x:n v="1038"/>
        <x:n v="474"/>
        <x:n v="2137"/>
        <x:n v="104"/>
        <x:n v="2059"/>
        <x:n v="1516"/>
        <x:n v="3088"/>
        <x:n v="667"/>
        <x:n v="-731"/>
        <x:n v="72023"/>
        <x:n v="2387"/>
        <x:n v="390"/>
        <x:n v="21835"/>
        <x:n v="3110"/>
        <x:n v="352"/>
        <x:n v="952"/>
        <x:n v="1620"/>
        <x:n v="1188"/>
        <x:n v="7240"/>
        <x:n v="749"/>
        <x:n v="291"/>
        <x:n v="2163"/>
        <x:n v="794"/>
        <x:n v="3132"/>
        <x:n v="507"/>
        <x:n v="5583"/>
        <x:n v="555"/>
        <x:n v="9099"/>
        <x:n v="2133"/>
        <x:n v="5935"/>
        <x:n v="5679"/>
        <x:n v="1849"/>
        <x:n v="866"/>
        <x:n v="2513"/>
        <x:n v="3421"/>
        <x:n v="3466"/>
        <x:n v="561"/>
        <x:n v="2605"/>
        <x:n v="110"/>
        <x:n v="2294"/>
        <x:n v="2016"/>
        <x:n v="3444"/>
        <x:n v="833"/>
        <x:n v="151"/>
        <x:n v="82822"/>
        <x:n v="2718"/>
        <x:n v="479"/>
        <x:n v="25083"/>
        <x:n v="3602"/>
        <x:n v="344"/>
        <x:n v="1039"/>
        <x:n v="1925"/>
        <x:n v="1327"/>
        <x:n v="8632"/>
        <x:n v="818"/>
        <x:n v="350"/>
        <x:n v="2271"/>
        <x:n v="1095"/>
        <x:n v="3668"/>
        <x:n v="567"/>
        <x:n v="590"/>
        <x:n v="6931"/>
        <x:n v="541"/>
        <x:n v="10526"/>
        <x:n v="3636"/>
        <x:n v="2663"/>
        <x:n v="7201"/>
        <x:n v="6868"/>
        <x:n v="2592"/>
        <x:n v="1041"/>
        <x:n v="2500"/>
        <x:n v="3830"/>
        <x:n v="3839"/>
        <x:n v="1390"/>
        <x:n v="593"/>
        <x:n v="3153"/>
        <x:n v="86"/>
        <x:n v="2307"/>
        <x:n v="2304"/>
        <x:n v="4"/>
        <x:n v="4417"/>
        <x:n v="769"/>
        <x:n v="2"/>
        <x:n v="96724"/>
        <x:n v="2434"/>
        <x:n v="609"/>
        <x:n v="30827"/>
        <x:n v="4543"/>
        <x:n v="1253"/>
        <x:n v="791"/>
        <x:n v="1417"/>
        <x:n v="12508"/>
        <x:n v="856"/>
        <x:n v="360"/>
        <x:n v="2769"/>
        <x:n v="1368"/>
        <x:n v="4753"/>
        <x:n v="726"/>
        <x:n v="8081"/>
        <x:n v="611"/>
        <x:n v="9867"/>
        <x:n v="3914"/>
        <x:n v="8151"/>
        <x:n v="8046"/>
        <x:n v="2843"/>
        <x:n v="1166"/>
        <x:n v="2820"/>
        <x:n v="4305"/>
        <x:n v="4438"/>
        <x:n v="1538"/>
        <x:n v="3243"/>
        <x:n v="92"/>
        <x:n v="1798"/>
        <x:n v="2804"/>
        <x:n v="95"/>
        <x:n v="5335"/>
        <x:n v="782"/>
        <x:n v="1022"/>
        <x:n v="109836"/>
        <x:n v="2360"/>
        <x:n v="553"/>
        <x:n v="36373"/>
        <x:n v="5027"/>
        <x:n v="323"/>
        <x:n v="1269"/>
        <x:n v="864"/>
        <x:n v="1394"/>
        <x:n v="17409"/>
        <x:n v="845"/>
        <x:n v="349"/>
        <x:n v="2884"/>
        <x:n v="1373"/>
        <x:n v="4495"/>
        <x:n v="522"/>
        <x:n v="772"/>
        <x:n v="8672"/>
        <x:n v="992"/>
        <x:n v="11089"/>
        <x:n v="4144"/>
        <x:n v="2812"/>
        <x:n v="8867"/>
        <x:n v="9265"/>
        <x:n v="2973"/>
        <x:n v="1209"/>
        <x:n v="2765"/>
        <x:n v="4819"/>
        <x:n v="5174"/>
        <x:n v="1634"/>
        <x:n v="901"/>
        <x:n v="3090"/>
        <x:n v="94"/>
        <x:n v="1645"/>
        <x:n v="3050"/>
        <x:n v="5846"/>
        <x:n v="1023"/>
        <x:n v="2217"/>
        <x:n v="122821"/>
        <x:n v="2155"/>
        <x:n v="620"/>
        <x:n v="34005"/>
        <x:n v="5918"/>
        <x:n v="303"/>
        <x:n v="1366"/>
        <x:n v="705"/>
        <x:n v="1481"/>
        <x:n v="14178"/>
        <x:n v="883"/>
        <x:n v="575"/>
        <x:n v="3144"/>
        <x:n v="1595"/>
        <x:n v="4086"/>
        <x:n v="809"/>
        <x:n v="9933"/>
        <x:n v="1013"/>
        <x:n v="12543"/>
        <x:n v="3124"/>
        <x:n v="11444"/>
        <x:n v="9642"/>
        <x:n v="3492"/>
        <x:n v="1256"/>
        <x:n v="3271"/>
        <x:n v="5186"/>
        <x:n v="5896"/>
        <x:n v="1854"/>
        <x:n v="911"/>
        <x:n v="3115"/>
        <x:n v="113"/>
        <x:n v="2192"/>
        <x:n v="3131"/>
        <x:n v="152"/>
        <x:n v="6633"/>
        <x:n v="1317"/>
        <x:n v="2060"/>
        <x:n v="131046"/>
        <x:n v="2460"/>
        <x:n v="456"/>
        <x:n v="33014"/>
        <x:n v="5807"/>
        <x:n v="267"/>
        <x:n v="1425"/>
        <x:n v="876"/>
        <x:n v="1544"/>
        <x:n v="12510"/>
        <x:n v="1001"/>
        <x:n v="410"/>
        <x:n v="3285"/>
        <x:n v="1750"/>
        <x:n v="4540"/>
        <x:n v="11947"/>
        <x:n v="1197"/>
        <x:n v="13171"/>
        <x:n v="4965"/>
        <x:n v="3178"/>
        <x:n v="12830"/>
        <x:n v="9735"/>
        <x:n v="3990"/>
        <x:n v="1542"/>
        <x:n v="3649"/>
        <x:n v="5761"/>
        <x:n v="6319"/>
        <x:n v="1878"/>
        <x:n v="1030"/>
        <x:n v="3843"/>
        <x:n v="114"/>
        <x:n v="2440"/>
        <x:n v="3212"/>
        <x:n v="3"/>
        <x:n v="346"/>
        <x:n v="7215"/>
        <x:n v="1677"/>
        <x:n v="2364"/>
        <x:n v="139793"/>
        <x:n v="1760"/>
        <x:n v="33367"/>
        <x:n v="5732"/>
        <x:n v="261"/>
        <x:n v="1535"/>
        <x:n v="1682"/>
        <x:n v="12339"/>
        <x:n v="1096"/>
        <x:n v="469"/>
        <x:n v="3291"/>
        <x:n v="1640"/>
        <x:n v="4687"/>
        <x:n v="250"/>
        <x:n v="946"/>
        <x:n v="14622"/>
        <x:n v="1275"/>
        <x:n v="14901"/>
        <x:n v="5294"/>
        <x:n v="3486"/>
        <x:n v="14604"/>
        <x:n v="10014"/>
        <x:n v="4474"/>
        <x:n v="1649"/>
        <x:n v="5593"/>
        <x:n v="6023"/>
        <x:n v="6950"/>
        <x:n v="2003"/>
        <x:n v="1060"/>
        <x:n v="3737"/>
        <x:n v="144"/>
        <x:n v="2613"/>
        <x:n v="3888"/>
        <x:n v="466"/>
        <x:n v="7858"/>
        <x:n v="1501"/>
        <x:n v="151024"/>
        <x:n v="933"/>
        <x:n v="34345"/>
        <x:n v="6129"/>
        <x:n v="241"/>
        <x:n v="1593"/>
        <x:n v="718"/>
        <x:n v="1805"/>
        <x:n v="11939"/>
        <x:n v="1301"/>
        <x:n v="428"/>
        <x:n v="3758"/>
        <x:n v="1826"/>
        <x:n v="4823"/>
        <x:n v="310"/>
        <x:n v="1156"/>
        <x:n v="17365"/>
        <x:n v="1300"/>
        <x:n v="16466"/>
        <x:n v="5864"/>
        <x:n v="3760"/>
        <x:n v="15869"/>
        <x:n v="11083"/>
        <x:n v="4858"/>
        <x:n v="1864"/>
        <x:n v="6198"/>
        <x:n v="6283"/>
        <x:n v="7748"/>
        <x:n v="2370"/>
        <x:n v="1101"/>
        <x:n v="4162"/>
        <x:n v="196"/>
        <x:n v="2171"/>
        <x:n v="3962"/>
        <x:n v="468"/>
        <x:n v="8608"/>
        <x:n v="2218"/>
        <x:n v="-24"/>
        <x:n v="162554"/>
        <x:n v="2056"/>
        <x:n v="1208"/>
        <x:n v="35419"/>
        <x:n v="6345"/>
        <x:n v="262"/>
        <x:n v="1278"/>
        <x:n v="1837"/>
        <x:n v="1865"/>
        <x:n v="12606"/>
        <x:n v="1340"/>
        <x:n v="454"/>
        <x:n v="3742"/>
        <x:n v="2242"/>
        <x:n v="3857"/>
        <x:n v="1286"/>
        <x:n v="16062"/>
        <x:n v="1522"/>
        <x:n v="18162"/>
        <x:n v="6372"/>
        <x:n v="4330"/>
        <x:n v="17407"/>
        <x:n v="12884"/>
        <x:n v="5273"/>
        <x:n v="2049"/>
        <x:n v="6970"/>
        <x:n v="6880"/>
        <x:n v="8476"/>
        <x:n v="2713"/>
        <x:n v="1132"/>
        <x:n v="5025"/>
        <x:n v="236"/>
        <x:n v="2246"/>
        <x:n v="4111"/>
        <x:n v="636"/>
        <x:n v="9260"/>
        <x:n v="2631"/>
        <x:n v="-863"/>
        <x:n v="174203"/>
        <x:n v="1592"/>
        <x:n v="913"/>
        <x:n v="32885"/>
        <x:n v="6143"/>
        <x:n v="214"/>
        <x:n v="962"/>
        <x:n v="1562"/>
        <x:n v="1420"/>
        <x:n v="12139"/>
        <x:n v="1244"/>
        <x:n v="429"/>
        <x:n v="3892"/>
        <x:n v="2422"/>
        <x:n v="3119"/>
        <x:n v="1284"/>
        <x:n v="11049"/>
        <x:n v="1401"/>
        <x:n v="17451"/>
        <x:n v="5869"/>
        <x:n v="3934"/>
        <x:n v="16421"/>
        <x:n v="12790"/>
        <x:n v="4907"/>
        <x:n v="6922"/>
        <x:n v="7281"/>
        <x:n v="9211"/>
        <x:n v="2620"/>
        <x:n v="1103"/>
        <x:n v="5051"/>
        <x:n v="226"/>
        <x:n v="4935"/>
        <x:n v="521"/>
        <x:n v="10122"/>
        <x:n v="615"/>
        <x:n v="167950"/>
        <x:n v="916"/>
        <x:n v="34563"/>
        <x:n v="186"/>
        <x:n v="1765"/>
        <x:n v="960"/>
        <x:n v="15025"/>
        <x:n v="843"/>
        <x:n v="242"/>
        <x:n v="4055"/>
        <x:n v="2588"/>
        <x:n v="3456"/>
        <x:n v="305"/>
        <x:n v="1179"/>
        <x:n v="4170"/>
        <x:n v="963"/>
        <x:n v="14802"/>
        <x:n v="6152"/>
        <x:n v="3686"/>
        <x:n v="16044"/>
        <x:n v="8276"/>
        <x:n v="4223"/>
        <x:n v="1969"/>
        <x:n v="6567"/>
        <x:n v="6879"/>
        <x:n v="9667"/>
        <x:n v="2362"/>
        <x:n v="5848"/>
        <x:n v="191"/>
        <x:n v="4316"/>
        <x:n v="403"/>
        <x:n v="10000"/>
        <x:n v="2941"/>
        <x:n v="1934"/>
        <x:n v="154270"/>
        <x:n v="1598"/>
        <x:n v="687"/>
        <x:n v="32629"/>
        <x:n v="6499"/>
        <x:n v="738"/>
        <x:n v="1625"/>
        <x:n v="742"/>
        <x:n v="14789"/>
        <x:n v="733"/>
        <x:n v="209"/>
        <x:n v="2516"/>
        <x:n v="3166"/>
        <x:n v="126"/>
        <x:n v="893"/>
        <x:n v="2342"/>
        <x:n v="672"/>
        <x:n v="15871"/>
        <x:n v="5684"/>
        <x:n v="3336"/>
        <x:n v="17479"/>
        <x:n v="9854"/>
        <x:n v="1353"/>
        <x:n v="7526"/>
        <x:n v="6803"/>
        <x:n v="9230"/>
        <x:n v="2328"/>
        <x:n v="1220"/>
        <x:n v="35"/>
        <x:n v="2261"/>
        <x:n v="4467"/>
        <x:n v="8"/>
        <x:n v="601"/>
        <x:n v="8992"/>
        <x:n v="2898"/>
        <x:n v="-267"/>
        <x:n v="152057"/>
        <x:n v="2086"/>
        <x:n v="35659"/>
        <x:n v="6434"/>
        <x:n v="135"/>
        <x:n v="652"/>
        <x:n v="2417"/>
        <x:n v="815"/>
        <x:n v="15886"/>
        <x:n v="732"/>
        <x:n v="223"/>
        <x:n v="4476"/>
        <x:n v="2870"/>
        <x:n v="2828"/>
        <x:n v="239"/>
        <x:n v="747"/>
        <x:n v="2070"/>
        <x:n v="821"/>
        <x:n v="17624"/>
        <x:n v="5710"/>
        <x:n v="3376"/>
        <x:n v="15609"/>
        <x:n v="10280"/>
        <x:n v="5838"/>
        <x:n v="8352"/>
        <x:n v="7997"/>
        <x:n v="7743"/>
        <x:n v="2057"/>
        <x:n v="7879"/>
        <x:n v="56"/>
        <x:n v="2203"/>
        <x:n v="4231"/>
        <x:n v="5"/>
        <x:n v="9001"/>
        <x:n v="-16"/>
        <x:n v="158263"/>
        <x:n v="1742"/>
        <x:n v="887"/>
        <x:n v="34628"/>
        <x:n v="6670"/>
        <x:n v="131"/>
        <x:n v="610"/>
        <x:n v="3146"/>
        <x:n v="780"/>
        <x:n v="14405"/>
        <x:n v="753"/>
        <x:n v="224"/>
        <x:n v="3836"/>
        <x:n v="3112"/>
        <x:n v="2896"/>
        <x:n v="268"/>
        <x:n v="839"/>
        <x:n v="3037"/>
        <x:n v="907"/>
        <x:n v="18342"/>
        <x:n v="5668"/>
        <x:n v="3548"/>
        <x:n v="15020"/>
        <x:n v="11322"/>
        <x:n v="5909"/>
        <x:n v="1105"/>
        <x:n v="8698"/>
        <x:n v="7861"/>
        <x:n v="7846"/>
        <x:n v="1923"/>
        <x:n v="1306"/>
        <x:n v="8613"/>
        <x:n v="62"/>
        <x:n v="2031"/>
        <x:n v="5119"/>
        <x:n v="345"/>
        <x:n v="9003"/>
        <x:n v="-52"/>
        <x:n v="161408"/>
        <x:n v="1957"/>
        <x:n v="752"/>
        <x:n v="34892"/>
        <x:n v="7592"/>
        <x:n v="140"/>
        <x:n v="686"/>
        <x:n v="3623"/>
        <x:n v="921"/>
        <x:n v="12473"/>
        <x:n v="251"/>
        <x:n v="4342"/>
        <x:n v="3266"/>
        <x:n v="2740"/>
        <x:n v="299"/>
        <x:n v="882"/>
        <x:n v="3814"/>
        <x:n v="20067"/>
        <x:n v="5897"/>
        <x:n v="3809"/>
        <x:n v="13377"/>
        <x:n v="12066"/>
        <x:n v="6367"/>
        <x:n v="1295"/>
        <x:n v="11680"/>
        <x:n v="7741"/>
        <x:n v="7835"/>
        <x:n v="2040"/>
        <x:n v="9386"/>
        <x:n v="53"/>
        <x:n v="2063"/>
        <x:n v="5750"/>
        <x:n v="11"/>
        <x:n v="436"/>
        <x:n v="8711"/>
        <x:n v="3566"/>
        <x:n v="-2104"/>
        <x:n v="166991"/>
        <x:n v="2442"/>
        <x:n v="39289"/>
        <x:n v="8493"/>
        <x:n v="783"/>
        <x:n v="3705"/>
        <x:n v="1151"/>
        <x:n v="14337"/>
        <x:n v="989"/>
        <x:n v="281"/>
        <x:n v="5255"/>
        <x:n v="3060"/>
        <x:n v="2767"/>
        <x:n v="4793"/>
        <x:n v="1031"/>
        <x:n v="20090"/>
        <x:n v="6281"/>
        <x:n v="4040"/>
        <x:n v="15674"/>
        <x:n v="13259"/>
        <x:n v="7040"/>
        <x:n v="1436"/>
        <x:n v="14689"/>
        <x:n v="7866"/>
        <x:n v="8132"/>
        <x:n v="2080"/>
        <x:n v="10798"/>
        <x:n v="60"/>
        <x:n v="1918"/>
        <x:n v="6760"/>
        <x:n v="7"/>
        <x:n v="778"/>
        <x:n v="8677"/>
        <x:n v="3712"/>
        <x:n v="-3119"/>
        <x:n v="183049"/>
        <x:n v="2365"/>
        <x:n v="95003"/>
        <x:n v="8901"/>
        <x:n v="164"/>
        <x:n v="808"/>
        <x:n v="5706"/>
        <x:n v="1170"/>
        <x:s v=""/>
        <x:n v="1093"/>
        <x:n v="337"/>
        <x:n v="7416"/>
        <x:n v="2925"/>
        <x:n v="366"/>
        <x:n v="1020"/>
        <x:n v="5311"/>
        <x:n v="20375"/>
        <x:n v="6655"/>
        <x:n v="16731"/>
        <x:n v="14617"/>
        <x:n v="8039"/>
        <x:n v="1575"/>
        <x:n v="18028"/>
        <x:n v="8009"/>
        <x:n v="8349"/>
        <x:n v="1474"/>
        <x:n v="12293"/>
        <x:n v="1836"/>
        <x:n v="9313"/>
        <x:n v="895"/>
        <x:n v="8965"/>
        <x:n v="-1140"/>
        <x:n v="253523"/>
        <x:n v="2555"/>
        <x:n v="550"/>
        <x:n v="90028"/>
        <x:n v="8993"/>
        <x:n v="159"/>
        <x:n v="757"/>
        <x:n v="6703"/>
        <x:n v="1162"/>
        <x:n v="355"/>
        <x:n v="4983"/>
        <x:n v="2924"/>
        <x:n v="369"/>
        <x:n v="1079"/>
        <x:n v="6188"/>
        <x:n v="1252"/>
        <x:n v="21949"/>
        <x:n v="6797"/>
        <x:n v="4769"/>
        <x:n v="15368"/>
        <x:n v="15582"/>
        <x:n v="7721"/>
        <x:n v="1758"/>
        <x:n v="20018"/>
        <x:n v="8262"/>
        <x:n v="8492"/>
        <x:n v="2089"/>
        <x:n v="1520"/>
        <x:n v="11874"/>
        <x:n v="70"/>
        <x:n v="1893"/>
        <x:n v="11617"/>
        <x:n v="9394"/>
        <x:n v="3995"/>
        <x:n v="-1082"/>
        <x:n v="255984"/>
        <x:n v="3453"/>
        <x:n v="99169"/>
        <x:n v="8643"/>
        <x:n v="155"/>
        <x:n v="796"/>
        <x:n v="7619"/>
        <x:n v="1494"/>
        <x:n v="1359"/>
        <x:n v="365"/>
        <x:n v="7582"/>
        <x:n v="2814"/>
        <x:n v="401"/>
        <x:n v="1204"/>
        <x:n v="8000"/>
        <x:n v="1242"/>
        <x:n v="23281"/>
        <x:n v="6998"/>
        <x:n v="5258"/>
        <x:n v="16345"/>
        <x:n v="16705"/>
        <x:n v="9928"/>
        <x:n v="1983"/>
        <x:n v="21541"/>
        <x:n v="8614"/>
        <x:n v="9068"/>
        <x:n v="2407"/>
        <x:n v="1718"/>
        <x:n v="13805"/>
        <x:n v="15449"/>
        <x:n v="6"/>
        <x:n v="1054"/>
        <x:n v="10082"/>
        <x:n v="4243"/>
        <x:n v="884"/>
        <x:n v="287597"/>
        <x:n v="3111"/>
        <x:n v="616"/>
        <x:n v="109857"/>
        <x:n v="9053"/>
        <x:n v="158"/>
        <x:n v="854"/>
        <x:n v="11139"/>
        <x:n v="1526"/>
        <x:n v="1383"/>
        <x:n v="406"/>
        <x:n v="6192"/>
        <x:n v="3061"/>
        <x:n v="445"/>
        <x:n v="1314"/>
        <x:n v="8645"/>
        <x:n v="24532"/>
        <x:n v="6373"/>
        <x:n v="5587"/>
        <x:n v="17035"/>
        <x:n v="18869"/>
        <x:n v="12301"/>
        <x:n v="2207"/>
        <x:n v="22168"/>
        <x:n v="9026"/>
        <x:n v="9560"/>
        <x:n v="2559"/>
        <x:n v="18576"/>
        <x:n v="184"/>
        <x:n v="3107"/>
        <x:n v="18406"/>
        <x:n v="1074"/>
        <x:n v="10631"/>
        <x:n v="-1354"/>
        <x:n v="313714"/>
        <x:n v="3470"/>
        <x:n v="504"/>
        <x:n v="116147"/>
        <x:n v="7739"/>
        <x:n v="161"/>
        <x:n v="889"/>
        <x:n v="14563"/>
        <x:n v="1671"/>
        <x:n v="385"/>
        <x:n v="9955"/>
        <x:n v="2936"/>
        <x:n v="1469"/>
        <x:n v="9461"/>
        <x:n v="1352"/>
        <x:n v="24734"/>
        <x:n v="7118"/>
        <x:n v="17039"/>
        <x:n v="20317"/>
        <x:n v="14403"/>
        <x:n v="2410"/>
        <x:n v="24261"/>
        <x:n v="9614"/>
        <x:n v="10053"/>
        <x:n v="2685"/>
        <x:n v="1860"/>
        <x:n v="24286"/>
        <x:n v="189"/>
        <x:n v="23586"/>
        <x:n v="11642"/>
        <x:n v="4636"/>
        <x:n v="-2463"/>
        <x:n v="340587"/>
        <x:n v="3852"/>
        <x:n v="381"/>
        <x:n v="128319"/>
        <x:n v="7682"/>
        <x:n v="142"/>
        <x:n v="834"/>
        <x:n v="17109"/>
        <x:n v="1524"/>
        <x:n v="1410"/>
        <x:n v="9015"/>
        <x:n v="3137"/>
        <x:n v="470"/>
        <x:n v="1391"/>
        <x:n v="8700"/>
        <x:n v="1714"/>
        <x:n v="26454"/>
        <x:n v="3676"/>
        <x:n v="15883"/>
        <x:n v="20235"/>
        <x:n v="17691"/>
        <x:n v="2061"/>
        <x:n v="21058"/>
        <x:n v="10153"/>
        <x:n v="9865"/>
        <x:n v="2159"/>
        <x:n v="1498"/>
        <x:n v="179"/>
        <x:n v="3402"/>
        <x:n v="1064"/>
        <x:n v="12050"/>
        <x:n v="4465"/>
        <x:n v="3245"/>
        <x:n v="361910"/>
        <x:n v="4633"/>
        <x:n v="633"/>
        <x:n v="153881"/>
        <x:n v="8328"/>
        <x:n v="176"/>
        <x:n v="970"/>
        <x:n v="13888"/>
        <x:n v="1689"/>
        <x:n v="1287"/>
        <x:n v="11079"/>
        <x:n v="3923"/>
        <x:n v="2051"/>
        <x:n v="10130"/>
        <x:n v="28151"/>
        <x:n v="4859"/>
        <x:n v="3899"/>
        <x:n v="19936"/>
        <x:n v="22216"/>
        <x:n v="19906"/>
        <x:n v="2525"/>
        <x:n v="20854"/>
        <x:n v="10804"/>
        <x:n v="10514"/>
        <x:n v="2603"/>
        <x:n v="203"/>
        <x:n v="3850"/>
        <x:n v="1274"/>
        <x:n v="13635"/>
        <x:n v="4779"/>
        <x:n v="914"/>
        <x:n v="423557"/>
        <x:n v="6107"/>
        <x:n v="784"/>
        <x:n v="193176"/>
        <x:n v="9718"/>
        <x:n v="1098"/>
        <x:n v="13277"/>
        <x:n v="278"/>
        <x:n v="13293"/>
        <x:n v="3653"/>
        <x:n v="423"/>
        <x:n v="12243"/>
        <x:n v="1533"/>
        <x:n v="31638"/>
        <x:n v="7801"/>
        <x:n v="7083"/>
        <x:n v="17573"/>
        <x:n v="25516"/>
        <x:n v="23252"/>
        <x:n v="2538"/>
        <x:n v="24285"/>
        <x:n v="11719"/>
        <x:n v="11446"/>
        <x:n v="3411"/>
        <x:n v="2317"/>
        <x:n v="3916"/>
        <x:n v="14890"/>
        <x:n v="5385"/>
        <x:n v="-2951"/>
        <x:n v="494027"/>
        <x:n v="4444"/>
        <x:n v="156393"/>
        <x:n v="10602"/>
        <x:n v="206"/>
        <x:n v="1282"/>
        <x:n v="5948"/>
        <x:n v="2158"/>
        <x:n v="1792"/>
        <x:n v="321"/>
        <x:n v="15414"/>
        <x:n v="5630"/>
        <x:n v="591"/>
        <x:n v="2122"/>
        <x:n v="13564"/>
        <x:n v="1723"/>
        <x:n v="34251"/>
        <x:n v="9293"/>
        <x:n v="8241"/>
        <x:n v="23163"/>
        <x:n v="27429"/>
        <x:n v="26186"/>
        <x:n v="2776"/>
        <x:n v="27458"/>
        <x:n v="12581"/>
        <x:n v="12447"/>
        <x:n v="3605"/>
        <x:n v="85"/>
        <x:n v="3599"/>
        <x:n v="10"/>
        <x:n v="2573"/>
        <x:n v="16756"/>
        <x:n v="5987"/>
        <x:n v="-2426"/>
        <x:n v="496848"/>
        <x:n v="5747"/>
        <x:n v="835"/>
        <x:n v="166390"/>
        <x:n v="11657"/>
        <x:n v="216"/>
        <x:n v="1251"/>
        <x:n v="2835"/>
        <x:n v="2277"/>
        <x:n v="1882"/>
        <x:n v="307"/>
        <x:n v="16410"/>
        <x:n v="5423"/>
        <x:n v="617"/>
        <x:n v="2322"/>
        <x:n v="14312"/>
        <x:n v="1572"/>
        <x:n v="34284"/>
        <x:n v="9665"/>
        <x:n v="8832"/>
        <x:n v="27082"/>
        <x:n v="30768"/>
        <x:n v="27500"/>
        <x:n v="2813"/>
        <x:n v="29090"/>
        <x:n v="13523"/>
        <x:n v="13189"/>
        <x:n v="3333"/>
        <x:n v="2473"/>
        <x:n v="81"/>
        <x:n v="3955"/>
        <x:n v="9"/>
        <x:n v="2993"/>
        <x:n v="17885"/>
        <x:n v="6123"/>
        <x:n v="-2804"/>
        <x:n v="533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