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e7f23f5a1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997b0beab483188ed122cfdcf1a61.psmdcp" Id="Rb5a5740f330e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<x:sst xmlns:x="http://schemas.openxmlformats.org/spreadsheetml/2006/main">
  <x:si>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</x:si>
  <x:si>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</x:si>
  <x:si>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NA002</x:t>
  </x:si>
  <x:si>
    <x:t>Name</x:t>
  </x:si>
  <x:si>
    <x:t>Modified Gross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</x:si>
  <x:si>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</x:si>
  <x:si>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</x:si>
  <x:si>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</x:si>
  <x:si>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</x:si>
  <x:si>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</x:si>
  <x:si>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</x:si>
  <x:si>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</x:si>
  <x:si>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</x:si>
  <x:si>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</x:si>
  <x:si>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</x:si>
  <x:si>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</x:si>
  <x:si>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</x:si>
  <x:si>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</x:si>
  <x:si>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</x:si>
  <x:si>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</x:si>
  <x:si>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</x:si>
  <x:si>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</x:si>
  <x:si>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</x:si>
  <x:si>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</x:si>
  <x:si>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</x:si>
  <x:si>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</x:si>
  <x:si>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</x:si>
  <x:si>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</x:si>
  <x:si>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</x:si>
  <x:si>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</x:si>
  <x:si>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</x:si>
  <x:si>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</x:si>
  <x:si>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</x:si>
  <x:si>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</x:si>
  <x:si>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</x:si>
  <x:si>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</x:si>
  <x:si>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</x:si>
  <x:si>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</x:si>
  <x:si>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</x:si>
  <x:si>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</x:si>
  <x:si>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</x:si>
  <x:si>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</x:si>
  <x:si>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</x:si>
  <x:si>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C03651V04394</x:t>
  </x:si>
  <x:si>
    <x:t>Item</x:t>
  </x:si>
  <x:si>
    <x:t>UNIT</x:t>
  </x:si>
  <x:si>
    <x:t>VALUE</x:t>
  </x:si>
  <x:si>
    <x:t>NA002C01</x:t>
  </x:si>
  <x:si>
    <x:t>1995</x:t>
  </x:si>
  <x:si>
    <x:t>1</x:t>
  </x:si>
  <x:si>
    <x:t>Gross national income at constant market prices - ESA code (B.5*g)</x:t>
  </x:si>
  <x:si>
    <x:t>Euro Million</x:t>
  </x:si>
  <x:si>
    <x:t>2</x:t>
  </x:si>
  <x:si>
    <x:t>Total adjustments</x:t>
  </x:si>
  <x:si>
    <x:t>3</x:t>
  </x:si>
  <x:si>
    <x:t>Modified gross national income (GNI*)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</x:si>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</x:sst>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651V04394" axis="axisRow" showAll="0" defaultSubtotal="0">
      <items count="3">
        <item x="0"/>
        <item x="1"/>
        <item x="2"/>
      </items>
    </pivotField>
    <pivotField name="It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51V0439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108935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-26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115979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117326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-79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124843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127799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-135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135920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137171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-209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145801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147827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-313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157013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161048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-484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170865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163750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-863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173233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168089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-1576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176934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175749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-2281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184243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187837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-2883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196401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198407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-4051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206256</x:v>
      </x:c>
    </x:row>
    <x:row r="35" spans="1:8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208767</x:v>
      </x:c>
    </x:row>
    <x:row r="36" spans="1:8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-5166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215954</x:v>
      </x:c>
    </x:row>
    <x:row r="38" spans="1:8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216250</x:v>
      </x:c>
    </x:row>
    <x:row r="39" spans="1:8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-5660</x:v>
      </x:c>
    </x:row>
    <x:row r="40" spans="1:8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223340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207846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-6206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213756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190609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-8085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193026</x:v>
      </x:c>
    </x:row>
    <x:row r="47" spans="1:8">
      <x:c r="A47" s="0" t="s">
        <x:v>47</x:v>
      </x:c>
      <x:c r="B47" s="0" t="s">
        <x:v>4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197153</x:v>
      </x:c>
    </x:row>
    <x:row r="48" spans="1:8">
      <x:c r="A48" s="0" t="s">
        <x:v>47</x:v>
      </x:c>
      <x:c r="B48" s="0" t="s">
        <x:v>4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-13100</x:v>
      </x:c>
    </x:row>
    <x:row r="49" spans="1:8">
      <x:c r="A49" s="0" t="s">
        <x:v>47</x:v>
      </x:c>
      <x:c r="B49" s="0" t="s">
        <x:v>4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193455</x:v>
      </x:c>
    </x:row>
    <x:row r="50" spans="1:8">
      <x:c r="A50" s="0" t="s">
        <x:v>47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193272</x:v>
      </x:c>
    </x:row>
    <x:row r="51" spans="1:8">
      <x:c r="A51" s="0" t="s">
        <x:v>47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-13924</x:v>
      </x:c>
    </x:row>
    <x:row r="52" spans="1:8">
      <x:c r="A52" s="0" t="s">
        <x:v>47</x:v>
      </x:c>
      <x:c r="B52" s="0" t="s">
        <x:v>4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188212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191681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-16326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183453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202825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-17535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193781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222372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-20448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210881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253701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-43580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214762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267797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-51141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220128</x:v>
      </x:c>
    </x:row>
    <x:row r="68" spans="1:8">
      <x:c r="A68" s="0" t="s">
        <x:v>47</x:v>
      </x:c>
      <x:c r="B68" s="0" t="s">
        <x:v>4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283089</x:v>
      </x:c>
    </x:row>
    <x:row r="69" spans="1:8">
      <x:c r="A69" s="0" t="s">
        <x:v>47</x:v>
      </x:c>
      <x:c r="B69" s="0" t="s">
        <x:v>4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-56258</x:v>
      </x:c>
    </x:row>
    <x:row r="70" spans="1:8">
      <x:c r="A70" s="0" t="s">
        <x:v>47</x:v>
      </x:c>
      <x:c r="B70" s="0" t="s">
        <x:v>4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229887</x:v>
      </x:c>
    </x:row>
    <x:row r="71" spans="1:8">
      <x:c r="A71" s="0" t="s">
        <x:v>47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295055</x:v>
      </x:c>
    </x:row>
    <x:row r="72" spans="1:8">
      <x:c r="A72" s="0" t="s">
        <x:v>47</x:v>
      </x:c>
      <x:c r="B72" s="0" t="s">
        <x:v>4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-61876</x:v>
      </x:c>
    </x:row>
    <x:row r="73" spans="1:8">
      <x:c r="A73" s="0" t="s">
        <x:v>47</x:v>
      </x:c>
      <x:c r="B73" s="0" t="s">
        <x:v>4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235503</x:v>
      </x:c>
    </x:row>
    <x:row r="74" spans="1:8">
      <x:c r="A74" s="0" t="s">
        <x:v>47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306881</x:v>
      </x:c>
    </x:row>
    <x:row r="75" spans="1:8">
      <x:c r="A75" s="0" t="s">
        <x:v>47</x:v>
      </x:c>
      <x:c r="B75" s="0" t="s">
        <x:v>4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-67803</x:v>
      </x:c>
    </x:row>
    <x:row r="76" spans="1:8">
      <x:c r="A76" s="0" t="s">
        <x:v>47</x:v>
      </x:c>
      <x:c r="B76" s="0" t="s">
        <x:v>4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240674</x:v>
      </x:c>
    </x:row>
    <x:row r="77" spans="1:8">
      <x:c r="A77" s="0" t="s">
        <x:v>47</x:v>
      </x:c>
      <x:c r="B77" s="0" t="s">
        <x:v>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318865</x:v>
      </x:c>
    </x:row>
    <x:row r="78" spans="1:8">
      <x:c r="A78" s="0" t="s">
        <x:v>47</x:v>
      </x:c>
      <x:c r="B78" s="0" t="s">
        <x:v>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-83643</x:v>
      </x:c>
    </x:row>
    <x:row r="79" spans="1:8">
      <x:c r="A79" s="0" t="s">
        <x:v>47</x:v>
      </x:c>
      <x:c r="B79" s="0" t="s">
        <x:v>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234772</x:v>
      </x:c>
    </x:row>
    <x:row r="80" spans="1:8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362133</x:v>
      </x:c>
    </x:row>
    <x:row r="81" spans="1:8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-94594</x:v>
      </x:c>
    </x:row>
    <x:row r="82" spans="1:8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267083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366522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-90734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275832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390996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-99568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291428</x:v>
      </x:c>
    </x:row>
    <x:row r="89" spans="1:8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404288</x:v>
      </x:c>
    </x:row>
    <x:row r="90" spans="1:8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-98914</x:v>
      </x:c>
    </x:row>
    <x:row r="91" spans="1:8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305374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2C01"/>
      </x:sharedItems>
    </x:cacheField>
    <x:cacheField name="Statistic Label">
      <x:sharedItems count="1">
        <x:s v="Modifie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51V04394">
      <x:sharedItems count="3">
        <x:s v="1"/>
        <x:s v="2"/>
        <x:s v="3"/>
      </x:sharedItems>
    </x:cacheField>
    <x:cacheField name="Item">
      <x:sharedItems count="3">
        <x:s v="Gross national income at constant market prices - ESA code (B.5*g)"/>
        <x:s v="Total adjustments"/>
        <x:s v="Modified gross national income (GNI*)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9568" maxValue="404288" count="90">
        <x:n v="108935"/>
        <x:n v="-26"/>
        <x:n v="115979"/>
        <x:n v="117326"/>
        <x:n v="-79"/>
        <x:n v="124843"/>
        <x:n v="127799"/>
        <x:n v="-135"/>
        <x:n v="135920"/>
        <x:n v="137171"/>
        <x:n v="-209"/>
        <x:n v="145801"/>
        <x:n v="147827"/>
        <x:n v="-313"/>
        <x:n v="157013"/>
        <x:n v="161048"/>
        <x:n v="-484"/>
        <x:n v="170865"/>
        <x:n v="163750"/>
        <x:n v="-863"/>
        <x:n v="173233"/>
        <x:n v="168089"/>
        <x:n v="-1576"/>
        <x:n v="176934"/>
        <x:n v="175749"/>
        <x:n v="-2281"/>
        <x:n v="184243"/>
        <x:n v="187837"/>
        <x:n v="-2883"/>
        <x:n v="196401"/>
        <x:n v="198407"/>
        <x:n v="-4051"/>
        <x:n v="206256"/>
        <x:n v="208767"/>
        <x:n v="-5166"/>
        <x:n v="215954"/>
        <x:n v="216250"/>
        <x:n v="-5660"/>
        <x:n v="223340"/>
        <x:n v="207846"/>
        <x:n v="-6206"/>
        <x:n v="213756"/>
        <x:n v="190609"/>
        <x:n v="-8085"/>
        <x:n v="193026"/>
        <x:n v="197153"/>
        <x:n v="-13100"/>
        <x:n v="193455"/>
        <x:n v="193272"/>
        <x:n v="-13924"/>
        <x:n v="188212"/>
        <x:n v="191681"/>
        <x:n v="-16326"/>
        <x:n v="183453"/>
        <x:n v="202825"/>
        <x:n v="-17535"/>
        <x:n v="193781"/>
        <x:n v="222372"/>
        <x:n v="-20448"/>
        <x:n v="210881"/>
        <x:n v="253701"/>
        <x:n v="-43580"/>
        <x:n v="214762"/>
        <x:n v="267797"/>
        <x:n v="-51141"/>
        <x:n v="220128"/>
        <x:n v="283089"/>
        <x:n v="-56258"/>
        <x:n v="229887"/>
        <x:n v="295055"/>
        <x:n v="-61876"/>
        <x:n v="235503"/>
        <x:n v="306881"/>
        <x:n v="-67803"/>
        <x:n v="240674"/>
        <x:n v="318865"/>
        <x:n v="-83643"/>
        <x:n v="234772"/>
        <x:n v="362133"/>
        <x:n v="-94594"/>
        <x:n v="267083"/>
        <x:n v="366522"/>
        <x:n v="-90734"/>
        <x:n v="275832"/>
        <x:n v="390996"/>
        <x:n v="-99568"/>
        <x:n v="291428"/>
        <x:n v="404288"/>
        <x:n v="-98914"/>
        <x:n v="305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2C01"/>
    <s v="Modified Gross National Income at Constant Market Prices"/>
    <s v="1995"/>
    <s v="1995"/>
    <s v="1"/>
    <s v="Gross national income at constant market prices - ESA code (B.5*g)"/>
    <s v="Euro Million"/>
    <n v="108935"/>
  </r>
  <r>
    <s v="NA002C01"/>
    <s v="Modified Gross National Income at Constant Market Prices"/>
    <s v="1995"/>
    <s v="1995"/>
    <s v="2"/>
    <s v="Total adjustments"/>
    <s v="Euro Million"/>
    <n v="-26"/>
  </r>
  <r>
    <s v="NA002C01"/>
    <s v="Modified Gross National Income at Constant Market Prices"/>
    <s v="1995"/>
    <s v="1995"/>
    <s v="3"/>
    <s v="Modified gross national income (GNI*) at constant market prices"/>
    <s v="Euro Million"/>
    <n v="115979"/>
  </r>
  <r>
    <s v="NA002C01"/>
    <s v="Modified Gross National Income at Constant Market Prices"/>
    <s v="1996"/>
    <s v="1996"/>
    <s v="1"/>
    <s v="Gross national income at constant market prices - ESA code (B.5*g)"/>
    <s v="Euro Million"/>
    <n v="117326"/>
  </r>
  <r>
    <s v="NA002C01"/>
    <s v="Modified Gross National Income at Constant Market Prices"/>
    <s v="1996"/>
    <s v="1996"/>
    <s v="2"/>
    <s v="Total adjustments"/>
    <s v="Euro Million"/>
    <n v="-79"/>
  </r>
  <r>
    <s v="NA002C01"/>
    <s v="Modified Gross National Income at Constant Market Prices"/>
    <s v="1996"/>
    <s v="1996"/>
    <s v="3"/>
    <s v="Modified gross national income (GNI*) at constant market prices"/>
    <s v="Euro Million"/>
    <n v="124843"/>
  </r>
  <r>
    <s v="NA002C01"/>
    <s v="Modified Gross National Income at Constant Market Prices"/>
    <s v="1997"/>
    <s v="1997"/>
    <s v="1"/>
    <s v="Gross national income at constant market prices - ESA code (B.5*g)"/>
    <s v="Euro Million"/>
    <n v="127799"/>
  </r>
  <r>
    <s v="NA002C01"/>
    <s v="Modified Gross National Income at Constant Market Prices"/>
    <s v="1997"/>
    <s v="1997"/>
    <s v="2"/>
    <s v="Total adjustments"/>
    <s v="Euro Million"/>
    <n v="-135"/>
  </r>
  <r>
    <s v="NA002C01"/>
    <s v="Modified Gross National Income at Constant Market Prices"/>
    <s v="1997"/>
    <s v="1997"/>
    <s v="3"/>
    <s v="Modified gross national income (GNI*) at constant market prices"/>
    <s v="Euro Million"/>
    <n v="135920"/>
  </r>
  <r>
    <s v="NA002C01"/>
    <s v="Modified Gross National Income at Constant Market Prices"/>
    <s v="1998"/>
    <s v="1998"/>
    <s v="1"/>
    <s v="Gross national income at constant market prices - ESA code (B.5*g)"/>
    <s v="Euro Million"/>
    <n v="137171"/>
  </r>
  <r>
    <s v="NA002C01"/>
    <s v="Modified Gross National Income at Constant Market Prices"/>
    <s v="1998"/>
    <s v="1998"/>
    <s v="2"/>
    <s v="Total adjustments"/>
    <s v="Euro Million"/>
    <n v="-209"/>
  </r>
  <r>
    <s v="NA002C01"/>
    <s v="Modified Gross National Income at Constant Market Prices"/>
    <s v="1998"/>
    <s v="1998"/>
    <s v="3"/>
    <s v="Modified gross national income (GNI*) at constant market prices"/>
    <s v="Euro Million"/>
    <n v="145801"/>
  </r>
  <r>
    <s v="NA002C01"/>
    <s v="Modified Gross National Income at Constant Market Prices"/>
    <s v="1999"/>
    <s v="1999"/>
    <s v="1"/>
    <s v="Gross national income at constant market prices - ESA code (B.5*g)"/>
    <s v="Euro Million"/>
    <n v="147827"/>
  </r>
  <r>
    <s v="NA002C01"/>
    <s v="Modified Gross National Income at Constant Market Prices"/>
    <s v="1999"/>
    <s v="1999"/>
    <s v="2"/>
    <s v="Total adjustments"/>
    <s v="Euro Million"/>
    <n v="-313"/>
  </r>
  <r>
    <s v="NA002C01"/>
    <s v="Modified Gross National Income at Constant Market Prices"/>
    <s v="1999"/>
    <s v="1999"/>
    <s v="3"/>
    <s v="Modified gross national income (GNI*) at constant market prices"/>
    <s v="Euro Million"/>
    <n v="157013"/>
  </r>
  <r>
    <s v="NA002C01"/>
    <s v="Modified Gross National Income at Constant Market Prices"/>
    <s v="2000"/>
    <s v="2000"/>
    <s v="1"/>
    <s v="Gross national income at constant market prices - ESA code (B.5*g)"/>
    <s v="Euro Million"/>
    <n v="161048"/>
  </r>
  <r>
    <s v="NA002C01"/>
    <s v="Modified Gross National Income at Constant Market Prices"/>
    <s v="2000"/>
    <s v="2000"/>
    <s v="2"/>
    <s v="Total adjustments"/>
    <s v="Euro Million"/>
    <n v="-484"/>
  </r>
  <r>
    <s v="NA002C01"/>
    <s v="Modified Gross National Income at Constant Market Prices"/>
    <s v="2000"/>
    <s v="2000"/>
    <s v="3"/>
    <s v="Modified gross national income (GNI*) at constant market prices"/>
    <s v="Euro Million"/>
    <n v="170865"/>
  </r>
  <r>
    <s v="NA002C01"/>
    <s v="Modified Gross National Income at Constant Market Prices"/>
    <s v="2001"/>
    <s v="2001"/>
    <s v="1"/>
    <s v="Gross national income at constant market prices - ESA code (B.5*g)"/>
    <s v="Euro Million"/>
    <n v="163750"/>
  </r>
  <r>
    <s v="NA002C01"/>
    <s v="Modified Gross National Income at Constant Market Prices"/>
    <s v="2001"/>
    <s v="2001"/>
    <s v="2"/>
    <s v="Total adjustments"/>
    <s v="Euro Million"/>
    <n v="-863"/>
  </r>
  <r>
    <s v="NA002C01"/>
    <s v="Modified Gross National Income at Constant Market Prices"/>
    <s v="2001"/>
    <s v="2001"/>
    <s v="3"/>
    <s v="Modified gross national income (GNI*) at constant market prices"/>
    <s v="Euro Million"/>
    <n v="173233"/>
  </r>
  <r>
    <s v="NA002C01"/>
    <s v="Modified Gross National Income at Constant Market Prices"/>
    <s v="2002"/>
    <s v="2002"/>
    <s v="1"/>
    <s v="Gross national income at constant market prices - ESA code (B.5*g)"/>
    <s v="Euro Million"/>
    <n v="168089"/>
  </r>
  <r>
    <s v="NA002C01"/>
    <s v="Modified Gross National Income at Constant Market Prices"/>
    <s v="2002"/>
    <s v="2002"/>
    <s v="2"/>
    <s v="Total adjustments"/>
    <s v="Euro Million"/>
    <n v="-1576"/>
  </r>
  <r>
    <s v="NA002C01"/>
    <s v="Modified Gross National Income at Constant Market Prices"/>
    <s v="2002"/>
    <s v="2002"/>
    <s v="3"/>
    <s v="Modified gross national income (GNI*) at constant market prices"/>
    <s v="Euro Million"/>
    <n v="176934"/>
  </r>
  <r>
    <s v="NA002C01"/>
    <s v="Modified Gross National Income at Constant Market Prices"/>
    <s v="2003"/>
    <s v="2003"/>
    <s v="1"/>
    <s v="Gross national income at constant market prices - ESA code (B.5*g)"/>
    <s v="Euro Million"/>
    <n v="175749"/>
  </r>
  <r>
    <s v="NA002C01"/>
    <s v="Modified Gross National Income at Constant Market Prices"/>
    <s v="2003"/>
    <s v="2003"/>
    <s v="2"/>
    <s v="Total adjustments"/>
    <s v="Euro Million"/>
    <n v="-2281"/>
  </r>
  <r>
    <s v="NA002C01"/>
    <s v="Modified Gross National Income at Constant Market Prices"/>
    <s v="2003"/>
    <s v="2003"/>
    <s v="3"/>
    <s v="Modified gross national income (GNI*) at constant market prices"/>
    <s v="Euro Million"/>
    <n v="184243"/>
  </r>
  <r>
    <s v="NA002C01"/>
    <s v="Modified Gross National Income at Constant Market Prices"/>
    <s v="2004"/>
    <s v="2004"/>
    <s v="1"/>
    <s v="Gross national income at constant market prices - ESA code (B.5*g)"/>
    <s v="Euro Million"/>
    <n v="187837"/>
  </r>
  <r>
    <s v="NA002C01"/>
    <s v="Modified Gross National Income at Constant Market Prices"/>
    <s v="2004"/>
    <s v="2004"/>
    <s v="2"/>
    <s v="Total adjustments"/>
    <s v="Euro Million"/>
    <n v="-2883"/>
  </r>
  <r>
    <s v="NA002C01"/>
    <s v="Modified Gross National Income at Constant Market Prices"/>
    <s v="2004"/>
    <s v="2004"/>
    <s v="3"/>
    <s v="Modified gross national income (GNI*) at constant market prices"/>
    <s v="Euro Million"/>
    <n v="196401"/>
  </r>
  <r>
    <s v="NA002C01"/>
    <s v="Modified Gross National Income at Constant Market Prices"/>
    <s v="2005"/>
    <s v="2005"/>
    <s v="1"/>
    <s v="Gross national income at constant market prices - ESA code (B.5*g)"/>
    <s v="Euro Million"/>
    <n v="198407"/>
  </r>
  <r>
    <s v="NA002C01"/>
    <s v="Modified Gross National Income at Constant Market Prices"/>
    <s v="2005"/>
    <s v="2005"/>
    <s v="2"/>
    <s v="Total adjustments"/>
    <s v="Euro Million"/>
    <n v="-4051"/>
  </r>
  <r>
    <s v="NA002C01"/>
    <s v="Modified Gross National Income at Constant Market Prices"/>
    <s v="2005"/>
    <s v="2005"/>
    <s v="3"/>
    <s v="Modified gross national income (GNI*) at constant market prices"/>
    <s v="Euro Million"/>
    <n v="206256"/>
  </r>
  <r>
    <s v="NA002C01"/>
    <s v="Modified Gross National Income at Constant Market Prices"/>
    <s v="2006"/>
    <s v="2006"/>
    <s v="1"/>
    <s v="Gross national income at constant market prices - ESA code (B.5*g)"/>
    <s v="Euro Million"/>
    <n v="208767"/>
  </r>
  <r>
    <s v="NA002C01"/>
    <s v="Modified Gross National Income at Constant Market Prices"/>
    <s v="2006"/>
    <s v="2006"/>
    <s v="2"/>
    <s v="Total adjustments"/>
    <s v="Euro Million"/>
    <n v="-5166"/>
  </r>
  <r>
    <s v="NA002C01"/>
    <s v="Modified Gross National Income at Constant Market Prices"/>
    <s v="2006"/>
    <s v="2006"/>
    <s v="3"/>
    <s v="Modified gross national income (GNI*) at constant market prices"/>
    <s v="Euro Million"/>
    <n v="215954"/>
  </r>
  <r>
    <s v="NA002C01"/>
    <s v="Modified Gross National Income at Constant Market Prices"/>
    <s v="2007"/>
    <s v="2007"/>
    <s v="1"/>
    <s v="Gross national income at constant market prices - ESA code (B.5*g)"/>
    <s v="Euro Million"/>
    <n v="216250"/>
  </r>
  <r>
    <s v="NA002C01"/>
    <s v="Modified Gross National Income at Constant Market Prices"/>
    <s v="2007"/>
    <s v="2007"/>
    <s v="2"/>
    <s v="Total adjustments"/>
    <s v="Euro Million"/>
    <n v="-5660"/>
  </r>
  <r>
    <s v="NA002C01"/>
    <s v="Modified Gross National Income at Constant Market Prices"/>
    <s v="2007"/>
    <s v="2007"/>
    <s v="3"/>
    <s v="Modified gross national income (GNI*) at constant market prices"/>
    <s v="Euro Million"/>
    <n v="223340"/>
  </r>
  <r>
    <s v="NA002C01"/>
    <s v="Modified Gross National Income at Constant Market Prices"/>
    <s v="2008"/>
    <s v="2008"/>
    <s v="1"/>
    <s v="Gross national income at constant market prices - ESA code (B.5*g)"/>
    <s v="Euro Million"/>
    <n v="207846"/>
  </r>
  <r>
    <s v="NA002C01"/>
    <s v="Modified Gross National Income at Constant Market Prices"/>
    <s v="2008"/>
    <s v="2008"/>
    <s v="2"/>
    <s v="Total adjustments"/>
    <s v="Euro Million"/>
    <n v="-6206"/>
  </r>
  <r>
    <s v="NA002C01"/>
    <s v="Modified Gross National Income at Constant Market Prices"/>
    <s v="2008"/>
    <s v="2008"/>
    <s v="3"/>
    <s v="Modified gross national income (GNI*) at constant market prices"/>
    <s v="Euro Million"/>
    <n v="213756"/>
  </r>
  <r>
    <s v="NA002C01"/>
    <s v="Modified Gross National Income at Constant Market Prices"/>
    <s v="2009"/>
    <s v="2009"/>
    <s v="1"/>
    <s v="Gross national income at constant market prices - ESA code (B.5*g)"/>
    <s v="Euro Million"/>
    <n v="190609"/>
  </r>
  <r>
    <s v="NA002C01"/>
    <s v="Modified Gross National Income at Constant Market Prices"/>
    <s v="2009"/>
    <s v="2009"/>
    <s v="2"/>
    <s v="Total adjustments"/>
    <s v="Euro Million"/>
    <n v="-8085"/>
  </r>
  <r>
    <s v="NA002C01"/>
    <s v="Modified Gross National Income at Constant Market Prices"/>
    <s v="2009"/>
    <s v="2009"/>
    <s v="3"/>
    <s v="Modified gross national income (GNI*) at constant market prices"/>
    <s v="Euro Million"/>
    <n v="193026"/>
  </r>
  <r>
    <s v="NA002C01"/>
    <s v="Modified Gross National Income at Constant Market Prices"/>
    <s v="2010"/>
    <s v="2010"/>
    <s v="1"/>
    <s v="Gross national income at constant market prices - ESA code (B.5*g)"/>
    <s v="Euro Million"/>
    <n v="197153"/>
  </r>
  <r>
    <s v="NA002C01"/>
    <s v="Modified Gross National Income at Constant Market Prices"/>
    <s v="2010"/>
    <s v="2010"/>
    <s v="2"/>
    <s v="Total adjustments"/>
    <s v="Euro Million"/>
    <n v="-13100"/>
  </r>
  <r>
    <s v="NA002C01"/>
    <s v="Modified Gross National Income at Constant Market Prices"/>
    <s v="2010"/>
    <s v="2010"/>
    <s v="3"/>
    <s v="Modified gross national income (GNI*) at constant market prices"/>
    <s v="Euro Million"/>
    <n v="193455"/>
  </r>
  <r>
    <s v="NA002C01"/>
    <s v="Modified Gross National Income at Constant Market Prices"/>
    <s v="2011"/>
    <s v="2011"/>
    <s v="1"/>
    <s v="Gross national income at constant market prices - ESA code (B.5*g)"/>
    <s v="Euro Million"/>
    <n v="193272"/>
  </r>
  <r>
    <s v="NA002C01"/>
    <s v="Modified Gross National Income at Constant Market Prices"/>
    <s v="2011"/>
    <s v="2011"/>
    <s v="2"/>
    <s v="Total adjustments"/>
    <s v="Euro Million"/>
    <n v="-13924"/>
  </r>
  <r>
    <s v="NA002C01"/>
    <s v="Modified Gross National Income at Constant Market Prices"/>
    <s v="2011"/>
    <s v="2011"/>
    <s v="3"/>
    <s v="Modified gross national income (GNI*) at constant market prices"/>
    <s v="Euro Million"/>
    <n v="188212"/>
  </r>
  <r>
    <s v="NA002C01"/>
    <s v="Modified Gross National Income at Constant Market Prices"/>
    <s v="2012"/>
    <s v="2012"/>
    <s v="1"/>
    <s v="Gross national income at constant market prices - ESA code (B.5*g)"/>
    <s v="Euro Million"/>
    <n v="191681"/>
  </r>
  <r>
    <s v="NA002C01"/>
    <s v="Modified Gross National Income at Constant Market Prices"/>
    <s v="2012"/>
    <s v="2012"/>
    <s v="2"/>
    <s v="Total adjustments"/>
    <s v="Euro Million"/>
    <n v="-16326"/>
  </r>
  <r>
    <s v="NA002C01"/>
    <s v="Modified Gross National Income at Constant Market Prices"/>
    <s v="2012"/>
    <s v="2012"/>
    <s v="3"/>
    <s v="Modified gross national income (GNI*) at constant market prices"/>
    <s v="Euro Million"/>
    <n v="183453"/>
  </r>
  <r>
    <s v="NA002C01"/>
    <s v="Modified Gross National Income at Constant Market Prices"/>
    <s v="2013"/>
    <s v="2013"/>
    <s v="1"/>
    <s v="Gross national income at constant market prices - ESA code (B.5*g)"/>
    <s v="Euro Million"/>
    <n v="202825"/>
  </r>
  <r>
    <s v="NA002C01"/>
    <s v="Modified Gross National Income at Constant Market Prices"/>
    <s v="2013"/>
    <s v="2013"/>
    <s v="2"/>
    <s v="Total adjustments"/>
    <s v="Euro Million"/>
    <n v="-17535"/>
  </r>
  <r>
    <s v="NA002C01"/>
    <s v="Modified Gross National Income at Constant Market Prices"/>
    <s v="2013"/>
    <s v="2013"/>
    <s v="3"/>
    <s v="Modified gross national income (GNI*) at constant market prices"/>
    <s v="Euro Million"/>
    <n v="193781"/>
  </r>
  <r>
    <s v="NA002C01"/>
    <s v="Modified Gross National Income at Constant Market Prices"/>
    <s v="2014"/>
    <s v="2014"/>
    <s v="1"/>
    <s v="Gross national income at constant market prices - ESA code (B.5*g)"/>
    <s v="Euro Million"/>
    <n v="222372"/>
  </r>
  <r>
    <s v="NA002C01"/>
    <s v="Modified Gross National Income at Constant Market Prices"/>
    <s v="2014"/>
    <s v="2014"/>
    <s v="2"/>
    <s v="Total adjustments"/>
    <s v="Euro Million"/>
    <n v="-20448"/>
  </r>
  <r>
    <s v="NA002C01"/>
    <s v="Modified Gross National Income at Constant Market Prices"/>
    <s v="2014"/>
    <s v="2014"/>
    <s v="3"/>
    <s v="Modified gross national income (GNI*) at constant market prices"/>
    <s v="Euro Million"/>
    <n v="210881"/>
  </r>
  <r>
    <s v="NA002C01"/>
    <s v="Modified Gross National Income at Constant Market Prices"/>
    <s v="2015"/>
    <s v="2015"/>
    <s v="1"/>
    <s v="Gross national income at constant market prices - ESA code (B.5*g)"/>
    <s v="Euro Million"/>
    <n v="253701"/>
  </r>
  <r>
    <s v="NA002C01"/>
    <s v="Modified Gross National Income at Constant Market Prices"/>
    <s v="2015"/>
    <s v="2015"/>
    <s v="2"/>
    <s v="Total adjustments"/>
    <s v="Euro Million"/>
    <n v="-43580"/>
  </r>
  <r>
    <s v="NA002C01"/>
    <s v="Modified Gross National Income at Constant Market Prices"/>
    <s v="2015"/>
    <s v="2015"/>
    <s v="3"/>
    <s v="Modified gross national income (GNI*) at constant market prices"/>
    <s v="Euro Million"/>
    <n v="214762"/>
  </r>
  <r>
    <s v="NA002C01"/>
    <s v="Modified Gross National Income at Constant Market Prices"/>
    <s v="2016"/>
    <s v="2016"/>
    <s v="1"/>
    <s v="Gross national income at constant market prices - ESA code (B.5*g)"/>
    <s v="Euro Million"/>
    <n v="267797"/>
  </r>
  <r>
    <s v="NA002C01"/>
    <s v="Modified Gross National Income at Constant Market Prices"/>
    <s v="2016"/>
    <s v="2016"/>
    <s v="2"/>
    <s v="Total adjustments"/>
    <s v="Euro Million"/>
    <n v="-51141"/>
  </r>
  <r>
    <s v="NA002C01"/>
    <s v="Modified Gross National Income at Constant Market Prices"/>
    <s v="2016"/>
    <s v="2016"/>
    <s v="3"/>
    <s v="Modified gross national income (GNI*) at constant market prices"/>
    <s v="Euro Million"/>
    <n v="220128"/>
  </r>
  <r>
    <s v="NA002C01"/>
    <s v="Modified Gross National Income at Constant Market Prices"/>
    <s v="2017"/>
    <s v="2017"/>
    <s v="1"/>
    <s v="Gross national income at constant market prices - ESA code (B.5*g)"/>
    <s v="Euro Million"/>
    <n v="283089"/>
  </r>
  <r>
    <s v="NA002C01"/>
    <s v="Modified Gross National Income at Constant Market Prices"/>
    <s v="2017"/>
    <s v="2017"/>
    <s v="2"/>
    <s v="Total adjustments"/>
    <s v="Euro Million"/>
    <n v="-56258"/>
  </r>
  <r>
    <s v="NA002C01"/>
    <s v="Modified Gross National Income at Constant Market Prices"/>
    <s v="2017"/>
    <s v="2017"/>
    <s v="3"/>
    <s v="Modified gross national income (GNI*) at constant market prices"/>
    <s v="Euro Million"/>
    <n v="229887"/>
  </r>
  <r>
    <s v="NA002C01"/>
    <s v="Modified Gross National Income at Constant Market Prices"/>
    <s v="2018"/>
    <s v="2018"/>
    <s v="1"/>
    <s v="Gross national income at constant market prices - ESA code (B.5*g)"/>
    <s v="Euro Million"/>
    <n v="295055"/>
  </r>
  <r>
    <s v="NA002C01"/>
    <s v="Modified Gross National Income at Constant Market Prices"/>
    <s v="2018"/>
    <s v="2018"/>
    <s v="2"/>
    <s v="Total adjustments"/>
    <s v="Euro Million"/>
    <n v="-61876"/>
  </r>
  <r>
    <s v="NA002C01"/>
    <s v="Modified Gross National Income at Constant Market Prices"/>
    <s v="2018"/>
    <s v="2018"/>
    <s v="3"/>
    <s v="Modified gross national income (GNI*) at constant market prices"/>
    <s v="Euro Million"/>
    <n v="235503"/>
  </r>
  <r>
    <s v="NA002C01"/>
    <s v="Modified Gross National Income at Constant Market Prices"/>
    <s v="2019"/>
    <s v="2019"/>
    <s v="1"/>
    <s v="Gross national income at constant market prices - ESA code (B.5*g)"/>
    <s v="Euro Million"/>
    <n v="306881"/>
  </r>
  <r>
    <s v="NA002C01"/>
    <s v="Modified Gross National Income at Constant Market Prices"/>
    <s v="2019"/>
    <s v="2019"/>
    <s v="2"/>
    <s v="Total adjustments"/>
    <s v="Euro Million"/>
    <n v="-67803"/>
  </r>
  <r>
    <s v="NA002C01"/>
    <s v="Modified Gross National Income at Constant Market Prices"/>
    <s v="2019"/>
    <s v="2019"/>
    <s v="3"/>
    <s v="Modified gross national income (GNI*) at constant market prices"/>
    <s v="Euro Million"/>
    <n v="240674"/>
  </r>
  <r>
    <s v="NA002C01"/>
    <s v="Modified Gross National Income at Constant Market Prices"/>
    <s v="2020"/>
    <s v="2020"/>
    <s v="1"/>
    <s v="Gross national income at constant market prices - ESA code (B.5*g)"/>
    <s v="Euro Million"/>
    <n v="318865"/>
  </r>
  <r>
    <s v="NA002C01"/>
    <s v="Modified Gross National Income at Constant Market Prices"/>
    <s v="2020"/>
    <s v="2020"/>
    <s v="2"/>
    <s v="Total adjustments"/>
    <s v="Euro Million"/>
    <n v="-83643"/>
  </r>
  <r>
    <s v="NA002C01"/>
    <s v="Modified Gross National Income at Constant Market Prices"/>
    <s v="2020"/>
    <s v="2020"/>
    <s v="3"/>
    <s v="Modified gross national income (GNI*) at constant market prices"/>
    <s v="Euro Million"/>
    <n v="234772"/>
  </r>
  <r>
    <s v="NA002C01"/>
    <s v="Modified Gross National Income at Constant Market Prices"/>
    <s v="2021"/>
    <s v="2021"/>
    <s v="1"/>
    <s v="Gross national income at constant market prices - ESA code (B.5*g)"/>
    <s v="Euro Million"/>
    <n v="362133"/>
  </r>
  <r>
    <s v="NA002C01"/>
    <s v="Modified Gross National Income at Constant Market Prices"/>
    <s v="2021"/>
    <s v="2021"/>
    <s v="2"/>
    <s v="Total adjustments"/>
    <s v="Euro Million"/>
    <n v="-94594"/>
  </r>
  <r>
    <s v="NA002C01"/>
    <s v="Modified Gross National Income at Constant Market Prices"/>
    <s v="2021"/>
    <s v="2021"/>
    <s v="3"/>
    <s v="Modified gross national income (GNI*) at constant market prices"/>
    <s v="Euro Million"/>
    <n v="267083"/>
  </r>
  <r>
    <s v="NA002C01"/>
    <s v="Modified Gross National Income at Constant Market Prices"/>
    <s v="2022"/>
    <s v="2022"/>
    <s v="1"/>
    <s v="Gross national income at constant market prices - ESA code (B.5*g)"/>
    <s v="Euro Million"/>
    <n v="366522"/>
  </r>
  <r>
    <s v="NA002C01"/>
    <s v="Modified Gross National Income at Constant Market Prices"/>
    <s v="2022"/>
    <s v="2022"/>
    <s v="2"/>
    <s v="Total adjustments"/>
    <s v="Euro Million"/>
    <n v="-90734"/>
  </r>
  <r>
    <s v="NA002C01"/>
    <s v="Modified Gross National Income at Constant Market Prices"/>
    <s v="2022"/>
    <s v="2022"/>
    <s v="3"/>
    <s v="Modified gross national income (GNI*) at constant market prices"/>
    <s v="Euro Million"/>
    <n v="275832"/>
  </r>
  <r>
    <s v="NA002C01"/>
    <s v="Modified Gross National Income at Constant Market Prices"/>
    <s v="2023"/>
    <s v="2023"/>
    <s v="1"/>
    <s v="Gross national income at constant market prices - ESA code (B.5*g)"/>
    <s v="Euro Million"/>
    <n v="390996"/>
  </r>
  <r>
    <s v="NA002C01"/>
    <s v="Modified Gross National Income at Constant Market Prices"/>
    <s v="2023"/>
    <s v="2023"/>
    <s v="2"/>
    <s v="Total adjustments"/>
    <s v="Euro Million"/>
    <n v="-99568"/>
  </r>
  <r>
    <s v="NA002C01"/>
    <s v="Modified Gross National Income at Constant Market Prices"/>
    <s v="2023"/>
    <s v="2023"/>
    <s v="3"/>
    <s v="Modified gross national income (GNI*) at constant market prices"/>
    <s v="Euro Million"/>
    <n v="291428"/>
  </r>
  <r>
    <s v="NA002C01"/>
    <s v="Modified Gross National Income at Constant Market Prices"/>
    <s v="2024"/>
    <s v="2024"/>
    <s v="1"/>
    <s v="Gross national income at constant market prices - ESA code (B.5*g)"/>
    <s v="Euro Million"/>
    <n v="404288"/>
  </r>
  <r>
    <s v="NA002C01"/>
    <s v="Modified Gross National Income at Constant Market Prices"/>
    <s v="2024"/>
    <s v="2024"/>
    <s v="2"/>
    <s v="Total adjustments"/>
    <s v="Euro Million"/>
    <n v="-98914"/>
  </r>
  <r>
    <s v="NA002C01"/>
    <s v="Modified Gross National Income at Constant Market Prices"/>
    <s v="2024"/>
    <s v="2024"/>
    <s v="3"/>
    <s v="Modified gross national income (GNI*) at constant market prices"/>
    <s v="Euro Million"/>
    <n v="305374"/>
  </r>
</pivotCacheRecords>
</file>