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9dbd76843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e0541cfe6450892633bdc03b534b3.psmdcp" Id="Rc5de9870bc7946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<x:sst xmlns:x="http://schemas.openxmlformats.org/spreadsheetml/2006/main">
  <x:si>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</x:si>
  <x:si>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</x:si>
  <x:si>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N0006</x:t>
  </x:si>
  <x:si>
    <x:t>Name</x:t>
  </x:si>
  <x:si>
    <x:t>Usually Resident and Present  in the State who speak a language other than Irish or English at home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</x:si>
  <x:si>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</x:si>
  <x:si>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</x:si>
  <x:si>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</x:si>
  <x:si>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</x:si>
  <x:si>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</x:si>
  <x:si>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</x:si>
  <x:si>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https://ws.cso.ie/public/api.restful/PxStat.Data.Cube_API.ReadDataset/N0006/XLSX/2007/en</x:t>
  </x:si>
  <x:si>
    <x:t>Product</x:t>
  </x:si>
  <x:si>
    <x:t>CRTNBE</x:t>
  </x:si>
  <x:si>
    <x:t>Nationality Birthplace Ethnicity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</x:si>
  <x:si>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</x:si>
  <x:si>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</x:si>
  <x:si>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</x:si>
  <x:si>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</x:si>
  <x:si>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</x:si>
  <x:si>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</x:si>
  <x:si>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</x:si>
  <x:si>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</x:si>
  <x:si>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</x:si>
  <x:si>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</x:si>
  <x:si>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</x:si>
  <x:si>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</x:si>
  <x:si>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</x:si>
  <x:si>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</x:si>
  <x:si>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</x:si>
  <x:si>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</x:si>
  <x:si>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</x:si>
  <x:si>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</x:si>
  <x:si>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</x:si>
  <x:si>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</x:si>
  <x:si>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</x:si>
  <x:si>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</x:si>
  <x:si>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</x:si>
  <x:si>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</x:si>
  <x:si>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</x:si>
  <x:si>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</x:si>
  <x:si>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</x:si>
  <x:si>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</x:si>
  <x:si>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</x:si>
  <x:si>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</x:si>
  <x:si>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</x:si>
  <x:si>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</x:si>
  <x:si>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</x:si>
  <x:si>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</x:si>
  <x:si>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</x:si>
  <x:si>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</x:si>
  <x:si>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</x:si>
  <x:si>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</x:si>
  <x:si>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</x:si>
  <x:si>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</x:si>
  <x:si>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</x:si>
  <x:si>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</x:si>
  <x:si>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</x:si>
  <x:si>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</x:si>
  <x:si>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</x:si>
  <x:si>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</x:si>
  <x:si>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</x:si>
  <x:si>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</x:si>
  <x:si>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</x:si>
  <x:si>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</x:si>
  <x:si>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</x:si>
  <x:si>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</x:si>
  <x:si>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</x:si>
  <x:si>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</x:si>
  <x:si>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</x:si>
  <x:si>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</x:si>
  <x:si>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</x:si>
  <x:si>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</x:si>
  <x:si>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</x:si>
  <x:si>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</x:si>
  <x:si>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</x:si>
  <x:si>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</x:si>
  <x:si>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</x:si>
  <x:si>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</x:si>
  <x:si>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</x:si>
  <x:si>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</x:si>
  <x:si>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</x:si>
  <x:si>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</x:si>
  <x:si>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</x:si>
  <x:si>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</x:si>
  <x:si>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</x:si>
  <x:si>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</x:si>
  <x:si>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</x:si>
  <x:si>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</x:si>
  <x:si>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</x:si>
  <x:si>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</x:si>
  <x:si>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</x:si>
  <x:si>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</x:si>
  <x:si>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</x:si>
  <x:si>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</x:si>
  <x:si>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</x:si>
  <x:si>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</x:si>
  <x:si>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</x:si>
  <x:si>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</x:si>
  <x:si>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</x:si>
  <x:si>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</x:si>
  <x:si>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</x:si>
  <x:si>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</x:si>
  <x:si>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</x:si>
  <x:si>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</x:si>
  <x:si>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</x:si>
  <x:si>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</x:si>
  <x:si>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</x:si>
  <x:si>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</x:si>
  <x:si>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</x:si>
  <x:si>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</x:si>
  <x:si>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</x:si>
  <x:si>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</x:si>
  <x:si>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</x:si>
  <x:si>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</x:si>
  <x:si>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</x:si>
  <x:si>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</x:si>
  <x:si>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</x:si>
  <x:si>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</x:si>
  <x:si>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</x:si>
  <x:si>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</x:si>
  <x:si>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</x:si>
  <x:si>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</x:si>
  <x:si>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</x:si>
  <x:si>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</x:si>
  <x:si>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</x:si>
  <x:si>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</x:si>
  <x:si>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</x:si>
  <x:si>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</x:si>
  <x:si>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</x:si>
  <x:si>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</x:si>
  <x:si>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</x:si>
  <x:si>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</x:si>
  <x:si>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</x:si>
  <x:si>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</x:si>
  <x:si>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</x:si>
  <x:si>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</x:si>
  <x:si>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</x:si>
  <x:si>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</x:si>
  <x:si>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011</x:t>
  </x:si>
  <x:si>
    <x:t>French</x:t>
  </x:si>
  <x:si>
    <x:t>019</x:t>
  </x:si>
  <x:si>
    <x:t>Lithuanian</x:t>
  </x:si>
  <x:si>
    <x:t>012</x:t>
  </x:si>
  <x:si>
    <x:t>German</x:t>
  </x:si>
  <x:si>
    <x:t>Russian</x:t>
  </x:si>
  <x:si>
    <x:t>026</x:t>
  </x:si>
  <x:si>
    <x:t>Spanish</x:t>
  </x:si>
  <x:si>
    <x:t>Romanian</x:t>
  </x:si>
  <x:si>
    <x:t>007</x:t>
  </x:si>
  <x:si>
    <x:t>Chinese, nec</x:t>
  </x:si>
  <x:si>
    <x:t>018</x:t>
  </x:si>
  <x:si>
    <x:t>Latvian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</x:si>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</x:sst>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Language Spoken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69" totalsRowShown="0">
  <x:autoFilter ref="A1:J2069"/>
  <x:tableColumns count="10">
    <x:tableColumn id="1" name="STATISTIC"/>
    <x:tableColumn id="2" name="Statistic Label"/>
    <x:tableColumn id="3" name="C02859V03437"/>
    <x:tableColumn id="4" name="Language Spoke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69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66067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34266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12467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10345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8016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7024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2113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2293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1618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1862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3867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1823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3905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2744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34539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2644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15703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12139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3942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5969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2450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3519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1691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2408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2182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1275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907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13992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7520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4070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3450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2837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4928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1089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56430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33609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536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20517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48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8832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3919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4492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3274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2613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1013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869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387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1239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2021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687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918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1162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1647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14582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1539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6809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1884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1447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2268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1636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718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1188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679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6103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3148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1278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1870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337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1320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579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719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2136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625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947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564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31635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19492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8770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2453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404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3274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2639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1375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623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401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1532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2964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865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889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732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757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5800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2595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425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2170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807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776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239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537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401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554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405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140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2623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1220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648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572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754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319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201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3720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1183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341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2196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27342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14597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8061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48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3496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1834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1582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1149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397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350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212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513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853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484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877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1034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8168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1025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3810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950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2860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1077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901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652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370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387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598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389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3594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1732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597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1135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286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700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394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482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983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297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514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172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145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22446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145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14991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145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145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9111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145</x:v>
      </x:c>
      <x:c r="E182" s="0" t="s">
        <x:v>48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3051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145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856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145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3404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145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1800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145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1165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145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284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145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480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145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145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633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145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1049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145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341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145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444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145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539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145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530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145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4406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145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446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145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1435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145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397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145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1038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145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145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948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145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468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145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480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145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325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145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345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145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550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145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395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145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155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145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1857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145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1051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145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743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145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308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145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108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145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351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145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227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145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120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145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1192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145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417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145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135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145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640</x:v>
      </x:c>
    </x:row>
    <x:row r="222" spans="1:10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21640</x:v>
      </x:c>
    </x:row>
    <x:row r="223" spans="1:10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14848</x:v>
      </x:c>
    </x:row>
    <x:row r="224" spans="1:10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10459</x:v>
      </x:c>
    </x:row>
    <x:row r="226" spans="1:10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48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5371</x:v>
      </x:c>
    </x:row>
    <x:row r="227" spans="1:10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1988</x:v>
      </x:c>
    </x:row>
    <x:row r="228" spans="1:10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1911</x:v>
      </x:c>
    </x:row>
    <x:row r="229" spans="1:10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1189</x:v>
      </x:c>
    </x:row>
    <x:row r="230" spans="1:10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921</x:v>
      </x:c>
    </x:row>
    <x:row r="231" spans="1:10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304</x:v>
      </x:c>
    </x:row>
    <x:row r="232" spans="1:10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157</x:v>
      </x:c>
    </x:row>
    <x:row r="233" spans="1:10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104</x:v>
      </x:c>
    </x:row>
    <x:row r="234" spans="1:10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450</x:v>
      </x:c>
    </x:row>
    <x:row r="235" spans="1:10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771</x:v>
      </x:c>
    </x:row>
    <x:row r="236" spans="1:10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147</x:v>
      </x:c>
    </x:row>
    <x:row r="237" spans="1:10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250</x:v>
      </x:c>
    </x:row>
    <x:row r="238" spans="1:10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334</x:v>
      </x:c>
    </x:row>
    <x:row r="239" spans="1:10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830</x:v>
      </x:c>
    </x:row>
    <x:row r="240" spans="1:10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4377</x:v>
      </x:c>
    </x:row>
    <x:row r="241" spans="1:10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416</x:v>
      </x:c>
    </x:row>
    <x:row r="242" spans="1:10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2149</x:v>
      </x:c>
    </x:row>
    <x:row r="243" spans="1:10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795</x:v>
      </x:c>
    </x:row>
    <x:row r="244" spans="1:10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1354</x:v>
      </x:c>
    </x:row>
    <x:row r="245" spans="1:10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527</x:v>
      </x:c>
    </x:row>
    <x:row r="246" spans="1:10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754</x:v>
      </x:c>
    </x:row>
    <x:row r="247" spans="1:10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271</x:v>
      </x:c>
    </x:row>
    <x:row r="248" spans="1:10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483</x:v>
      </x:c>
    </x:row>
    <x:row r="249" spans="1:10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137</x:v>
      </x:c>
    </x:row>
    <x:row r="251" spans="1:10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286</x:v>
      </x:c>
    </x:row>
    <x:row r="252" spans="1:10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133</x:v>
      </x:c>
    </x:row>
    <x:row r="253" spans="1:10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153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1864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1142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604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538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56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264</x:v>
      </x:c>
    </x:row>
    <x:row r="262" spans="1:10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551</x:v>
      </x:c>
    </x:row>
    <x:row r="263" spans="1:10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119</x:v>
      </x:c>
    </x:row>
    <x:row r="264" spans="1:10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385</x:v>
      </x:c>
    </x:row>
    <x:row r="265" spans="1:10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47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20625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148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17744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148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215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148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13377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148</x:v>
      </x:c>
      <x:c r="E270" s="0" t="s">
        <x:v>48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5785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148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551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148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4392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148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2649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148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1247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148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148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148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64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148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298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148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979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148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148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286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148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390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148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344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148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1645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148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81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148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637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148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233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148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404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148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202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148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148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60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148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134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148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137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148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175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148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219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148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148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148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783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148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573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148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148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148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15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148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102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148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52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148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41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148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453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148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142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148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176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148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135</x:v>
      </x:c>
    </x:row>
    <x:row r="310" spans="1:10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15166</x:v>
      </x:c>
    </x:row>
    <x:row r="311" spans="1:10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11464</x:v>
      </x:c>
    </x:row>
    <x:row r="312" spans="1:10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172</x:v>
      </x:c>
    </x:row>
    <x:row r="313" spans="1:10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8396</x:v>
      </x:c>
    </x:row>
    <x:row r="314" spans="1:10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48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4504</x:v>
      </x:c>
    </x:row>
    <x:row r="315" spans="1:10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1090</x:v>
      </x:c>
    </x:row>
    <x:row r="316" spans="1:10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1371</x:v>
      </x:c>
    </x:row>
    <x:row r="317" spans="1:10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1431</x:v>
      </x:c>
    </x:row>
    <x:row r="318" spans="1:10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510</x:v>
      </x:c>
    </x:row>
    <x:row r="319" spans="1:10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93</x:v>
      </x:c>
    </x:row>
    <x:row r="320" spans="1:10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129</x:v>
      </x:c>
    </x:row>
    <x:row r="321" spans="1:10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538</x:v>
      </x:c>
    </x:row>
    <x:row r="323" spans="1:10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417</x:v>
      </x:c>
    </x:row>
    <x:row r="324" spans="1:10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128</x:v>
      </x:c>
    </x:row>
    <x:row r="325" spans="1:10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331</x:v>
      </x:c>
    </x:row>
    <x:row r="326" spans="1:10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189</x:v>
      </x:c>
    </x:row>
    <x:row r="327" spans="1:10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529</x:v>
      </x:c>
    </x:row>
    <x:row r="328" spans="1:10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2596</x:v>
      </x:c>
    </x:row>
    <x:row r="329" spans="1:10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230</x:v>
      </x:c>
    </x:row>
    <x:row r="330" spans="1:10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1092</x:v>
      </x:c>
    </x:row>
    <x:row r="331" spans="1:10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502</x:v>
      </x:c>
    </x:row>
    <x:row r="332" spans="1:10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590</x:v>
      </x:c>
    </x:row>
    <x:row r="333" spans="1:10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216</x:v>
      </x:c>
    </x:row>
    <x:row r="334" spans="1:10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547</x:v>
      </x:c>
    </x:row>
    <x:row r="335" spans="1:10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222</x:v>
      </x:c>
    </x:row>
    <x:row r="336" spans="1:10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325</x:v>
      </x:c>
    </x:row>
    <x:row r="337" spans="1:10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145</x:v>
      </x:c>
    </x:row>
    <x:row r="339" spans="1:10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262</x:v>
      </x:c>
    </x:row>
    <x:row r="340" spans="1:10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61</x:v>
      </x:c>
    </x:row>
    <x:row r="342" spans="1:10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782</x:v>
      </x:c>
    </x:row>
    <x:row r="343" spans="1:10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468</x:v>
      </x:c>
    </x:row>
    <x:row r="344" spans="1:10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329</x:v>
      </x:c>
    </x:row>
    <x:row r="345" spans="1:10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139</x:v>
      </x:c>
    </x:row>
    <x:row r="346" spans="1:10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</x:v>
      </x:c>
    </x:row>
    <x:row r="347" spans="1:10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121</x:v>
      </x:c>
    </x:row>
    <x:row r="348" spans="1:10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90</x:v>
      </x:c>
    </x:row>
    <x:row r="349" spans="1:10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82</x:v>
      </x:c>
    </x:row>
    <x:row r="350" spans="1:10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324</x:v>
      </x:c>
    </x:row>
    <x:row r="351" spans="1:10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95</x:v>
      </x:c>
    </x:row>
    <x:row r="352" spans="1:10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76</x:v>
      </x:c>
    </x:row>
    <x:row r="354" spans="1:10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12996</x:v>
      </x:c>
    </x:row>
    <x:row r="355" spans="1:10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7877</x:v>
      </x:c>
    </x:row>
    <x:row r="356" spans="1:10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3428</x:v>
      </x:c>
    </x:row>
    <x:row r="358" spans="1:10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48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978</x:v>
      </x:c>
    </x:row>
    <x:row r="359" spans="1:10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131</x:v>
      </x:c>
    </x:row>
    <x:row r="360" spans="1:10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1731</x:v>
      </x:c>
    </x:row>
    <x:row r="361" spans="1:10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588</x:v>
      </x:c>
    </x:row>
    <x:row r="362" spans="1:10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597</x:v>
      </x:c>
    </x:row>
    <x:row r="363" spans="1:10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173</x:v>
      </x:c>
    </x:row>
    <x:row r="364" spans="1:10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317</x:v>
      </x:c>
    </x:row>
    <x:row r="365" spans="1:10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333</x:v>
      </x:c>
    </x:row>
    <x:row r="366" spans="1:10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822</x:v>
      </x:c>
    </x:row>
    <x:row r="367" spans="1:10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793</x:v>
      </x:c>
    </x:row>
    <x:row r="368" spans="1:10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204</x:v>
      </x:c>
    </x:row>
    <x:row r="369" spans="1:10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377</x:v>
      </x:c>
    </x:row>
    <x:row r="370" spans="1:10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371</x:v>
      </x:c>
    </x:row>
    <x:row r="371" spans="1:10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216</x:v>
      </x:c>
    </x:row>
    <x:row r="372" spans="1:10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2596</x:v>
      </x:c>
    </x:row>
    <x:row r="373" spans="1:10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746</x:v>
      </x:c>
    </x:row>
    <x:row r="375" spans="1:10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151</x:v>
      </x:c>
    </x:row>
    <x:row r="376" spans="1:10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595</x:v>
      </x:c>
    </x:row>
    <x:row r="377" spans="1:10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128</x:v>
      </x:c>
    </x:row>
    <x:row r="378" spans="1:10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683</x:v>
      </x:c>
    </x:row>
    <x:row r="379" spans="1:10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377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306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289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409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153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1235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463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290</x:v>
      </x:c>
    </x:row>
    <x:row r="389" spans="1:10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173</x:v>
      </x:c>
    </x:row>
    <x:row r="390" spans="1:10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88</x:v>
      </x:c>
    </x:row>
    <x:row r="391" spans="1:10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358</x:v>
      </x:c>
    </x:row>
    <x:row r="392" spans="1:10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192</x:v>
      </x:c>
    </x:row>
    <x:row r="393" spans="1:10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134</x:v>
      </x:c>
    </x:row>
    <x:row r="394" spans="1:10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1288</x:v>
      </x:c>
    </x:row>
    <x:row r="395" spans="1:10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554</x:v>
      </x:c>
    </x:row>
    <x:row r="396" spans="1:10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186</x:v>
      </x:c>
    </x:row>
    <x:row r="397" spans="1:10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548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153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11902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153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7798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153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177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153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5392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153</x:v>
      </x:c>
      <x:c r="E402" s="0" t="s">
        <x:v>48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3921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153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433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153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153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360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153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588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153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147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153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98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153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93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153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203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153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383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153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153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267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153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154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153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123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153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1674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153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252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153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816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153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153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613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153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153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225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153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66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153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159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153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153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105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153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166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153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119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153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47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153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2110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153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1323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153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153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1017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153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153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137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153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553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153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67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153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320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153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126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153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118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153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76</x:v>
      </x:c>
    </x:row>
    <x:row r="442" spans="1:10">
      <x:c r="A442" s="0" t="s">
        <x:v>2</x:v>
      </x:c>
      <x:c r="B442" s="0" t="s">
        <x:v>4</x:v>
      </x:c>
      <x:c r="C442" s="0" t="s">
        <x:v>154</x:v>
      </x:c>
      <x:c r="D442" s="0" t="s">
        <x:v>155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11834</x:v>
      </x:c>
    </x:row>
    <x:row r="443" spans="1:10">
      <x:c r="A443" s="0" t="s">
        <x:v>2</x:v>
      </x:c>
      <x:c r="B443" s="0" t="s">
        <x:v>4</x:v>
      </x:c>
      <x:c r="C443" s="0" t="s">
        <x:v>154</x:v>
      </x:c>
      <x:c r="D443" s="0" t="s">
        <x:v>155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8372</x:v>
      </x:c>
    </x:row>
    <x:row r="444" spans="1:10">
      <x:c r="A444" s="0" t="s">
        <x:v>2</x:v>
      </x:c>
      <x:c r="B444" s="0" t="s">
        <x:v>4</x:v>
      </x:c>
      <x:c r="C444" s="0" t="s">
        <x:v>154</x:v>
      </x:c>
      <x:c r="D444" s="0" t="s">
        <x:v>155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154</x:v>
      </x:c>
      <x:c r="D445" s="0" t="s">
        <x:v>155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6739</x:v>
      </x:c>
    </x:row>
    <x:row r="446" spans="1:10">
      <x:c r="A446" s="0" t="s">
        <x:v>2</x:v>
      </x:c>
      <x:c r="B446" s="0" t="s">
        <x:v>4</x:v>
      </x:c>
      <x:c r="C446" s="0" t="s">
        <x:v>154</x:v>
      </x:c>
      <x:c r="D446" s="0" t="s">
        <x:v>155</x:v>
      </x:c>
      <x:c r="E446" s="0" t="s">
        <x:v>48</x:v>
      </x:c>
      <x:c r="F446" s="0" t="s">
        <x:v>60</x:v>
      </x:c>
      <x:c r="G446" s="0" t="s">
        <x:v>52</x:v>
      </x:c>
      <x:c r="H446" s="0" t="s">
        <x:v>52</x:v>
      </x:c>
      <x:c r="I446" s="0" t="s">
        <x:v>53</x:v>
      </x:c>
      <x:c r="J446" s="0">
        <x:v>2400</x:v>
      </x:c>
    </x:row>
    <x:row r="447" spans="1:10">
      <x:c r="A447" s="0" t="s">
        <x:v>2</x:v>
      </x:c>
      <x:c r="B447" s="0" t="s">
        <x:v>4</x:v>
      </x:c>
      <x:c r="C447" s="0" t="s">
        <x:v>154</x:v>
      </x:c>
      <x:c r="D447" s="0" t="s">
        <x:v>155</x:v>
      </x:c>
      <x:c r="E447" s="0" t="s">
        <x:v>61</x:v>
      </x:c>
      <x:c r="F447" s="0" t="s">
        <x:v>62</x:v>
      </x:c>
      <x:c r="G447" s="0" t="s">
        <x:v>52</x:v>
      </x:c>
      <x:c r="H447" s="0" t="s">
        <x:v>52</x:v>
      </x:c>
      <x:c r="I447" s="0" t="s">
        <x:v>53</x:v>
      </x:c>
      <x:c r="J447" s="0">
        <x:v>1330</x:v>
      </x:c>
    </x:row>
    <x:row r="448" spans="1:10">
      <x:c r="A448" s="0" t="s">
        <x:v>2</x:v>
      </x:c>
      <x:c r="B448" s="0" t="s">
        <x:v>4</x:v>
      </x:c>
      <x:c r="C448" s="0" t="s">
        <x:v>154</x:v>
      </x:c>
      <x:c r="D448" s="0" t="s">
        <x:v>155</x:v>
      </x:c>
      <x:c r="E448" s="0" t="s">
        <x:v>63</x:v>
      </x:c>
      <x:c r="F448" s="0" t="s">
        <x:v>64</x:v>
      </x:c>
      <x:c r="G448" s="0" t="s">
        <x:v>52</x:v>
      </x:c>
      <x:c r="H448" s="0" t="s">
        <x:v>52</x:v>
      </x:c>
      <x:c r="I448" s="0" t="s">
        <x:v>53</x:v>
      </x:c>
      <x:c r="J448" s="0">
        <x:v>1368</x:v>
      </x:c>
    </x:row>
    <x:row r="449" spans="1:10">
      <x:c r="A449" s="0" t="s">
        <x:v>2</x:v>
      </x:c>
      <x:c r="B449" s="0" t="s">
        <x:v>4</x:v>
      </x:c>
      <x:c r="C449" s="0" t="s">
        <x:v>154</x:v>
      </x:c>
      <x:c r="D449" s="0" t="s">
        <x:v>155</x:v>
      </x:c>
      <x:c r="E449" s="0" t="s">
        <x:v>65</x:v>
      </x:c>
      <x:c r="F449" s="0" t="s">
        <x:v>66</x:v>
      </x:c>
      <x:c r="G449" s="0" t="s">
        <x:v>52</x:v>
      </x:c>
      <x:c r="H449" s="0" t="s">
        <x:v>52</x:v>
      </x:c>
      <x:c r="I449" s="0" t="s">
        <x:v>53</x:v>
      </x:c>
      <x:c r="J449" s="0">
        <x:v>1641</x:v>
      </x:c>
    </x:row>
    <x:row r="450" spans="1:10">
      <x:c r="A450" s="0" t="s">
        <x:v>2</x:v>
      </x:c>
      <x:c r="B450" s="0" t="s">
        <x:v>4</x:v>
      </x:c>
      <x:c r="C450" s="0" t="s">
        <x:v>154</x:v>
      </x:c>
      <x:c r="D450" s="0" t="s">
        <x:v>155</x:v>
      </x:c>
      <x:c r="E450" s="0" t="s">
        <x:v>67</x:v>
      </x:c>
      <x:c r="F450" s="0" t="s">
        <x:v>68</x:v>
      </x:c>
      <x:c r="G450" s="0" t="s">
        <x:v>52</x:v>
      </x:c>
      <x:c r="H450" s="0" t="s">
        <x:v>52</x:v>
      </x:c>
      <x:c r="I450" s="0" t="s">
        <x:v>53</x:v>
      </x:c>
      <x:c r="J450" s="0">
        <x:v>215</x:v>
      </x:c>
    </x:row>
    <x:row r="451" spans="1:10">
      <x:c r="A451" s="0" t="s">
        <x:v>2</x:v>
      </x:c>
      <x:c r="B451" s="0" t="s">
        <x:v>4</x:v>
      </x:c>
      <x:c r="C451" s="0" t="s">
        <x:v>154</x:v>
      </x:c>
      <x:c r="D451" s="0" t="s">
        <x:v>155</x:v>
      </x:c>
      <x:c r="E451" s="0" t="s">
        <x:v>69</x:v>
      </x:c>
      <x:c r="F451" s="0" t="s">
        <x:v>70</x:v>
      </x:c>
      <x:c r="G451" s="0" t="s">
        <x:v>52</x:v>
      </x:c>
      <x:c r="H451" s="0" t="s">
        <x:v>52</x:v>
      </x:c>
      <x:c r="I451" s="0" t="s">
        <x:v>53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154</x:v>
      </x:c>
      <x:c r="D452" s="0" t="s">
        <x:v>155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154</x:v>
      </x:c>
      <x:c r="D453" s="0" t="s">
        <x:v>155</x:v>
      </x:c>
      <x:c r="E453" s="0" t="s">
        <x:v>73</x:v>
      </x:c>
      <x:c r="F453" s="0" t="s">
        <x:v>74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154</x:v>
      </x:c>
      <x:c r="D454" s="0" t="s">
        <x:v>155</x:v>
      </x:c>
      <x:c r="E454" s="0" t="s">
        <x:v>75</x:v>
      </x:c>
      <x:c r="F454" s="0" t="s">
        <x:v>76</x:v>
      </x:c>
      <x:c r="G454" s="0" t="s">
        <x:v>52</x:v>
      </x:c>
      <x:c r="H454" s="0" t="s">
        <x:v>52</x:v>
      </x:c>
      <x:c r="I454" s="0" t="s">
        <x:v>53</x:v>
      </x:c>
      <x:c r="J454" s="0">
        <x:v>176</x:v>
      </x:c>
    </x:row>
    <x:row r="455" spans="1:10">
      <x:c r="A455" s="0" t="s">
        <x:v>2</x:v>
      </x:c>
      <x:c r="B455" s="0" t="s">
        <x:v>4</x:v>
      </x:c>
      <x:c r="C455" s="0" t="s">
        <x:v>154</x:v>
      </x:c>
      <x:c r="D455" s="0" t="s">
        <x:v>155</x:v>
      </x:c>
      <x:c r="E455" s="0" t="s">
        <x:v>77</x:v>
      </x:c>
      <x:c r="F455" s="0" t="s">
        <x:v>78</x:v>
      </x:c>
      <x:c r="G455" s="0" t="s">
        <x:v>52</x:v>
      </x:c>
      <x:c r="H455" s="0" t="s">
        <x:v>52</x:v>
      </x:c>
      <x:c r="I455" s="0" t="s">
        <x:v>53</x:v>
      </x:c>
      <x:c r="J455" s="0">
        <x:v>236</x:v>
      </x:c>
    </x:row>
    <x:row r="456" spans="1:10">
      <x:c r="A456" s="0" t="s">
        <x:v>2</x:v>
      </x:c>
      <x:c r="B456" s="0" t="s">
        <x:v>4</x:v>
      </x:c>
      <x:c r="C456" s="0" t="s">
        <x:v>154</x:v>
      </x:c>
      <x:c r="D456" s="0" t="s">
        <x:v>155</x:v>
      </x:c>
      <x:c r="E456" s="0" t="s">
        <x:v>79</x:v>
      </x:c>
      <x:c r="F456" s="0" t="s">
        <x:v>80</x:v>
      </x:c>
      <x:c r="G456" s="0" t="s">
        <x:v>52</x:v>
      </x:c>
      <x:c r="H456" s="0" t="s">
        <x:v>52</x:v>
      </x:c>
      <x:c r="I456" s="0" t="s">
        <x:v>53</x:v>
      </x:c>
      <x:c r="J456" s="0">
        <x:v>112</x:v>
      </x:c>
    </x:row>
    <x:row r="457" spans="1:10">
      <x:c r="A457" s="0" t="s">
        <x:v>2</x:v>
      </x:c>
      <x:c r="B457" s="0" t="s">
        <x:v>4</x:v>
      </x:c>
      <x:c r="C457" s="0" t="s">
        <x:v>154</x:v>
      </x:c>
      <x:c r="D457" s="0" t="s">
        <x:v>155</x:v>
      </x:c>
      <x:c r="E457" s="0" t="s">
        <x:v>81</x:v>
      </x:c>
      <x:c r="F457" s="0" t="s">
        <x:v>82</x:v>
      </x:c>
      <x:c r="G457" s="0" t="s">
        <x:v>52</x:v>
      </x:c>
      <x:c r="H457" s="0" t="s">
        <x:v>52</x:v>
      </x:c>
      <x:c r="I457" s="0" t="s">
        <x:v>53</x:v>
      </x:c>
      <x:c r="J457" s="0">
        <x:v>280</x:v>
      </x:c>
    </x:row>
    <x:row r="458" spans="1:10">
      <x:c r="A458" s="0" t="s">
        <x:v>2</x:v>
      </x:c>
      <x:c r="B458" s="0" t="s">
        <x:v>4</x:v>
      </x:c>
      <x:c r="C458" s="0" t="s">
        <x:v>154</x:v>
      </x:c>
      <x:c r="D458" s="0" t="s">
        <x:v>155</x:v>
      </x:c>
      <x:c r="E458" s="0" t="s">
        <x:v>83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179</x:v>
      </x:c>
    </x:row>
    <x:row r="459" spans="1:10">
      <x:c r="A459" s="0" t="s">
        <x:v>2</x:v>
      </x:c>
      <x:c r="B459" s="0" t="s">
        <x:v>4</x:v>
      </x:c>
      <x:c r="C459" s="0" t="s">
        <x:v>154</x:v>
      </x:c>
      <x:c r="D459" s="0" t="s">
        <x:v>155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119</x:v>
      </x:c>
    </x:row>
    <x:row r="460" spans="1:10">
      <x:c r="A460" s="0" t="s">
        <x:v>2</x:v>
      </x:c>
      <x:c r="B460" s="0" t="s">
        <x:v>4</x:v>
      </x:c>
      <x:c r="C460" s="0" t="s">
        <x:v>154</x:v>
      </x:c>
      <x:c r="D460" s="0" t="s">
        <x:v>155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2195</x:v>
      </x:c>
    </x:row>
    <x:row r="461" spans="1:10">
      <x:c r="A461" s="0" t="s">
        <x:v>2</x:v>
      </x:c>
      <x:c r="B461" s="0" t="s">
        <x:v>4</x:v>
      </x:c>
      <x:c r="C461" s="0" t="s">
        <x:v>154</x:v>
      </x:c>
      <x:c r="D461" s="0" t="s">
        <x:v>155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228</x:v>
      </x:c>
    </x:row>
    <x:row r="462" spans="1:10">
      <x:c r="A462" s="0" t="s">
        <x:v>2</x:v>
      </x:c>
      <x:c r="B462" s="0" t="s">
        <x:v>4</x:v>
      </x:c>
      <x:c r="C462" s="0" t="s">
        <x:v>154</x:v>
      </x:c>
      <x:c r="D462" s="0" t="s">
        <x:v>155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840</x:v>
      </x:c>
    </x:row>
    <x:row r="463" spans="1:10">
      <x:c r="A463" s="0" t="s">
        <x:v>2</x:v>
      </x:c>
      <x:c r="B463" s="0" t="s">
        <x:v>4</x:v>
      </x:c>
      <x:c r="C463" s="0" t="s">
        <x:v>154</x:v>
      </x:c>
      <x:c r="D463" s="0" t="s">
        <x:v>155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329</x:v>
      </x:c>
    </x:row>
    <x:row r="464" spans="1:10">
      <x:c r="A464" s="0" t="s">
        <x:v>2</x:v>
      </x:c>
      <x:c r="B464" s="0" t="s">
        <x:v>4</x:v>
      </x:c>
      <x:c r="C464" s="0" t="s">
        <x:v>154</x:v>
      </x:c>
      <x:c r="D464" s="0" t="s">
        <x:v>155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511</x:v>
      </x:c>
    </x:row>
    <x:row r="465" spans="1:10">
      <x:c r="A465" s="0" t="s">
        <x:v>2</x:v>
      </x:c>
      <x:c r="B465" s="0" t="s">
        <x:v>4</x:v>
      </x:c>
      <x:c r="C465" s="0" t="s">
        <x:v>154</x:v>
      </x:c>
      <x:c r="D465" s="0" t="s">
        <x:v>155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182</x:v>
      </x:c>
    </x:row>
    <x:row r="466" spans="1:10">
      <x:c r="A466" s="0" t="s">
        <x:v>2</x:v>
      </x:c>
      <x:c r="B466" s="0" t="s">
        <x:v>4</x:v>
      </x:c>
      <x:c r="C466" s="0" t="s">
        <x:v>154</x:v>
      </x:c>
      <x:c r="D466" s="0" t="s">
        <x:v>155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154</x:v>
      </x:c>
      <x:c r="D467" s="0" t="s">
        <x:v>155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167</x:v>
      </x:c>
    </x:row>
    <x:row r="468" spans="1:10">
      <x:c r="A468" s="0" t="s">
        <x:v>2</x:v>
      </x:c>
      <x:c r="B468" s="0" t="s">
        <x:v>4</x:v>
      </x:c>
      <x:c r="C468" s="0" t="s">
        <x:v>154</x:v>
      </x:c>
      <x:c r="D468" s="0" t="s">
        <x:v>155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154</x:v>
      </x:c>
      <x:c r="D469" s="0" t="s">
        <x:v>155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154</x:v>
      </x:c>
      <x:c r="D470" s="0" t="s">
        <x:v>155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202</x:v>
      </x:c>
    </x:row>
    <x:row r="471" spans="1:10">
      <x:c r="A471" s="0" t="s">
        <x:v>2</x:v>
      </x:c>
      <x:c r="B471" s="0" t="s">
        <x:v>4</x:v>
      </x:c>
      <x:c r="C471" s="0" t="s">
        <x:v>154</x:v>
      </x:c>
      <x:c r="D471" s="0" t="s">
        <x:v>155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339</x:v>
      </x:c>
    </x:row>
    <x:row r="472" spans="1:10">
      <x:c r="A472" s="0" t="s">
        <x:v>2</x:v>
      </x:c>
      <x:c r="B472" s="0" t="s">
        <x:v>4</x:v>
      </x:c>
      <x:c r="C472" s="0" t="s">
        <x:v>154</x:v>
      </x:c>
      <x:c r="D472" s="0" t="s">
        <x:v>155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309</x:v>
      </x:c>
    </x:row>
    <x:row r="473" spans="1:10">
      <x:c r="A473" s="0" t="s">
        <x:v>2</x:v>
      </x:c>
      <x:c r="B473" s="0" t="s">
        <x:v>4</x:v>
      </x:c>
      <x:c r="C473" s="0" t="s">
        <x:v>154</x:v>
      </x:c>
      <x:c r="D473" s="0" t="s">
        <x:v>155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154</x:v>
      </x:c>
      <x:c r="D474" s="0" t="s">
        <x:v>155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940</x:v>
      </x:c>
    </x:row>
    <x:row r="475" spans="1:10">
      <x:c r="A475" s="0" t="s">
        <x:v>2</x:v>
      </x:c>
      <x:c r="B475" s="0" t="s">
        <x:v>4</x:v>
      </x:c>
      <x:c r="C475" s="0" t="s">
        <x:v>154</x:v>
      </x:c>
      <x:c r="D475" s="0" t="s">
        <x:v>155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563</x:v>
      </x:c>
    </x:row>
    <x:row r="476" spans="1:10">
      <x:c r="A476" s="0" t="s">
        <x:v>2</x:v>
      </x:c>
      <x:c r="B476" s="0" t="s">
        <x:v>4</x:v>
      </x:c>
      <x:c r="C476" s="0" t="s">
        <x:v>154</x:v>
      </x:c>
      <x:c r="D476" s="0" t="s">
        <x:v>155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388</x:v>
      </x:c>
    </x:row>
    <x:row r="477" spans="1:10">
      <x:c r="A477" s="0" t="s">
        <x:v>2</x:v>
      </x:c>
      <x:c r="B477" s="0" t="s">
        <x:v>4</x:v>
      </x:c>
      <x:c r="C477" s="0" t="s">
        <x:v>154</x:v>
      </x:c>
      <x:c r="D477" s="0" t="s">
        <x:v>155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175</x:v>
      </x:c>
    </x:row>
    <x:row r="478" spans="1:10">
      <x:c r="A478" s="0" t="s">
        <x:v>2</x:v>
      </x:c>
      <x:c r="B478" s="0" t="s">
        <x:v>4</x:v>
      </x:c>
      <x:c r="C478" s="0" t="s">
        <x:v>154</x:v>
      </x:c>
      <x:c r="D478" s="0" t="s">
        <x:v>155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154</x:v>
      </x:c>
      <x:c r="D479" s="0" t="s">
        <x:v>155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211</x:v>
      </x:c>
    </x:row>
    <x:row r="480" spans="1:10">
      <x:c r="A480" s="0" t="s">
        <x:v>2</x:v>
      </x:c>
      <x:c r="B480" s="0" t="s">
        <x:v>4</x:v>
      </x:c>
      <x:c r="C480" s="0" t="s">
        <x:v>154</x:v>
      </x:c>
      <x:c r="D480" s="0" t="s">
        <x:v>155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154</x:v>
      </x:c>
      <x:c r="D481" s="0" t="s">
        <x:v>155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113</x:v>
      </x:c>
    </x:row>
    <x:row r="482" spans="1:10">
      <x:c r="A482" s="0" t="s">
        <x:v>2</x:v>
      </x:c>
      <x:c r="B482" s="0" t="s">
        <x:v>4</x:v>
      </x:c>
      <x:c r="C482" s="0" t="s">
        <x:v>154</x:v>
      </x:c>
      <x:c r="D482" s="0" t="s">
        <x:v>155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327</x:v>
      </x:c>
    </x:row>
    <x:row r="483" spans="1:10">
      <x:c r="A483" s="0" t="s">
        <x:v>2</x:v>
      </x:c>
      <x:c r="B483" s="0" t="s">
        <x:v>4</x:v>
      </x:c>
      <x:c r="C483" s="0" t="s">
        <x:v>154</x:v>
      </x:c>
      <x:c r="D483" s="0" t="s">
        <x:v>155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106</x:v>
      </x:c>
    </x:row>
    <x:row r="484" spans="1:10">
      <x:c r="A484" s="0" t="s">
        <x:v>2</x:v>
      </x:c>
      <x:c r="B484" s="0" t="s">
        <x:v>4</x:v>
      </x:c>
      <x:c r="C484" s="0" t="s">
        <x:v>154</x:v>
      </x:c>
      <x:c r="D484" s="0" t="s">
        <x:v>155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154</x:v>
      </x:c>
      <x:c r="D485" s="0" t="s">
        <x:v>155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44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157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10344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157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7785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157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58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157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5764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157</x:v>
      </x:c>
      <x:c r="E490" s="0" t="s">
        <x:v>48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3293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157</x:v>
      </x:c>
      <x:c r="E491" s="0" t="s">
        <x:v>61</x:v>
      </x:c>
      <x:c r="F491" s="0" t="s">
        <x:v>62</x:v>
      </x:c>
      <x:c r="G491" s="0" t="s">
        <x:v>52</x:v>
      </x:c>
      <x:c r="H491" s="0" t="s">
        <x:v>52</x:v>
      </x:c>
      <x:c r="I491" s="0" t="s">
        <x:v>53</x:v>
      </x:c>
      <x:c r="J491" s="0">
        <x:v>897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157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935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157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53</x:v>
      </x:c>
      <x:c r="J493" s="0">
        <x:v>639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157</x:v>
      </x:c>
      <x:c r="E494" s="0" t="s">
        <x:v>67</x:v>
      </x:c>
      <x:c r="F494" s="0" t="s">
        <x:v>68</x:v>
      </x:c>
      <x:c r="G494" s="0" t="s">
        <x:v>52</x:v>
      </x:c>
      <x:c r="H494" s="0" t="s">
        <x:v>52</x:v>
      </x:c>
      <x:c r="I494" s="0" t="s">
        <x:v>53</x:v>
      </x:c>
      <x:c r="J494" s="0">
        <x:v>409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157</x:v>
      </x:c>
      <x:c r="E495" s="0" t="s">
        <x:v>69</x:v>
      </x:c>
      <x:c r="F495" s="0" t="s">
        <x:v>70</x:v>
      </x:c>
      <x:c r="G495" s="0" t="s">
        <x:v>52</x:v>
      </x:c>
      <x:c r="H495" s="0" t="s">
        <x:v>52</x:v>
      </x:c>
      <x:c r="I495" s="0" t="s">
        <x:v>53</x:v>
      </x:c>
      <x:c r="J495" s="0">
        <x:v>128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157</x:v>
      </x:c>
      <x:c r="E496" s="0" t="s">
        <x:v>71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101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157</x:v>
      </x:c>
      <x:c r="E497" s="0" t="s">
        <x:v>73</x:v>
      </x:c>
      <x:c r="F497" s="0" t="s">
        <x:v>74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157</x:v>
      </x:c>
      <x:c r="E498" s="0" t="s">
        <x:v>75</x:v>
      </x:c>
      <x:c r="F498" s="0" t="s">
        <x:v>76</x:v>
      </x:c>
      <x:c r="G498" s="0" t="s">
        <x:v>52</x:v>
      </x:c>
      <x:c r="H498" s="0" t="s">
        <x:v>52</x:v>
      </x:c>
      <x:c r="I498" s="0" t="s">
        <x:v>53</x:v>
      </x:c>
      <x:c r="J498" s="0">
        <x:v>221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157</x:v>
      </x:c>
      <x:c r="E499" s="0" t="s">
        <x:v>77</x:v>
      </x:c>
      <x:c r="F499" s="0" t="s">
        <x:v>78</x:v>
      </x:c>
      <x:c r="G499" s="0" t="s">
        <x:v>52</x:v>
      </x:c>
      <x:c r="H499" s="0" t="s">
        <x:v>52</x:v>
      </x:c>
      <x:c r="I499" s="0" t="s">
        <x:v>53</x:v>
      </x:c>
      <x:c r="J499" s="0">
        <x:v>378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157</x:v>
      </x:c>
      <x:c r="E500" s="0" t="s">
        <x:v>79</x:v>
      </x:c>
      <x:c r="F500" s="0" t="s">
        <x:v>80</x:v>
      </x:c>
      <x:c r="G500" s="0" t="s">
        <x:v>52</x:v>
      </x:c>
      <x:c r="H500" s="0" t="s">
        <x:v>52</x:v>
      </x:c>
      <x:c r="I500" s="0" t="s">
        <x:v>53</x:v>
      </x:c>
      <x:c r="J500" s="0">
        <x:v>79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157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53</x:v>
      </x:c>
      <x:c r="J501" s="0">
        <x:v>135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157</x:v>
      </x:c>
      <x:c r="E502" s="0" t="s">
        <x:v>83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145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157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333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157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1732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157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107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157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1038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157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157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578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157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98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157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193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157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73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157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120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157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157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157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171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157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157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79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157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680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157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431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157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216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157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215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157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34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157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89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157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157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70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157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147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157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157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66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157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29</x:v>
      </x:c>
    </x:row>
    <x:row r="530" spans="1:10">
      <x:c r="A530" s="0" t="s">
        <x:v>2</x:v>
      </x:c>
      <x:c r="B530" s="0" t="s">
        <x:v>4</x:v>
      </x:c>
      <x:c r="C530" s="0" t="s">
        <x:v>158</x:v>
      </x:c>
      <x:c r="D530" s="0" t="s">
        <x:v>159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10093</x:v>
      </x:c>
    </x:row>
    <x:row r="531" spans="1:10">
      <x:c r="A531" s="0" t="s">
        <x:v>2</x:v>
      </x:c>
      <x:c r="B531" s="0" t="s">
        <x:v>4</x:v>
      </x:c>
      <x:c r="C531" s="0" t="s">
        <x:v>158</x:v>
      </x:c>
      <x:c r="D531" s="0" t="s">
        <x:v>159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8032</x:v>
      </x:c>
    </x:row>
    <x:row r="532" spans="1:10">
      <x:c r="A532" s="0" t="s">
        <x:v>2</x:v>
      </x:c>
      <x:c r="B532" s="0" t="s">
        <x:v>4</x:v>
      </x:c>
      <x:c r="C532" s="0" t="s">
        <x:v>158</x:v>
      </x:c>
      <x:c r="D532" s="0" t="s">
        <x:v>159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85</x:v>
      </x:c>
    </x:row>
    <x:row r="533" spans="1:10">
      <x:c r="A533" s="0" t="s">
        <x:v>2</x:v>
      </x:c>
      <x:c r="B533" s="0" t="s">
        <x:v>4</x:v>
      </x:c>
      <x:c r="C533" s="0" t="s">
        <x:v>158</x:v>
      </x:c>
      <x:c r="D533" s="0" t="s">
        <x:v>159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4508</x:v>
      </x:c>
    </x:row>
    <x:row r="534" spans="1:10">
      <x:c r="A534" s="0" t="s">
        <x:v>2</x:v>
      </x:c>
      <x:c r="B534" s="0" t="s">
        <x:v>4</x:v>
      </x:c>
      <x:c r="C534" s="0" t="s">
        <x:v>158</x:v>
      </x:c>
      <x:c r="D534" s="0" t="s">
        <x:v>159</x:v>
      </x:c>
      <x:c r="E534" s="0" t="s">
        <x:v>48</x:v>
      </x:c>
      <x:c r="F534" s="0" t="s">
        <x:v>60</x:v>
      </x:c>
      <x:c r="G534" s="0" t="s">
        <x:v>52</x:v>
      </x:c>
      <x:c r="H534" s="0" t="s">
        <x:v>52</x:v>
      </x:c>
      <x:c r="I534" s="0" t="s">
        <x:v>53</x:v>
      </x:c>
      <x:c r="J534" s="0">
        <x:v>414</x:v>
      </x:c>
    </x:row>
    <x:row r="535" spans="1:10">
      <x:c r="A535" s="0" t="s">
        <x:v>2</x:v>
      </x:c>
      <x:c r="B535" s="0" t="s">
        <x:v>4</x:v>
      </x:c>
      <x:c r="C535" s="0" t="s">
        <x:v>158</x:v>
      </x:c>
      <x:c r="D535" s="0" t="s">
        <x:v>159</x:v>
      </x:c>
      <x:c r="E535" s="0" t="s">
        <x:v>61</x:v>
      </x:c>
      <x:c r="F535" s="0" t="s">
        <x:v>62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158</x:v>
      </x:c>
      <x:c r="D536" s="0" t="s">
        <x:v>159</x:v>
      </x:c>
      <x:c r="E536" s="0" t="s">
        <x:v>63</x:v>
      </x:c>
      <x:c r="F536" s="0" t="s">
        <x:v>64</x:v>
      </x:c>
      <x:c r="G536" s="0" t="s">
        <x:v>52</x:v>
      </x:c>
      <x:c r="H536" s="0" t="s">
        <x:v>52</x:v>
      </x:c>
      <x:c r="I536" s="0" t="s">
        <x:v>53</x:v>
      </x:c>
      <x:c r="J536" s="0">
        <x:v>2143</x:v>
      </x:c>
    </x:row>
    <x:row r="537" spans="1:10">
      <x:c r="A537" s="0" t="s">
        <x:v>2</x:v>
      </x:c>
      <x:c r="B537" s="0" t="s">
        <x:v>4</x:v>
      </x:c>
      <x:c r="C537" s="0" t="s">
        <x:v>158</x:v>
      </x:c>
      <x:c r="D537" s="0" t="s">
        <x:v>159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53</x:v>
      </x:c>
      <x:c r="J537" s="0">
        <x:v>1859</x:v>
      </x:c>
    </x:row>
    <x:row r="538" spans="1:10">
      <x:c r="A538" s="0" t="s">
        <x:v>2</x:v>
      </x:c>
      <x:c r="B538" s="0" t="s">
        <x:v>4</x:v>
      </x:c>
      <x:c r="C538" s="0" t="s">
        <x:v>158</x:v>
      </x:c>
      <x:c r="D538" s="0" t="s">
        <x:v>159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800</x:v>
      </x:c>
    </x:row>
    <x:row r="539" spans="1:10">
      <x:c r="A539" s="0" t="s">
        <x:v>2</x:v>
      </x:c>
      <x:c r="B539" s="0" t="s">
        <x:v>4</x:v>
      </x:c>
      <x:c r="C539" s="0" t="s">
        <x:v>158</x:v>
      </x:c>
      <x:c r="D539" s="0" t="s">
        <x:v>159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53</x:v>
      </x:c>
      <x:c r="J539" s="0">
        <x:v>84</x:v>
      </x:c>
    </x:row>
    <x:row r="540" spans="1:10">
      <x:c r="A540" s="0" t="s">
        <x:v>2</x:v>
      </x:c>
      <x:c r="B540" s="0" t="s">
        <x:v>4</x:v>
      </x:c>
      <x:c r="C540" s="0" t="s">
        <x:v>158</x:v>
      </x:c>
      <x:c r="D540" s="0" t="s">
        <x:v>159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309</x:v>
      </x:c>
    </x:row>
    <x:row r="541" spans="1:10">
      <x:c r="A541" s="0" t="s">
        <x:v>2</x:v>
      </x:c>
      <x:c r="B541" s="0" t="s">
        <x:v>4</x:v>
      </x:c>
      <x:c r="C541" s="0" t="s">
        <x:v>158</x:v>
      </x:c>
      <x:c r="D541" s="0" t="s">
        <x:v>159</x:v>
      </x:c>
      <x:c r="E541" s="0" t="s">
        <x:v>73</x:v>
      </x:c>
      <x:c r="F541" s="0" t="s">
        <x:v>74</x:v>
      </x:c>
      <x:c r="G541" s="0" t="s">
        <x:v>52</x:v>
      </x:c>
      <x:c r="H541" s="0" t="s">
        <x:v>52</x:v>
      </x:c>
      <x:c r="I541" s="0" t="s">
        <x:v>53</x:v>
      </x:c>
      <x:c r="J541" s="0">
        <x:v>193</x:v>
      </x:c>
    </x:row>
    <x:row r="542" spans="1:10">
      <x:c r="A542" s="0" t="s">
        <x:v>2</x:v>
      </x:c>
      <x:c r="B542" s="0" t="s">
        <x:v>4</x:v>
      </x:c>
      <x:c r="C542" s="0" t="s">
        <x:v>158</x:v>
      </x:c>
      <x:c r="D542" s="0" t="s">
        <x:v>159</x:v>
      </x:c>
      <x:c r="E542" s="0" t="s">
        <x:v>75</x:v>
      </x:c>
      <x:c r="F542" s="0" t="s">
        <x:v>76</x:v>
      </x:c>
      <x:c r="G542" s="0" t="s">
        <x:v>52</x:v>
      </x:c>
      <x:c r="H542" s="0" t="s">
        <x:v>52</x:v>
      </x:c>
      <x:c r="I542" s="0" t="s">
        <x:v>53</x:v>
      </x:c>
      <x:c r="J542" s="0">
        <x:v>827</x:v>
      </x:c>
    </x:row>
    <x:row r="543" spans="1:10">
      <x:c r="A543" s="0" t="s">
        <x:v>2</x:v>
      </x:c>
      <x:c r="B543" s="0" t="s">
        <x:v>4</x:v>
      </x:c>
      <x:c r="C543" s="0" t="s">
        <x:v>158</x:v>
      </x:c>
      <x:c r="D543" s="0" t="s">
        <x:v>159</x:v>
      </x:c>
      <x:c r="E543" s="0" t="s">
        <x:v>77</x:v>
      </x:c>
      <x:c r="F543" s="0" t="s">
        <x:v>78</x:v>
      </x:c>
      <x:c r="G543" s="0" t="s">
        <x:v>52</x:v>
      </x:c>
      <x:c r="H543" s="0" t="s">
        <x:v>52</x:v>
      </x:c>
      <x:c r="I543" s="0" t="s">
        <x:v>53</x:v>
      </x:c>
      <x:c r="J543" s="0">
        <x:v>741</x:v>
      </x:c>
    </x:row>
    <x:row r="544" spans="1:10">
      <x:c r="A544" s="0" t="s">
        <x:v>2</x:v>
      </x:c>
      <x:c r="B544" s="0" t="s">
        <x:v>4</x:v>
      </x:c>
      <x:c r="C544" s="0" t="s">
        <x:v>158</x:v>
      </x:c>
      <x:c r="D544" s="0" t="s">
        <x:v>159</x:v>
      </x:c>
      <x:c r="E544" s="0" t="s">
        <x:v>79</x:v>
      </x:c>
      <x:c r="F544" s="0" t="s">
        <x:v>80</x:v>
      </x:c>
      <x:c r="G544" s="0" t="s">
        <x:v>52</x:v>
      </x:c>
      <x:c r="H544" s="0" t="s">
        <x:v>52</x:v>
      </x:c>
      <x:c r="I544" s="0" t="s">
        <x:v>53</x:v>
      </x:c>
      <x:c r="J544" s="0">
        <x:v>136</x:v>
      </x:c>
    </x:row>
    <x:row r="545" spans="1:10">
      <x:c r="A545" s="0" t="s">
        <x:v>2</x:v>
      </x:c>
      <x:c r="B545" s="0" t="s">
        <x:v>4</x:v>
      </x:c>
      <x:c r="C545" s="0" t="s">
        <x:v>158</x:v>
      </x:c>
      <x:c r="D545" s="0" t="s">
        <x:v>159</x:v>
      </x:c>
      <x:c r="E545" s="0" t="s">
        <x:v>81</x:v>
      </x:c>
      <x:c r="F545" s="0" t="s">
        <x:v>82</x:v>
      </x:c>
      <x:c r="G545" s="0" t="s">
        <x:v>52</x:v>
      </x:c>
      <x:c r="H545" s="0" t="s">
        <x:v>52</x:v>
      </x:c>
      <x:c r="I545" s="0" t="s">
        <x:v>53</x:v>
      </x:c>
      <x:c r="J545" s="0">
        <x:v>278</x:v>
      </x:c>
    </x:row>
    <x:row r="546" spans="1:10">
      <x:c r="A546" s="0" t="s">
        <x:v>2</x:v>
      </x:c>
      <x:c r="B546" s="0" t="s">
        <x:v>4</x:v>
      </x:c>
      <x:c r="C546" s="0" t="s">
        <x:v>158</x:v>
      </x:c>
      <x:c r="D546" s="0" t="s">
        <x:v>159</x:v>
      </x:c>
      <x:c r="E546" s="0" t="s">
        <x:v>83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40</x:v>
      </x:c>
    </x:row>
    <x:row r="547" spans="1:10">
      <x:c r="A547" s="0" t="s">
        <x:v>2</x:v>
      </x:c>
      <x:c r="B547" s="0" t="s">
        <x:v>4</x:v>
      </x:c>
      <x:c r="C547" s="0" t="s">
        <x:v>158</x:v>
      </x:c>
      <x:c r="D547" s="0" t="s">
        <x:v>159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158</x:v>
      </x:c>
      <x:c r="D548" s="0" t="s">
        <x:v>159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1188</x:v>
      </x:c>
    </x:row>
    <x:row r="549" spans="1:10">
      <x:c r="A549" s="0" t="s">
        <x:v>2</x:v>
      </x:c>
      <x:c r="B549" s="0" t="s">
        <x:v>4</x:v>
      </x:c>
      <x:c r="C549" s="0" t="s">
        <x:v>158</x:v>
      </x:c>
      <x:c r="D549" s="0" t="s">
        <x:v>159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205</x:v>
      </x:c>
    </x:row>
    <x:row r="550" spans="1:10">
      <x:c r="A550" s="0" t="s">
        <x:v>2</x:v>
      </x:c>
      <x:c r="B550" s="0" t="s">
        <x:v>4</x:v>
      </x:c>
      <x:c r="C550" s="0" t="s">
        <x:v>158</x:v>
      </x:c>
      <x:c r="D550" s="0" t="s">
        <x:v>159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514</x:v>
      </x:c>
    </x:row>
    <x:row r="551" spans="1:10">
      <x:c r="A551" s="0" t="s">
        <x:v>2</x:v>
      </x:c>
      <x:c r="B551" s="0" t="s">
        <x:v>4</x:v>
      </x:c>
      <x:c r="C551" s="0" t="s">
        <x:v>158</x:v>
      </x:c>
      <x:c r="D551" s="0" t="s">
        <x:v>159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54</x:v>
      </x:c>
    </x:row>
    <x:row r="552" spans="1:10">
      <x:c r="A552" s="0" t="s">
        <x:v>2</x:v>
      </x:c>
      <x:c r="B552" s="0" t="s">
        <x:v>4</x:v>
      </x:c>
      <x:c r="C552" s="0" t="s">
        <x:v>158</x:v>
      </x:c>
      <x:c r="D552" s="0" t="s">
        <x:v>159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460</x:v>
      </x:c>
    </x:row>
    <x:row r="553" spans="1:10">
      <x:c r="A553" s="0" t="s">
        <x:v>2</x:v>
      </x:c>
      <x:c r="B553" s="0" t="s">
        <x:v>4</x:v>
      </x:c>
      <x:c r="C553" s="0" t="s">
        <x:v>158</x:v>
      </x:c>
      <x:c r="D553" s="0" t="s">
        <x:v>159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91</x:v>
      </x:c>
    </x:row>
    <x:row r="554" spans="1:10">
      <x:c r="A554" s="0" t="s">
        <x:v>2</x:v>
      </x:c>
      <x:c r="B554" s="0" t="s">
        <x:v>4</x:v>
      </x:c>
      <x:c r="C554" s="0" t="s">
        <x:v>158</x:v>
      </x:c>
      <x:c r="D554" s="0" t="s">
        <x:v>159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122</x:v>
      </x:c>
    </x:row>
    <x:row r="555" spans="1:10">
      <x:c r="A555" s="0" t="s">
        <x:v>2</x:v>
      </x:c>
      <x:c r="B555" s="0" t="s">
        <x:v>4</x:v>
      </x:c>
      <x:c r="C555" s="0" t="s">
        <x:v>158</x:v>
      </x:c>
      <x:c r="D555" s="0" t="s">
        <x:v>159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37</x:v>
      </x:c>
    </x:row>
    <x:row r="556" spans="1:10">
      <x:c r="A556" s="0" t="s">
        <x:v>2</x:v>
      </x:c>
      <x:c r="B556" s="0" t="s">
        <x:v>4</x:v>
      </x:c>
      <x:c r="C556" s="0" t="s">
        <x:v>158</x:v>
      </x:c>
      <x:c r="D556" s="0" t="s">
        <x:v>159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85</x:v>
      </x:c>
    </x:row>
    <x:row r="557" spans="1:10">
      <x:c r="A557" s="0" t="s">
        <x:v>2</x:v>
      </x:c>
      <x:c r="B557" s="0" t="s">
        <x:v>4</x:v>
      </x:c>
      <x:c r="C557" s="0" t="s">
        <x:v>158</x:v>
      </x:c>
      <x:c r="D557" s="0" t="s">
        <x:v>159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11</x:v>
      </x:c>
    </x:row>
    <x:row r="558" spans="1:10">
      <x:c r="A558" s="0" t="s">
        <x:v>2</x:v>
      </x:c>
      <x:c r="B558" s="0" t="s">
        <x:v>4</x:v>
      </x:c>
      <x:c r="C558" s="0" t="s">
        <x:v>158</x:v>
      </x:c>
      <x:c r="D558" s="0" t="s">
        <x:v>159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158</x:v>
      </x:c>
      <x:c r="D559" s="0" t="s">
        <x:v>159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211</x:v>
      </x:c>
    </x:row>
    <x:row r="560" spans="1:10">
      <x:c r="A560" s="0" t="s">
        <x:v>2</x:v>
      </x:c>
      <x:c r="B560" s="0" t="s">
        <x:v>4</x:v>
      </x:c>
      <x:c r="C560" s="0" t="s">
        <x:v>158</x:v>
      </x:c>
      <x:c r="D560" s="0" t="s">
        <x:v>159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170</x:v>
      </x:c>
    </x:row>
    <x:row r="561" spans="1:10">
      <x:c r="A561" s="0" t="s">
        <x:v>2</x:v>
      </x:c>
      <x:c r="B561" s="0" t="s">
        <x:v>4</x:v>
      </x:c>
      <x:c r="C561" s="0" t="s">
        <x:v>158</x:v>
      </x:c>
      <x:c r="D561" s="0" t="s">
        <x:v>159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41</x:v>
      </x:c>
    </x:row>
    <x:row r="562" spans="1:10">
      <x:c r="A562" s="0" t="s">
        <x:v>2</x:v>
      </x:c>
      <x:c r="B562" s="0" t="s">
        <x:v>4</x:v>
      </x:c>
      <x:c r="C562" s="0" t="s">
        <x:v>158</x:v>
      </x:c>
      <x:c r="D562" s="0" t="s">
        <x:v>159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619</x:v>
      </x:c>
    </x:row>
    <x:row r="563" spans="1:10">
      <x:c r="A563" s="0" t="s">
        <x:v>2</x:v>
      </x:c>
      <x:c r="B563" s="0" t="s">
        <x:v>4</x:v>
      </x:c>
      <x:c r="C563" s="0" t="s">
        <x:v>158</x:v>
      </x:c>
      <x:c r="D563" s="0" t="s">
        <x:v>159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424</x:v>
      </x:c>
    </x:row>
    <x:row r="564" spans="1:10">
      <x:c r="A564" s="0" t="s">
        <x:v>2</x:v>
      </x:c>
      <x:c r="B564" s="0" t="s">
        <x:v>4</x:v>
      </x:c>
      <x:c r="C564" s="0" t="s">
        <x:v>158</x:v>
      </x:c>
      <x:c r="D564" s="0" t="s">
        <x:v>159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338</x:v>
      </x:c>
    </x:row>
    <x:row r="565" spans="1:10">
      <x:c r="A565" s="0" t="s">
        <x:v>2</x:v>
      </x:c>
      <x:c r="B565" s="0" t="s">
        <x:v>4</x:v>
      </x:c>
      <x:c r="C565" s="0" t="s">
        <x:v>158</x:v>
      </x:c>
      <x:c r="D565" s="0" t="s">
        <x:v>159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86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11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59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93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32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136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91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161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9481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161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5633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161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88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161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3276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48</x:v>
      </x:c>
      <x:c r="F578" s="0" t="s">
        <x:v>60</x:v>
      </x:c>
      <x:c r="G578" s="0" t="s">
        <x:v>52</x:v>
      </x:c>
      <x:c r="H578" s="0" t="s">
        <x:v>52</x:v>
      </x:c>
      <x:c r="I578" s="0" t="s">
        <x:v>53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61</x:v>
      </x:c>
      <x:c r="F579" s="0" t="s">
        <x:v>62</x:v>
      </x:c>
      <x:c r="G579" s="0" t="s">
        <x:v>52</x:v>
      </x:c>
      <x:c r="H579" s="0" t="s">
        <x:v>52</x:v>
      </x:c>
      <x:c r="I579" s="0" t="s">
        <x:v>53</x:v>
      </x:c>
      <x:c r="J579" s="0">
        <x:v>225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53</x:v>
      </x:c>
      <x:c r="J580" s="0">
        <x:v>1020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65</x:v>
      </x:c>
      <x:c r="F581" s="0" t="s">
        <x:v>66</x:v>
      </x:c>
      <x:c r="G581" s="0" t="s">
        <x:v>52</x:v>
      </x:c>
      <x:c r="H581" s="0" t="s">
        <x:v>52</x:v>
      </x:c>
      <x:c r="I581" s="0" t="s">
        <x:v>53</x:v>
      </x:c>
      <x:c r="J581" s="0">
        <x:v>368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67</x:v>
      </x:c>
      <x:c r="F582" s="0" t="s">
        <x:v>68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69</x:v>
      </x:c>
      <x:c r="F583" s="0" t="s">
        <x:v>70</x:v>
      </x:c>
      <x:c r="G583" s="0" t="s">
        <x:v>52</x:v>
      </x:c>
      <x:c r="H583" s="0" t="s">
        <x:v>52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71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260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73</x:v>
      </x:c>
      <x:c r="F585" s="0" t="s">
        <x:v>74</x:v>
      </x:c>
      <x:c r="G585" s="0" t="s">
        <x:v>52</x:v>
      </x:c>
      <x:c r="H585" s="0" t="s">
        <x:v>52</x:v>
      </x:c>
      <x:c r="I585" s="0" t="s">
        <x:v>53</x:v>
      </x:c>
      <x:c r="J585" s="0">
        <x:v>248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75</x:v>
      </x:c>
      <x:c r="F586" s="0" t="s">
        <x:v>76</x:v>
      </x:c>
      <x:c r="G586" s="0" t="s">
        <x:v>52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77</x:v>
      </x:c>
      <x:c r="F587" s="0" t="s">
        <x:v>78</x:v>
      </x:c>
      <x:c r="G587" s="0" t="s">
        <x:v>52</x:v>
      </x:c>
      <x:c r="H587" s="0" t="s">
        <x:v>52</x:v>
      </x:c>
      <x:c r="I587" s="0" t="s">
        <x:v>53</x:v>
      </x:c>
      <x:c r="J587" s="0">
        <x:v>256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99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81</x:v>
      </x:c>
      <x:c r="F589" s="0" t="s">
        <x:v>82</x:v>
      </x:c>
      <x:c r="G589" s="0" t="s">
        <x:v>52</x:v>
      </x:c>
      <x:c r="H589" s="0" t="s">
        <x:v>52</x:v>
      </x:c>
      <x:c r="I589" s="0" t="s">
        <x:v>53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160</x:v>
      </x:c>
      <x:c r="D590" s="0" t="s">
        <x:v>161</x:v>
      </x:c>
      <x:c r="E590" s="0" t="s">
        <x:v>83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147</x:v>
      </x:c>
    </x:row>
    <x:row r="591" spans="1:10">
      <x:c r="A591" s="0" t="s">
        <x:v>2</x:v>
      </x:c>
      <x:c r="B591" s="0" t="s">
        <x:v>4</x:v>
      </x:c>
      <x:c r="C591" s="0" t="s">
        <x:v>160</x:v>
      </x:c>
      <x:c r="D591" s="0" t="s">
        <x:v>161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135</x:v>
      </x:c>
    </x:row>
    <x:row r="592" spans="1:10">
      <x:c r="A592" s="0" t="s">
        <x:v>2</x:v>
      </x:c>
      <x:c r="B592" s="0" t="s">
        <x:v>4</x:v>
      </x:c>
      <x:c r="C592" s="0" t="s">
        <x:v>160</x:v>
      </x:c>
      <x:c r="D592" s="0" t="s">
        <x:v>161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2675</x:v>
      </x:c>
    </x:row>
    <x:row r="593" spans="1:10">
      <x:c r="A593" s="0" t="s">
        <x:v>2</x:v>
      </x:c>
      <x:c r="B593" s="0" t="s">
        <x:v>4</x:v>
      </x:c>
      <x:c r="C593" s="0" t="s">
        <x:v>160</x:v>
      </x:c>
      <x:c r="D593" s="0" t="s">
        <x:v>161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286</x:v>
      </x:c>
    </x:row>
    <x:row r="594" spans="1:10">
      <x:c r="A594" s="0" t="s">
        <x:v>2</x:v>
      </x:c>
      <x:c r="B594" s="0" t="s">
        <x:v>4</x:v>
      </x:c>
      <x:c r="C594" s="0" t="s">
        <x:v>160</x:v>
      </x:c>
      <x:c r="D594" s="0" t="s">
        <x:v>161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1065</x:v>
      </x:c>
    </x:row>
    <x:row r="595" spans="1:10">
      <x:c r="A595" s="0" t="s">
        <x:v>2</x:v>
      </x:c>
      <x:c r="B595" s="0" t="s">
        <x:v>4</x:v>
      </x:c>
      <x:c r="C595" s="0" t="s">
        <x:v>160</x:v>
      </x:c>
      <x:c r="D595" s="0" t="s">
        <x:v>161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160</x:v>
      </x:c>
      <x:c r="D596" s="0" t="s">
        <x:v>161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762</x:v>
      </x:c>
    </x:row>
    <x:row r="597" spans="1:10">
      <x:c r="A597" s="0" t="s">
        <x:v>2</x:v>
      </x:c>
      <x:c r="B597" s="0" t="s">
        <x:v>4</x:v>
      </x:c>
      <x:c r="C597" s="0" t="s">
        <x:v>160</x:v>
      </x:c>
      <x:c r="D597" s="0" t="s">
        <x:v>161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160</x:v>
      </x:c>
      <x:c r="D598" s="0" t="s">
        <x:v>161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366</x:v>
      </x:c>
    </x:row>
    <x:row r="599" spans="1:10">
      <x:c r="A599" s="0" t="s">
        <x:v>2</x:v>
      </x:c>
      <x:c r="B599" s="0" t="s">
        <x:v>4</x:v>
      </x:c>
      <x:c r="C599" s="0" t="s">
        <x:v>160</x:v>
      </x:c>
      <x:c r="D599" s="0" t="s">
        <x:v>161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151</x:v>
      </x:c>
    </x:row>
    <x:row r="600" spans="1:10">
      <x:c r="A600" s="0" t="s">
        <x:v>2</x:v>
      </x:c>
      <x:c r="B600" s="0" t="s">
        <x:v>4</x:v>
      </x:c>
      <x:c r="C600" s="0" t="s">
        <x:v>160</x:v>
      </x:c>
      <x:c r="D600" s="0" t="s">
        <x:v>161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215</x:v>
      </x:c>
    </x:row>
    <x:row r="601" spans="1:10">
      <x:c r="A601" s="0" t="s">
        <x:v>2</x:v>
      </x:c>
      <x:c r="B601" s="0" t="s">
        <x:v>4</x:v>
      </x:c>
      <x:c r="C601" s="0" t="s">
        <x:v>160</x:v>
      </x:c>
      <x:c r="D601" s="0" t="s">
        <x:v>161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160</x:v>
      </x:c>
      <x:c r="D602" s="0" t="s">
        <x:v>161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160</x:v>
      </x:c>
      <x:c r="D603" s="0" t="s">
        <x:v>161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374</x:v>
      </x:c>
    </x:row>
    <x:row r="604" spans="1:10">
      <x:c r="A604" s="0" t="s">
        <x:v>2</x:v>
      </x:c>
      <x:c r="B604" s="0" t="s">
        <x:v>4</x:v>
      </x:c>
      <x:c r="C604" s="0" t="s">
        <x:v>160</x:v>
      </x:c>
      <x:c r="D604" s="0" t="s">
        <x:v>161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300</x:v>
      </x:c>
    </x:row>
    <x:row r="605" spans="1:10">
      <x:c r="A605" s="0" t="s">
        <x:v>2</x:v>
      </x:c>
      <x:c r="B605" s="0" t="s">
        <x:v>4</x:v>
      </x:c>
      <x:c r="C605" s="0" t="s">
        <x:v>160</x:v>
      </x:c>
      <x:c r="D605" s="0" t="s">
        <x:v>161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74</x:v>
      </x:c>
    </x:row>
    <x:row r="606" spans="1:10">
      <x:c r="A606" s="0" t="s">
        <x:v>2</x:v>
      </x:c>
      <x:c r="B606" s="0" t="s">
        <x:v>4</x:v>
      </x:c>
      <x:c r="C606" s="0" t="s">
        <x:v>160</x:v>
      </x:c>
      <x:c r="D606" s="0" t="s">
        <x:v>161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913</x:v>
      </x:c>
    </x:row>
    <x:row r="607" spans="1:10">
      <x:c r="A607" s="0" t="s">
        <x:v>2</x:v>
      </x:c>
      <x:c r="B607" s="0" t="s">
        <x:v>4</x:v>
      </x:c>
      <x:c r="C607" s="0" t="s">
        <x:v>160</x:v>
      </x:c>
      <x:c r="D607" s="0" t="s">
        <x:v>161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486</x:v>
      </x:c>
    </x:row>
    <x:row r="608" spans="1:10">
      <x:c r="A608" s="0" t="s">
        <x:v>2</x:v>
      </x:c>
      <x:c r="B608" s="0" t="s">
        <x:v>4</x:v>
      </x:c>
      <x:c r="C608" s="0" t="s">
        <x:v>160</x:v>
      </x:c>
      <x:c r="D608" s="0" t="s">
        <x:v>161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257</x:v>
      </x:c>
    </x:row>
    <x:row r="609" spans="1:10">
      <x:c r="A609" s="0" t="s">
        <x:v>2</x:v>
      </x:c>
      <x:c r="B609" s="0" t="s">
        <x:v>4</x:v>
      </x:c>
      <x:c r="C609" s="0" t="s">
        <x:v>160</x:v>
      </x:c>
      <x:c r="D609" s="0" t="s">
        <x:v>161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229</x:v>
      </x:c>
    </x:row>
    <x:row r="610" spans="1:10">
      <x:c r="A610" s="0" t="s">
        <x:v>2</x:v>
      </x:c>
      <x:c r="B610" s="0" t="s">
        <x:v>4</x:v>
      </x:c>
      <x:c r="C610" s="0" t="s">
        <x:v>160</x:v>
      </x:c>
      <x:c r="D610" s="0" t="s">
        <x:v>161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29</x:v>
      </x:c>
    </x:row>
    <x:row r="611" spans="1:10">
      <x:c r="A611" s="0" t="s">
        <x:v>2</x:v>
      </x:c>
      <x:c r="B611" s="0" t="s">
        <x:v>4</x:v>
      </x:c>
      <x:c r="C611" s="0" t="s">
        <x:v>160</x:v>
      </x:c>
      <x:c r="D611" s="0" t="s">
        <x:v>161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204</x:v>
      </x:c>
    </x:row>
    <x:row r="612" spans="1:10">
      <x:c r="A612" s="0" t="s">
        <x:v>2</x:v>
      </x:c>
      <x:c r="B612" s="0" t="s">
        <x:v>4</x:v>
      </x:c>
      <x:c r="C612" s="0" t="s">
        <x:v>160</x:v>
      </x:c>
      <x:c r="D612" s="0" t="s">
        <x:v>161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112</x:v>
      </x:c>
    </x:row>
    <x:row r="613" spans="1:10">
      <x:c r="A613" s="0" t="s">
        <x:v>2</x:v>
      </x:c>
      <x:c r="B613" s="0" t="s">
        <x:v>4</x:v>
      </x:c>
      <x:c r="C613" s="0" t="s">
        <x:v>160</x:v>
      </x:c>
      <x:c r="D613" s="0" t="s">
        <x:v>161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160</x:v>
      </x:c>
      <x:c r="D614" s="0" t="s">
        <x:v>161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260</x:v>
      </x:c>
    </x:row>
    <x:row r="615" spans="1:10">
      <x:c r="A615" s="0" t="s">
        <x:v>2</x:v>
      </x:c>
      <x:c r="B615" s="0" t="s">
        <x:v>4</x:v>
      </x:c>
      <x:c r="C615" s="0" t="s">
        <x:v>160</x:v>
      </x:c>
      <x:c r="D615" s="0" t="s">
        <x:v>161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87</x:v>
      </x:c>
    </x:row>
    <x:row r="616" spans="1:10">
      <x:c r="A616" s="0" t="s">
        <x:v>2</x:v>
      </x:c>
      <x:c r="B616" s="0" t="s">
        <x:v>4</x:v>
      </x:c>
      <x:c r="C616" s="0" t="s">
        <x:v>160</x:v>
      </x:c>
      <x:c r="D616" s="0" t="s">
        <x:v>161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108</x:v>
      </x:c>
    </x:row>
    <x:row r="617" spans="1:10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65</x:v>
      </x:c>
    </x:row>
    <x:row r="618" spans="1:10">
      <x:c r="A618" s="0" t="s">
        <x:v>2</x:v>
      </x:c>
      <x:c r="B618" s="0" t="s">
        <x:v>4</x:v>
      </x:c>
      <x:c r="C618" s="0" t="s">
        <x:v>162</x:v>
      </x:c>
      <x:c r="D618" s="0" t="s">
        <x:v>163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8849</x:v>
      </x:c>
    </x:row>
    <x:row r="619" spans="1:10">
      <x:c r="A619" s="0" t="s">
        <x:v>2</x:v>
      </x:c>
      <x:c r="B619" s="0" t="s">
        <x:v>4</x:v>
      </x:c>
      <x:c r="C619" s="0" t="s">
        <x:v>162</x:v>
      </x:c>
      <x:c r="D619" s="0" t="s">
        <x:v>163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6538</x:v>
      </x:c>
    </x:row>
    <x:row r="620" spans="1:10">
      <x:c r="A620" s="0" t="s">
        <x:v>2</x:v>
      </x:c>
      <x:c r="B620" s="0" t="s">
        <x:v>4</x:v>
      </x:c>
      <x:c r="C620" s="0" t="s">
        <x:v>162</x:v>
      </x:c>
      <x:c r="D620" s="0" t="s">
        <x:v>163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29</x:v>
      </x:c>
    </x:row>
    <x:row r="621" spans="1:10">
      <x:c r="A621" s="0" t="s">
        <x:v>2</x:v>
      </x:c>
      <x:c r="B621" s="0" t="s">
        <x:v>4</x:v>
      </x:c>
      <x:c r="C621" s="0" t="s">
        <x:v>162</x:v>
      </x:c>
      <x:c r="D621" s="0" t="s">
        <x:v>163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4932</x:v>
      </x:c>
    </x:row>
    <x:row r="622" spans="1:10">
      <x:c r="A622" s="0" t="s">
        <x:v>2</x:v>
      </x:c>
      <x:c r="B622" s="0" t="s">
        <x:v>4</x:v>
      </x:c>
      <x:c r="C622" s="0" t="s">
        <x:v>162</x:v>
      </x:c>
      <x:c r="D622" s="0" t="s">
        <x:v>163</x:v>
      </x:c>
      <x:c r="E622" s="0" t="s">
        <x:v>48</x:v>
      </x:c>
      <x:c r="F622" s="0" t="s">
        <x:v>60</x:v>
      </x:c>
      <x:c r="G622" s="0" t="s">
        <x:v>52</x:v>
      </x:c>
      <x:c r="H622" s="0" t="s">
        <x:v>52</x:v>
      </x:c>
      <x:c r="I622" s="0" t="s">
        <x:v>53</x:v>
      </x:c>
      <x:c r="J622" s="0">
        <x:v>2105</x:v>
      </x:c>
    </x:row>
    <x:row r="623" spans="1:10">
      <x:c r="A623" s="0" t="s">
        <x:v>2</x:v>
      </x:c>
      <x:c r="B623" s="0" t="s">
        <x:v>4</x:v>
      </x:c>
      <x:c r="C623" s="0" t="s">
        <x:v>162</x:v>
      </x:c>
      <x:c r="D623" s="0" t="s">
        <x:v>163</x:v>
      </x:c>
      <x:c r="E623" s="0" t="s">
        <x:v>61</x:v>
      </x:c>
      <x:c r="F623" s="0" t="s">
        <x:v>62</x:v>
      </x:c>
      <x:c r="G623" s="0" t="s">
        <x:v>52</x:v>
      </x:c>
      <x:c r="H623" s="0" t="s">
        <x:v>52</x:v>
      </x:c>
      <x:c r="I623" s="0" t="s">
        <x:v>53</x:v>
      </x:c>
      <x:c r="J623" s="0">
        <x:v>565</x:v>
      </x:c>
    </x:row>
    <x:row r="624" spans="1:10">
      <x:c r="A624" s="0" t="s">
        <x:v>2</x:v>
      </x:c>
      <x:c r="B624" s="0" t="s">
        <x:v>4</x:v>
      </x:c>
      <x:c r="C624" s="0" t="s">
        <x:v>162</x:v>
      </x:c>
      <x:c r="D624" s="0" t="s">
        <x:v>163</x:v>
      </x:c>
      <x:c r="E624" s="0" t="s">
        <x:v>63</x:v>
      </x:c>
      <x:c r="F624" s="0" t="s">
        <x:v>64</x:v>
      </x:c>
      <x:c r="G624" s="0" t="s">
        <x:v>52</x:v>
      </x:c>
      <x:c r="H624" s="0" t="s">
        <x:v>52</x:v>
      </x:c>
      <x:c r="I624" s="0" t="s">
        <x:v>53</x:v>
      </x:c>
      <x:c r="J624" s="0">
        <x:v>1026</x:v>
      </x:c>
    </x:row>
    <x:row r="625" spans="1:10">
      <x:c r="A625" s="0" t="s">
        <x:v>2</x:v>
      </x:c>
      <x:c r="B625" s="0" t="s">
        <x:v>4</x:v>
      </x:c>
      <x:c r="C625" s="0" t="s">
        <x:v>162</x:v>
      </x:c>
      <x:c r="D625" s="0" t="s">
        <x:v>163</x:v>
      </x:c>
      <x:c r="E625" s="0" t="s">
        <x:v>65</x:v>
      </x:c>
      <x:c r="F625" s="0" t="s">
        <x:v>66</x:v>
      </x:c>
      <x:c r="G625" s="0" t="s">
        <x:v>52</x:v>
      </x:c>
      <x:c r="H625" s="0" t="s">
        <x:v>52</x:v>
      </x:c>
      <x:c r="I625" s="0" t="s">
        <x:v>53</x:v>
      </x:c>
      <x:c r="J625" s="0">
        <x:v>1236</x:v>
      </x:c>
    </x:row>
    <x:row r="626" spans="1:10">
      <x:c r="A626" s="0" t="s">
        <x:v>2</x:v>
      </x:c>
      <x:c r="B626" s="0" t="s">
        <x:v>4</x:v>
      </x:c>
      <x:c r="C626" s="0" t="s">
        <x:v>162</x:v>
      </x:c>
      <x:c r="D626" s="0" t="s">
        <x:v>163</x:v>
      </x:c>
      <x:c r="E626" s="0" t="s">
        <x:v>67</x:v>
      </x:c>
      <x:c r="F626" s="0" t="s">
        <x:v>68</x:v>
      </x:c>
      <x:c r="G626" s="0" t="s">
        <x:v>52</x:v>
      </x:c>
      <x:c r="H626" s="0" t="s">
        <x:v>52</x:v>
      </x:c>
      <x:c r="I626" s="0" t="s">
        <x:v>53</x:v>
      </x:c>
      <x:c r="J626" s="0">
        <x:v>420</x:v>
      </x:c>
    </x:row>
    <x:row r="627" spans="1:10">
      <x:c r="A627" s="0" t="s">
        <x:v>2</x:v>
      </x:c>
      <x:c r="B627" s="0" t="s">
        <x:v>4</x:v>
      </x:c>
      <x:c r="C627" s="0" t="s">
        <x:v>162</x:v>
      </x:c>
      <x:c r="D627" s="0" t="s">
        <x:v>163</x:v>
      </x:c>
      <x:c r="E627" s="0" t="s">
        <x:v>69</x:v>
      </x:c>
      <x:c r="F627" s="0" t="s">
        <x:v>70</x:v>
      </x:c>
      <x:c r="G627" s="0" t="s">
        <x:v>52</x:v>
      </x:c>
      <x:c r="H627" s="0" t="s">
        <x:v>52</x:v>
      </x:c>
      <x:c r="I627" s="0" t="s">
        <x:v>53</x:v>
      </x:c>
      <x:c r="J627" s="0">
        <x:v>131</x:v>
      </x:c>
    </x:row>
    <x:row r="628" spans="1:10">
      <x:c r="A628" s="0" t="s">
        <x:v>2</x:v>
      </x:c>
      <x:c r="B628" s="0" t="s">
        <x:v>4</x:v>
      </x:c>
      <x:c r="C628" s="0" t="s">
        <x:v>162</x:v>
      </x:c>
      <x:c r="D628" s="0" t="s">
        <x:v>163</x:v>
      </x:c>
      <x:c r="E628" s="0" t="s">
        <x:v>71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92</x:v>
      </x:c>
    </x:row>
    <x:row r="629" spans="1:10">
      <x:c r="A629" s="0" t="s">
        <x:v>2</x:v>
      </x:c>
      <x:c r="B629" s="0" t="s">
        <x:v>4</x:v>
      </x:c>
      <x:c r="C629" s="0" t="s">
        <x:v>162</x:v>
      </x:c>
      <x:c r="D629" s="0" t="s">
        <x:v>163</x:v>
      </x:c>
      <x:c r="E629" s="0" t="s">
        <x:v>73</x:v>
      </x:c>
      <x:c r="F629" s="0" t="s">
        <x:v>74</x:v>
      </x:c>
      <x:c r="G629" s="0" t="s">
        <x:v>52</x:v>
      </x:c>
      <x:c r="H629" s="0" t="s">
        <x:v>52</x:v>
      </x:c>
      <x:c r="I629" s="0" t="s">
        <x:v>53</x:v>
      </x:c>
      <x:c r="J629" s="0">
        <x:v>26</x:v>
      </x:c>
    </x:row>
    <x:row r="630" spans="1:10">
      <x:c r="A630" s="0" t="s">
        <x:v>2</x:v>
      </x:c>
      <x:c r="B630" s="0" t="s">
        <x:v>4</x:v>
      </x:c>
      <x:c r="C630" s="0" t="s">
        <x:v>162</x:v>
      </x:c>
      <x:c r="D630" s="0" t="s">
        <x:v>163</x:v>
      </x:c>
      <x:c r="E630" s="0" t="s">
        <x:v>75</x:v>
      </x:c>
      <x:c r="F630" s="0" t="s">
        <x:v>76</x:v>
      </x:c>
      <x:c r="G630" s="0" t="s">
        <x:v>52</x:v>
      </x:c>
      <x:c r="H630" s="0" t="s">
        <x:v>52</x:v>
      </x:c>
      <x:c r="I630" s="0" t="s">
        <x:v>53</x:v>
      </x:c>
      <x:c r="J630" s="0">
        <x:v>212</x:v>
      </x:c>
    </x:row>
    <x:row r="631" spans="1:10">
      <x:c r="A631" s="0" t="s">
        <x:v>2</x:v>
      </x:c>
      <x:c r="B631" s="0" t="s">
        <x:v>4</x:v>
      </x:c>
      <x:c r="C631" s="0" t="s">
        <x:v>162</x:v>
      </x:c>
      <x:c r="D631" s="0" t="s">
        <x:v>163</x:v>
      </x:c>
      <x:c r="E631" s="0" t="s">
        <x:v>77</x:v>
      </x:c>
      <x:c r="F631" s="0" t="s">
        <x:v>78</x:v>
      </x:c>
      <x:c r="G631" s="0" t="s">
        <x:v>52</x:v>
      </x:c>
      <x:c r="H631" s="0" t="s">
        <x:v>52</x:v>
      </x:c>
      <x:c r="I631" s="0" t="s">
        <x:v>53</x:v>
      </x:c>
      <x:c r="J631" s="0">
        <x:v>202</x:v>
      </x:c>
    </x:row>
    <x:row r="632" spans="1:10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79</x:v>
      </x:c>
      <x:c r="F632" s="0" t="s">
        <x:v>80</x:v>
      </x:c>
      <x:c r="G632" s="0" t="s">
        <x:v>52</x:v>
      </x:c>
      <x:c r="H632" s="0" t="s">
        <x:v>52</x:v>
      </x:c>
      <x:c r="I632" s="0" t="s">
        <x:v>53</x:v>
      </x:c>
      <x:c r="J632" s="0">
        <x:v>122</x:v>
      </x:c>
    </x:row>
    <x:row r="633" spans="1:10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81</x:v>
      </x:c>
      <x:c r="F633" s="0" t="s">
        <x:v>82</x:v>
      </x:c>
      <x:c r="G633" s="0" t="s">
        <x:v>52</x:v>
      </x:c>
      <x:c r="H633" s="0" t="s">
        <x:v>52</x:v>
      </x:c>
      <x:c r="I633" s="0" t="s">
        <x:v>53</x:v>
      </x:c>
      <x:c r="J633" s="0">
        <x:v>89</x:v>
      </x:c>
    </x:row>
    <x:row r="634" spans="1:10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107</x:v>
      </x:c>
    </x:row>
    <x:row r="635" spans="1:10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176</x:v>
      </x:c>
    </x:row>
    <x:row r="636" spans="1:10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1423</x:v>
      </x:c>
    </x:row>
    <x:row r="637" spans="1:10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62</x:v>
      </x:c>
    </x:row>
    <x:row r="638" spans="1:10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772</x:v>
      </x:c>
    </x:row>
    <x:row r="639" spans="1:10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323</x:v>
      </x:c>
    </x:row>
    <x:row r="640" spans="1:10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449</x:v>
      </x:c>
    </x:row>
    <x:row r="641" spans="1:10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73</x:v>
      </x:c>
    </x:row>
    <x:row r="642" spans="1:10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154</x:v>
      </x:c>
    </x:row>
    <x:row r="643" spans="1:10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15</x:v>
      </x:c>
    </x:row>
    <x:row r="644" spans="1:10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139</x:v>
      </x:c>
    </x:row>
    <x:row r="645" spans="1:10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97</x:v>
      </x:c>
    </x:row>
    <x:row r="647" spans="1:10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192</x:v>
      </x:c>
    </x:row>
    <x:row r="648" spans="1:10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564</x:v>
      </x:c>
    </x:row>
    <x:row r="651" spans="1:10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315</x:v>
      </x:c>
    </x:row>
    <x:row r="652" spans="1:10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193</x:v>
      </x:c>
    </x:row>
    <x:row r="653" spans="1:10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122</x:v>
      </x:c>
    </x:row>
    <x:row r="654" spans="1:10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33</x:v>
      </x:c>
    </x:row>
    <x:row r="655" spans="1:10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99</x:v>
      </x:c>
    </x:row>
    <x:row r="656" spans="1:10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324</x:v>
      </x:c>
    </x:row>
    <x:row r="659" spans="1:10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93</x:v>
      </x:c>
    </x:row>
    <x:row r="660" spans="1:10">
      <x:c r="A660" s="0" t="s">
        <x:v>2</x:v>
      </x:c>
      <x:c r="B660" s="0" t="s">
        <x:v>4</x:v>
      </x:c>
      <x:c r="C660" s="0" t="s">
        <x:v>162</x:v>
      </x:c>
      <x:c r="D660" s="0" t="s">
        <x:v>163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192</x:v>
      </x:c>
    </x:row>
    <x:row r="661" spans="1:10">
      <x:c r="A661" s="0" t="s">
        <x:v>2</x:v>
      </x:c>
      <x:c r="B661" s="0" t="s">
        <x:v>4</x:v>
      </x:c>
      <x:c r="C661" s="0" t="s">
        <x:v>162</x:v>
      </x:c>
      <x:c r="D661" s="0" t="s">
        <x:v>163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39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8443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5429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3904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48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1363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61</x:v>
      </x:c>
      <x:c r="F667" s="0" t="s">
        <x:v>62</x:v>
      </x:c>
      <x:c r="G667" s="0" t="s">
        <x:v>52</x:v>
      </x:c>
      <x:c r="H667" s="0" t="s">
        <x:v>52</x:v>
      </x:c>
      <x:c r="I667" s="0" t="s">
        <x:v>53</x:v>
      </x:c>
      <x:c r="J667" s="0">
        <x:v>275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63</x:v>
      </x:c>
      <x:c r="F668" s="0" t="s">
        <x:v>64</x:v>
      </x:c>
      <x:c r="G668" s="0" t="s">
        <x:v>52</x:v>
      </x:c>
      <x:c r="H668" s="0" t="s">
        <x:v>52</x:v>
      </x:c>
      <x:c r="I668" s="0" t="s">
        <x:v>53</x:v>
      </x:c>
      <x:c r="J668" s="0">
        <x:v>1038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65</x:v>
      </x:c>
      <x:c r="F669" s="0" t="s">
        <x:v>66</x:v>
      </x:c>
      <x:c r="G669" s="0" t="s">
        <x:v>52</x:v>
      </x:c>
      <x:c r="H669" s="0" t="s">
        <x:v>52</x:v>
      </x:c>
      <x:c r="I669" s="0" t="s">
        <x:v>53</x:v>
      </x:c>
      <x:c r="J669" s="0">
        <x:v>1228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67</x:v>
      </x:c>
      <x:c r="F670" s="0" t="s">
        <x:v>68</x:v>
      </x:c>
      <x:c r="G670" s="0" t="s">
        <x:v>52</x:v>
      </x:c>
      <x:c r="H670" s="0" t="s">
        <x:v>52</x:v>
      </x:c>
      <x:c r="I670" s="0" t="s">
        <x:v>53</x:v>
      </x:c>
      <x:c r="J670" s="0">
        <x:v>128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69</x:v>
      </x:c>
      <x:c r="F671" s="0" t="s">
        <x:v>70</x:v>
      </x:c>
      <x:c r="G671" s="0" t="s">
        <x:v>52</x:v>
      </x:c>
      <x:c r="H671" s="0" t="s">
        <x:v>52</x:v>
      </x:c>
      <x:c r="I671" s="0" t="s">
        <x:v>53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71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215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73</x:v>
      </x:c>
      <x:c r="F673" s="0" t="s">
        <x:v>74</x:v>
      </x:c>
      <x:c r="G673" s="0" t="s">
        <x:v>52</x:v>
      </x:c>
      <x:c r="H673" s="0" t="s">
        <x:v>52</x:v>
      </x:c>
      <x:c r="I673" s="0" t="s">
        <x:v>53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165</x:v>
      </x:c>
      <x:c r="E674" s="0" t="s">
        <x:v>75</x:v>
      </x:c>
      <x:c r="F674" s="0" t="s">
        <x:v>76</x:v>
      </x:c>
      <x:c r="G674" s="0" t="s">
        <x:v>52</x:v>
      </x:c>
      <x:c r="H674" s="0" t="s">
        <x:v>52</x:v>
      </x:c>
      <x:c r="I674" s="0" t="s">
        <x:v>53</x:v>
      </x:c>
      <x:c r="J674" s="0">
        <x:v>246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165</x:v>
      </x:c>
      <x:c r="E675" s="0" t="s">
        <x:v>77</x:v>
      </x:c>
      <x:c r="F675" s="0" t="s">
        <x:v>78</x:v>
      </x:c>
      <x:c r="G675" s="0" t="s">
        <x:v>52</x:v>
      </x:c>
      <x:c r="H675" s="0" t="s">
        <x:v>52</x:v>
      </x:c>
      <x:c r="I675" s="0" t="s">
        <x:v>53</x:v>
      </x:c>
      <x:c r="J675" s="0">
        <x:v>269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165</x:v>
      </x:c>
      <x:c r="E676" s="0" t="s">
        <x:v>79</x:v>
      </x:c>
      <x:c r="F676" s="0" t="s">
        <x:v>80</x:v>
      </x:c>
      <x:c r="G676" s="0" t="s">
        <x:v>52</x:v>
      </x:c>
      <x:c r="H676" s="0" t="s">
        <x:v>52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165</x:v>
      </x:c>
      <x:c r="E677" s="0" t="s">
        <x:v>81</x:v>
      </x:c>
      <x:c r="F677" s="0" t="s">
        <x:v>82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165</x:v>
      </x:c>
      <x:c r="E678" s="0" t="s">
        <x:v>83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91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165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165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1546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165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107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165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525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165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144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165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381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165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187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165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487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165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165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337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165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29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165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165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138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165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113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165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25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165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1213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165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375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165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244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165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131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165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26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165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426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165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197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165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189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165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255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165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165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115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165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</x:v>
      </x:c>
      <x:c r="C706" s="0" t="s">
        <x:v>166</x:v>
      </x:c>
      <x:c r="D706" s="0" t="s">
        <x:v>167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7625</x:v>
      </x:c>
    </x:row>
    <x:row r="707" spans="1:10">
      <x:c r="A707" s="0" t="s">
        <x:v>2</x:v>
      </x:c>
      <x:c r="B707" s="0" t="s">
        <x:v>4</x:v>
      </x:c>
      <x:c r="C707" s="0" t="s">
        <x:v>166</x:v>
      </x:c>
      <x:c r="D707" s="0" t="s">
        <x:v>167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4429</x:v>
      </x:c>
    </x:row>
    <x:row r="708" spans="1:10">
      <x:c r="A708" s="0" t="s">
        <x:v>2</x:v>
      </x:c>
      <x:c r="B708" s="0" t="s">
        <x:v>4</x:v>
      </x:c>
      <x:c r="C708" s="0" t="s">
        <x:v>166</x:v>
      </x:c>
      <x:c r="D708" s="0" t="s">
        <x:v>167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62</x:v>
      </x:c>
    </x:row>
    <x:row r="709" spans="1:10">
      <x:c r="A709" s="0" t="s">
        <x:v>2</x:v>
      </x:c>
      <x:c r="B709" s="0" t="s">
        <x:v>4</x:v>
      </x:c>
      <x:c r="C709" s="0" t="s">
        <x:v>166</x:v>
      </x:c>
      <x:c r="D709" s="0" t="s">
        <x:v>167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2971</x:v>
      </x:c>
    </x:row>
    <x:row r="710" spans="1:10">
      <x:c r="A710" s="0" t="s">
        <x:v>2</x:v>
      </x:c>
      <x:c r="B710" s="0" t="s">
        <x:v>4</x:v>
      </x:c>
      <x:c r="C710" s="0" t="s">
        <x:v>166</x:v>
      </x:c>
      <x:c r="D710" s="0" t="s">
        <x:v>167</x:v>
      </x:c>
      <x:c r="E710" s="0" t="s">
        <x:v>48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>
        <x:v>1555</x:v>
      </x:c>
    </x:row>
    <x:row r="711" spans="1:10">
      <x:c r="A711" s="0" t="s">
        <x:v>2</x:v>
      </x:c>
      <x:c r="B711" s="0" t="s">
        <x:v>4</x:v>
      </x:c>
      <x:c r="C711" s="0" t="s">
        <x:v>166</x:v>
      </x:c>
      <x:c r="D711" s="0" t="s">
        <x:v>167</x:v>
      </x:c>
      <x:c r="E711" s="0" t="s">
        <x:v>61</x:v>
      </x:c>
      <x:c r="F711" s="0" t="s">
        <x:v>62</x:v>
      </x:c>
      <x:c r="G711" s="0" t="s">
        <x:v>52</x:v>
      </x:c>
      <x:c r="H711" s="0" t="s">
        <x:v>52</x:v>
      </x:c>
      <x:c r="I711" s="0" t="s">
        <x:v>53</x:v>
      </x:c>
      <x:c r="J711" s="0">
        <x:v>409</x:v>
      </x:c>
    </x:row>
    <x:row r="712" spans="1:10">
      <x:c r="A712" s="0" t="s">
        <x:v>2</x:v>
      </x:c>
      <x:c r="B712" s="0" t="s">
        <x:v>4</x:v>
      </x:c>
      <x:c r="C712" s="0" t="s">
        <x:v>166</x:v>
      </x:c>
      <x:c r="D712" s="0" t="s">
        <x:v>167</x:v>
      </x:c>
      <x:c r="E712" s="0" t="s">
        <x:v>63</x:v>
      </x:c>
      <x:c r="F712" s="0" t="s">
        <x:v>64</x:v>
      </x:c>
      <x:c r="G712" s="0" t="s">
        <x:v>52</x:v>
      </x:c>
      <x:c r="H712" s="0" t="s">
        <x:v>52</x:v>
      </x:c>
      <x:c r="I712" s="0" t="s">
        <x:v>53</x:v>
      </x:c>
      <x:c r="J712" s="0">
        <x:v>631</x:v>
      </x:c>
    </x:row>
    <x:row r="713" spans="1:10">
      <x:c r="A713" s="0" t="s">
        <x:v>2</x:v>
      </x:c>
      <x:c r="B713" s="0" t="s">
        <x:v>4</x:v>
      </x:c>
      <x:c r="C713" s="0" t="s">
        <x:v>166</x:v>
      </x:c>
      <x:c r="D713" s="0" t="s">
        <x:v>167</x:v>
      </x:c>
      <x:c r="E713" s="0" t="s">
        <x:v>65</x:v>
      </x:c>
      <x:c r="F713" s="0" t="s">
        <x:v>66</x:v>
      </x:c>
      <x:c r="G713" s="0" t="s">
        <x:v>52</x:v>
      </x:c>
      <x:c r="H713" s="0" t="s">
        <x:v>52</x:v>
      </x:c>
      <x:c r="I713" s="0" t="s">
        <x:v>53</x:v>
      </x:c>
      <x:c r="J713" s="0">
        <x:v>376</x:v>
      </x:c>
    </x:row>
    <x:row r="714" spans="1:10">
      <x:c r="A714" s="0" t="s">
        <x:v>2</x:v>
      </x:c>
      <x:c r="B714" s="0" t="s">
        <x:v>4</x:v>
      </x:c>
      <x:c r="C714" s="0" t="s">
        <x:v>166</x:v>
      </x:c>
      <x:c r="D714" s="0" t="s">
        <x:v>167</x:v>
      </x:c>
      <x:c r="E714" s="0" t="s">
        <x:v>67</x:v>
      </x:c>
      <x:c r="F714" s="0" t="s">
        <x:v>68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166</x:v>
      </x:c>
      <x:c r="D715" s="0" t="s">
        <x:v>167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53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166</x:v>
      </x:c>
      <x:c r="D716" s="0" t="s">
        <x:v>167</x:v>
      </x:c>
      <x:c r="E716" s="0" t="s">
        <x:v>71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65</x:v>
      </x:c>
    </x:row>
    <x:row r="717" spans="1:10">
      <x:c r="A717" s="0" t="s">
        <x:v>2</x:v>
      </x:c>
      <x:c r="B717" s="0" t="s">
        <x:v>4</x:v>
      </x:c>
      <x:c r="C717" s="0" t="s">
        <x:v>166</x:v>
      </x:c>
      <x:c r="D717" s="0" t="s">
        <x:v>167</x:v>
      </x:c>
      <x:c r="E717" s="0" t="s">
        <x:v>73</x:v>
      </x:c>
      <x:c r="F717" s="0" t="s">
        <x:v>74</x:v>
      </x:c>
      <x:c r="G717" s="0" t="s">
        <x:v>52</x:v>
      </x:c>
      <x:c r="H717" s="0" t="s">
        <x:v>52</x:v>
      </x:c>
      <x:c r="I717" s="0" t="s">
        <x:v>53</x:v>
      </x:c>
      <x:c r="J717" s="0">
        <x:v>27</x:v>
      </x:c>
    </x:row>
    <x:row r="718" spans="1:10">
      <x:c r="A718" s="0" t="s">
        <x:v>2</x:v>
      </x:c>
      <x:c r="B718" s="0" t="s">
        <x:v>4</x:v>
      </x:c>
      <x:c r="C718" s="0" t="s">
        <x:v>166</x:v>
      </x:c>
      <x:c r="D718" s="0" t="s">
        <x:v>167</x:v>
      </x:c>
      <x:c r="E718" s="0" t="s">
        <x:v>75</x:v>
      </x:c>
      <x:c r="F718" s="0" t="s">
        <x:v>76</x:v>
      </x:c>
      <x:c r="G718" s="0" t="s">
        <x:v>52</x:v>
      </x:c>
      <x:c r="H718" s="0" t="s">
        <x:v>52</x:v>
      </x:c>
      <x:c r="I718" s="0" t="s">
        <x:v>53</x:v>
      </x:c>
      <x:c r="J718" s="0">
        <x:v>144</x:v>
      </x:c>
    </x:row>
    <x:row r="719" spans="1:10">
      <x:c r="A719" s="0" t="s">
        <x:v>2</x:v>
      </x:c>
      <x:c r="B719" s="0" t="s">
        <x:v>4</x:v>
      </x:c>
      <x:c r="C719" s="0" t="s">
        <x:v>166</x:v>
      </x:c>
      <x:c r="D719" s="0" t="s">
        <x:v>167</x:v>
      </x:c>
      <x:c r="E719" s="0" t="s">
        <x:v>77</x:v>
      </x:c>
      <x:c r="F719" s="0" t="s">
        <x:v>78</x:v>
      </x:c>
      <x:c r="G719" s="0" t="s">
        <x:v>52</x:v>
      </x:c>
      <x:c r="H719" s="0" t="s">
        <x:v>52</x:v>
      </x:c>
      <x:c r="I719" s="0" t="s">
        <x:v>53</x:v>
      </x:c>
      <x:c r="J719" s="0">
        <x:v>209</x:v>
      </x:c>
    </x:row>
    <x:row r="720" spans="1:10">
      <x:c r="A720" s="0" t="s">
        <x:v>2</x:v>
      </x:c>
      <x:c r="B720" s="0" t="s">
        <x:v>4</x:v>
      </x:c>
      <x:c r="C720" s="0" t="s">
        <x:v>166</x:v>
      </x:c>
      <x:c r="D720" s="0" t="s">
        <x:v>167</x:v>
      </x:c>
      <x:c r="E720" s="0" t="s">
        <x:v>79</x:v>
      </x:c>
      <x:c r="F720" s="0" t="s">
        <x:v>80</x:v>
      </x:c>
      <x:c r="G720" s="0" t="s">
        <x:v>52</x:v>
      </x:c>
      <x:c r="H720" s="0" t="s">
        <x:v>52</x:v>
      </x:c>
      <x:c r="I720" s="0" t="s">
        <x:v>53</x:v>
      </x:c>
      <x:c r="J720" s="0">
        <x:v>174</x:v>
      </x:c>
    </x:row>
    <x:row r="721" spans="1:10">
      <x:c r="A721" s="0" t="s">
        <x:v>2</x:v>
      </x:c>
      <x:c r="B721" s="0" t="s">
        <x:v>4</x:v>
      </x:c>
      <x:c r="C721" s="0" t="s">
        <x:v>166</x:v>
      </x:c>
      <x:c r="D721" s="0" t="s">
        <x:v>167</x:v>
      </x:c>
      <x:c r="E721" s="0" t="s">
        <x:v>81</x:v>
      </x:c>
      <x:c r="F721" s="0" t="s">
        <x:v>82</x:v>
      </x:c>
      <x:c r="G721" s="0" t="s">
        <x:v>52</x:v>
      </x:c>
      <x:c r="H721" s="0" t="s">
        <x:v>52</x:v>
      </x:c>
      <x:c r="I721" s="0" t="s">
        <x:v>53</x:v>
      </x:c>
      <x:c r="J721" s="0">
        <x:v>69</x:v>
      </x:c>
    </x:row>
    <x:row r="722" spans="1:10">
      <x:c r="A722" s="0" t="s">
        <x:v>2</x:v>
      </x:c>
      <x:c r="B722" s="0" t="s">
        <x:v>4</x:v>
      </x:c>
      <x:c r="C722" s="0" t="s">
        <x:v>166</x:v>
      </x:c>
      <x:c r="D722" s="0" t="s">
        <x:v>167</x:v>
      </x:c>
      <x:c r="E722" s="0" t="s">
        <x:v>83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204</x:v>
      </x:c>
    </x:row>
    <x:row r="723" spans="1:10">
      <x:c r="A723" s="0" t="s">
        <x:v>2</x:v>
      </x:c>
      <x:c r="B723" s="0" t="s">
        <x:v>4</x:v>
      </x:c>
      <x:c r="C723" s="0" t="s">
        <x:v>166</x:v>
      </x:c>
      <x:c r="D723" s="0" t="s">
        <x:v>167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166</x:v>
      </x:c>
      <x:c r="D724" s="0" t="s">
        <x:v>167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2260</x:v>
      </x:c>
    </x:row>
    <x:row r="725" spans="1:10">
      <x:c r="A725" s="0" t="s">
        <x:v>2</x:v>
      </x:c>
      <x:c r="B725" s="0" t="s">
        <x:v>4</x:v>
      </x:c>
      <x:c r="C725" s="0" t="s">
        <x:v>166</x:v>
      </x:c>
      <x:c r="D725" s="0" t="s">
        <x:v>167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95</x:v>
      </x:c>
    </x:row>
    <x:row r="726" spans="1:10">
      <x:c r="A726" s="0" t="s">
        <x:v>2</x:v>
      </x:c>
      <x:c r="B726" s="0" t="s">
        <x:v>4</x:v>
      </x:c>
      <x:c r="C726" s="0" t="s">
        <x:v>166</x:v>
      </x:c>
      <x:c r="D726" s="0" t="s">
        <x:v>167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1308</x:v>
      </x:c>
    </x:row>
    <x:row r="727" spans="1:10">
      <x:c r="A727" s="0" t="s">
        <x:v>2</x:v>
      </x:c>
      <x:c r="B727" s="0" t="s">
        <x:v>4</x:v>
      </x:c>
      <x:c r="C727" s="0" t="s">
        <x:v>166</x:v>
      </x:c>
      <x:c r="D727" s="0" t="s">
        <x:v>167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286</x:v>
      </x:c>
    </x:row>
    <x:row r="728" spans="1:10">
      <x:c r="A728" s="0" t="s">
        <x:v>2</x:v>
      </x:c>
      <x:c r="B728" s="0" t="s">
        <x:v>4</x:v>
      </x:c>
      <x:c r="C728" s="0" t="s">
        <x:v>166</x:v>
      </x:c>
      <x:c r="D728" s="0" t="s">
        <x:v>167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1022</x:v>
      </x:c>
    </x:row>
    <x:row r="729" spans="1:10">
      <x:c r="A729" s="0" t="s">
        <x:v>2</x:v>
      </x:c>
      <x:c r="B729" s="0" t="s">
        <x:v>4</x:v>
      </x:c>
      <x:c r="C729" s="0" t="s">
        <x:v>166</x:v>
      </x:c>
      <x:c r="D729" s="0" t="s">
        <x:v>167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109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142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39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103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284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212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65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147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743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491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208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283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35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134</x:v>
      </x:c>
    </x:row>
    <x:row r="744" spans="1:10">
      <x:c r="A744" s="0" t="s">
        <x:v>2</x:v>
      </x:c>
      <x:c r="B744" s="0" t="s">
        <x:v>4</x:v>
      </x:c>
      <x:c r="C744" s="0" t="s">
        <x:v>166</x:v>
      </x:c>
      <x:c r="D744" s="0" t="s">
        <x:v>167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31</x:v>
      </x:c>
    </x:row>
    <x:row r="745" spans="1:10">
      <x:c r="A745" s="0" t="s">
        <x:v>2</x:v>
      </x:c>
      <x:c r="B745" s="0" t="s">
        <x:v>4</x:v>
      </x:c>
      <x:c r="C745" s="0" t="s">
        <x:v>166</x:v>
      </x:c>
      <x:c r="D745" s="0" t="s">
        <x:v>167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52</x:v>
      </x:c>
    </x:row>
    <x:row r="746" spans="1:10">
      <x:c r="A746" s="0" t="s">
        <x:v>2</x:v>
      </x:c>
      <x:c r="B746" s="0" t="s">
        <x:v>4</x:v>
      </x:c>
      <x:c r="C746" s="0" t="s">
        <x:v>166</x:v>
      </x:c>
      <x:c r="D746" s="0" t="s">
        <x:v>167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193</x:v>
      </x:c>
    </x:row>
    <x:row r="747" spans="1:10">
      <x:c r="A747" s="0" t="s">
        <x:v>2</x:v>
      </x:c>
      <x:c r="B747" s="0" t="s">
        <x:v>4</x:v>
      </x:c>
      <x:c r="C747" s="0" t="s">
        <x:v>166</x:v>
      </x:c>
      <x:c r="D747" s="0" t="s">
        <x:v>167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42</x:v>
      </x:c>
    </x:row>
    <x:row r="748" spans="1:10">
      <x:c r="A748" s="0" t="s">
        <x:v>2</x:v>
      </x:c>
      <x:c r="B748" s="0" t="s">
        <x:v>4</x:v>
      </x:c>
      <x:c r="C748" s="0" t="s">
        <x:v>166</x:v>
      </x:c>
      <x:c r="D748" s="0" t="s">
        <x:v>167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166</x:v>
      </x:c>
      <x:c r="D749" s="0" t="s">
        <x:v>167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36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6680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5192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3790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48</x:v>
      </x:c>
      <x:c r="F754" s="0" t="s">
        <x:v>60</x:v>
      </x:c>
      <x:c r="G754" s="0" t="s">
        <x:v>52</x:v>
      </x:c>
      <x:c r="H754" s="0" t="s">
        <x:v>52</x:v>
      </x:c>
      <x:c r="I754" s="0" t="s">
        <x:v>53</x:v>
      </x:c>
      <x:c r="J754" s="0">
        <x:v>1582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61</x:v>
      </x:c>
      <x:c r="F755" s="0" t="s">
        <x:v>62</x:v>
      </x:c>
      <x:c r="G755" s="0" t="s">
        <x:v>52</x:v>
      </x:c>
      <x:c r="H755" s="0" t="s">
        <x:v>52</x:v>
      </x:c>
      <x:c r="I755" s="0" t="s">
        <x:v>53</x:v>
      </x:c>
      <x:c r="J755" s="0">
        <x:v>598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63</x:v>
      </x:c>
      <x:c r="F756" s="0" t="s">
        <x:v>64</x:v>
      </x:c>
      <x:c r="G756" s="0" t="s">
        <x:v>52</x:v>
      </x:c>
      <x:c r="H756" s="0" t="s">
        <x:v>52</x:v>
      </x:c>
      <x:c r="I756" s="0" t="s">
        <x:v>53</x:v>
      </x:c>
      <x:c r="J756" s="0">
        <x:v>887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53</x:v>
      </x:c>
      <x:c r="J757" s="0">
        <x:v>723</x:v>
      </x:c>
    </x:row>
    <x:row r="758" spans="1:10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517</x:v>
      </x:c>
    </x:row>
    <x:row r="759" spans="1:10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69</x:v>
      </x:c>
      <x:c r="F759" s="0" t="s">
        <x:v>70</x:v>
      </x:c>
      <x:c r="G759" s="0" t="s">
        <x:v>52</x:v>
      </x:c>
      <x:c r="H759" s="0" t="s">
        <x:v>52</x:v>
      </x:c>
      <x:c r="I759" s="0" t="s">
        <x:v>53</x:v>
      </x:c>
      <x:c r="J759" s="0">
        <x:v>59</x:v>
      </x:c>
    </x:row>
    <x:row r="760" spans="1:10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71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40</x:v>
      </x:c>
    </x:row>
    <x:row r="761" spans="1:10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73</x:v>
      </x:c>
      <x:c r="F761" s="0" t="s">
        <x:v>74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75</x:v>
      </x:c>
      <x:c r="F762" s="0" t="s">
        <x:v>76</x:v>
      </x:c>
      <x:c r="G762" s="0" t="s">
        <x:v>52</x:v>
      </x:c>
      <x:c r="H762" s="0" t="s">
        <x:v>52</x:v>
      </x:c>
      <x:c r="I762" s="0" t="s">
        <x:v>53</x:v>
      </x:c>
      <x:c r="J762" s="0">
        <x:v>139</x:v>
      </x:c>
    </x:row>
    <x:row r="763" spans="1:10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77</x:v>
      </x:c>
      <x:c r="F763" s="0" t="s">
        <x:v>78</x:v>
      </x:c>
      <x:c r="G763" s="0" t="s">
        <x:v>52</x:v>
      </x:c>
      <x:c r="H763" s="0" t="s">
        <x:v>52</x:v>
      </x:c>
      <x:c r="I763" s="0" t="s">
        <x:v>53</x:v>
      </x:c>
      <x:c r="J763" s="0">
        <x:v>150</x:v>
      </x:c>
    </x:row>
    <x:row r="764" spans="1:10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79</x:v>
      </x:c>
      <x:c r="F764" s="0" t="s">
        <x:v>80</x:v>
      </x:c>
      <x:c r="G764" s="0" t="s">
        <x:v>52</x:v>
      </x:c>
      <x:c r="H764" s="0" t="s">
        <x:v>52</x:v>
      </x:c>
      <x:c r="I764" s="0" t="s">
        <x:v>53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81</x:v>
      </x:c>
      <x:c r="F765" s="0" t="s">
        <x:v>82</x:v>
      </x:c>
      <x:c r="G765" s="0" t="s">
        <x:v>52</x:v>
      </x:c>
      <x:c r="H765" s="0" t="s">
        <x:v>52</x:v>
      </x:c>
      <x:c r="I765" s="0" t="s">
        <x:v>53</x:v>
      </x:c>
      <x:c r="J765" s="0">
        <x:v>70</x:v>
      </x:c>
    </x:row>
    <x:row r="766" spans="1:10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83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41</x:v>
      </x:c>
    </x:row>
    <x:row r="767" spans="1:10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315</x:v>
      </x:c>
    </x:row>
    <x:row r="768" spans="1:10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916</x:v>
      </x:c>
    </x:row>
    <x:row r="769" spans="1:10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122</x:v>
      </x:c>
    </x:row>
    <x:row r="770" spans="1:10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422</x:v>
      </x:c>
    </x:row>
    <x:row r="771" spans="1:10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190</x:v>
      </x:c>
    </x:row>
    <x:row r="772" spans="1:10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232</x:v>
      </x:c>
    </x:row>
    <x:row r="773" spans="1:10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86</x:v>
      </x:c>
    </x:row>
    <x:row r="774" spans="1:10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179</x:v>
      </x:c>
    </x:row>
    <x:row r="775" spans="1:10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45</x:v>
      </x:c>
    </x:row>
    <x:row r="776" spans="1:10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134</x:v>
      </x:c>
    </x:row>
    <x:row r="777" spans="1:10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26</x:v>
      </x:c>
    </x:row>
    <x:row r="778" spans="1:10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57</x:v>
      </x:c>
    </x:row>
    <x:row r="780" spans="1:10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55</x:v>
      </x:c>
    </x:row>
    <x:row r="781" spans="1:10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303</x:v>
      </x:c>
    </x:row>
    <x:row r="783" spans="1:10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166</x:v>
      </x:c>
    </x:row>
    <x:row r="784" spans="1:10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87</x:v>
      </x:c>
    </x:row>
    <x:row r="786" spans="1:10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91</x:v>
      </x:c>
    </x:row>
    <x:row r="790" spans="1:10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269</x:v>
      </x:c>
    </x:row>
    <x:row r="791" spans="1:10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74</x:v>
      </x:c>
    </x:row>
    <x:row r="792" spans="1:10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143</x:v>
      </x:c>
    </x:row>
    <x:row r="793" spans="1:10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6190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4884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3818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48</x:v>
      </x:c>
      <x:c r="F798" s="0" t="s">
        <x:v>60</x:v>
      </x:c>
      <x:c r="G798" s="0" t="s">
        <x:v>52</x:v>
      </x:c>
      <x:c r="H798" s="0" t="s">
        <x:v>52</x:v>
      </x:c>
      <x:c r="I798" s="0" t="s">
        <x:v>53</x:v>
      </x:c>
      <x:c r="J798" s="0">
        <x:v>1789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61</x:v>
      </x:c>
      <x:c r="F799" s="0" t="s">
        <x:v>62</x:v>
      </x:c>
      <x:c r="G799" s="0" t="s">
        <x:v>52</x:v>
      </x:c>
      <x:c r="H799" s="0" t="s">
        <x:v>52</x:v>
      </x:c>
      <x:c r="I799" s="0" t="s">
        <x:v>53</x:v>
      </x:c>
      <x:c r="J799" s="0">
        <x:v>616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63</x:v>
      </x:c>
      <x:c r="F800" s="0" t="s">
        <x:v>64</x:v>
      </x:c>
      <x:c r="G800" s="0" t="s">
        <x:v>52</x:v>
      </x:c>
      <x:c r="H800" s="0" t="s">
        <x:v>52</x:v>
      </x:c>
      <x:c r="I800" s="0" t="s">
        <x:v>53</x:v>
      </x:c>
      <x:c r="J800" s="0">
        <x:v>800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65</x:v>
      </x:c>
      <x:c r="F801" s="0" t="s">
        <x:v>66</x:v>
      </x:c>
      <x:c r="G801" s="0" t="s">
        <x:v>52</x:v>
      </x:c>
      <x:c r="H801" s="0" t="s">
        <x:v>52</x:v>
      </x:c>
      <x:c r="I801" s="0" t="s">
        <x:v>53</x:v>
      </x:c>
      <x:c r="J801" s="0">
        <x:v>613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67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347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69</x:v>
      </x:c>
      <x:c r="F803" s="0" t="s">
        <x:v>70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53</x:v>
      </x:c>
      <x:c r="J805" s="0">
        <x:v>11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75</x:v>
      </x:c>
      <x:c r="F806" s="0" t="s">
        <x:v>76</x:v>
      </x:c>
      <x:c r="G806" s="0" t="s">
        <x:v>52</x:v>
      </x:c>
      <x:c r="H806" s="0" t="s">
        <x:v>52</x:v>
      </x:c>
      <x:c r="I806" s="0" t="s">
        <x:v>53</x:v>
      </x:c>
      <x:c r="J806" s="0">
        <x:v>104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77</x:v>
      </x:c>
      <x:c r="F807" s="0" t="s">
        <x:v>78</x:v>
      </x:c>
      <x:c r="G807" s="0" t="s">
        <x:v>52</x:v>
      </x:c>
      <x:c r="H807" s="0" t="s">
        <x:v>52</x:v>
      </x:c>
      <x:c r="I807" s="0" t="s">
        <x:v>53</x:v>
      </x:c>
      <x:c r="J807" s="0">
        <x:v>157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79</x:v>
      </x:c>
      <x:c r="F808" s="0" t="s">
        <x:v>80</x:v>
      </x:c>
      <x:c r="G808" s="0" t="s">
        <x:v>52</x:v>
      </x:c>
      <x:c r="H808" s="0" t="s">
        <x:v>52</x:v>
      </x:c>
      <x:c r="I808" s="0" t="s">
        <x:v>53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81</x:v>
      </x:c>
      <x:c r="F809" s="0" t="s">
        <x:v>82</x:v>
      </x:c>
      <x:c r="G809" s="0" t="s">
        <x:v>52</x:v>
      </x:c>
      <x:c r="H809" s="0" t="s">
        <x:v>52</x:v>
      </x:c>
      <x:c r="I809" s="0" t="s">
        <x:v>53</x:v>
      </x:c>
      <x:c r="J809" s="0">
        <x:v>66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83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214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798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358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189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80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145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52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93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27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63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44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19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299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52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115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43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209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62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98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49</x:v>
      </x:c>
    </x:row>
    <x:row r="838" spans="1:10">
      <x:c r="A838" s="0" t="s">
        <x:v>2</x:v>
      </x:c>
      <x:c r="B838" s="0" t="s">
        <x:v>4</x:v>
      </x:c>
      <x:c r="C838" s="0" t="s">
        <x:v>172</x:v>
      </x:c>
      <x:c r="D838" s="0" t="s">
        <x:v>173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5307</x:v>
      </x:c>
    </x:row>
    <x:row r="839" spans="1:10">
      <x:c r="A839" s="0" t="s">
        <x:v>2</x:v>
      </x:c>
      <x:c r="B839" s="0" t="s">
        <x:v>4</x:v>
      </x:c>
      <x:c r="C839" s="0" t="s">
        <x:v>172</x:v>
      </x:c>
      <x:c r="D839" s="0" t="s">
        <x:v>173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2884</x:v>
      </x:c>
    </x:row>
    <x:row r="840" spans="1:10">
      <x:c r="A840" s="0" t="s">
        <x:v>2</x:v>
      </x:c>
      <x:c r="B840" s="0" t="s">
        <x:v>4</x:v>
      </x:c>
      <x:c r="C840" s="0" t="s">
        <x:v>172</x:v>
      </x:c>
      <x:c r="D840" s="0" t="s">
        <x:v>173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172</x:v>
      </x:c>
      <x:c r="D841" s="0" t="s">
        <x:v>173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1531</x:v>
      </x:c>
    </x:row>
    <x:row r="842" spans="1:10">
      <x:c r="A842" s="0" t="s">
        <x:v>2</x:v>
      </x:c>
      <x:c r="B842" s="0" t="s">
        <x:v>4</x:v>
      </x:c>
      <x:c r="C842" s="0" t="s">
        <x:v>172</x:v>
      </x:c>
      <x:c r="D842" s="0" t="s">
        <x:v>173</x:v>
      </x:c>
      <x:c r="E842" s="0" t="s">
        <x:v>48</x:v>
      </x:c>
      <x:c r="F842" s="0" t="s">
        <x:v>60</x:v>
      </x:c>
      <x:c r="G842" s="0" t="s">
        <x:v>52</x:v>
      </x:c>
      <x:c r="H842" s="0" t="s">
        <x:v>52</x:v>
      </x:c>
      <x:c r="I842" s="0" t="s">
        <x:v>53</x:v>
      </x:c>
      <x:c r="J842" s="0">
        <x:v>663</x:v>
      </x:c>
    </x:row>
    <x:row r="843" spans="1:10">
      <x:c r="A843" s="0" t="s">
        <x:v>2</x:v>
      </x:c>
      <x:c r="B843" s="0" t="s">
        <x:v>4</x:v>
      </x:c>
      <x:c r="C843" s="0" t="s">
        <x:v>172</x:v>
      </x:c>
      <x:c r="D843" s="0" t="s">
        <x:v>173</x:v>
      </x:c>
      <x:c r="E843" s="0" t="s">
        <x:v>61</x:v>
      </x:c>
      <x:c r="F843" s="0" t="s">
        <x:v>62</x:v>
      </x:c>
      <x:c r="G843" s="0" t="s">
        <x:v>52</x:v>
      </x:c>
      <x:c r="H843" s="0" t="s">
        <x:v>52</x:v>
      </x:c>
      <x:c r="I843" s="0" t="s">
        <x:v>53</x:v>
      </x:c>
      <x:c r="J843" s="0">
        <x:v>190</x:v>
      </x:c>
    </x:row>
    <x:row r="844" spans="1:10">
      <x:c r="A844" s="0" t="s">
        <x:v>2</x:v>
      </x:c>
      <x:c r="B844" s="0" t="s">
        <x:v>4</x:v>
      </x:c>
      <x:c r="C844" s="0" t="s">
        <x:v>172</x:v>
      </x:c>
      <x:c r="D844" s="0" t="s">
        <x:v>173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446</x:v>
      </x:c>
    </x:row>
    <x:row r="845" spans="1:10">
      <x:c r="A845" s="0" t="s">
        <x:v>2</x:v>
      </x:c>
      <x:c r="B845" s="0" t="s">
        <x:v>4</x:v>
      </x:c>
      <x:c r="C845" s="0" t="s">
        <x:v>172</x:v>
      </x:c>
      <x:c r="D845" s="0" t="s">
        <x:v>173</x:v>
      </x:c>
      <x:c r="E845" s="0" t="s">
        <x:v>65</x:v>
      </x:c>
      <x:c r="F845" s="0" t="s">
        <x:v>66</x:v>
      </x:c>
      <x:c r="G845" s="0" t="s">
        <x:v>52</x:v>
      </x:c>
      <x:c r="H845" s="0" t="s">
        <x:v>52</x:v>
      </x:c>
      <x:c r="I845" s="0" t="s">
        <x:v>53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172</x:v>
      </x:c>
      <x:c r="D846" s="0" t="s">
        <x:v>173</x:v>
      </x:c>
      <x:c r="E846" s="0" t="s">
        <x:v>67</x:v>
      </x:c>
      <x:c r="F846" s="0" t="s">
        <x:v>68</x:v>
      </x:c>
      <x:c r="G846" s="0" t="s">
        <x:v>52</x:v>
      </x:c>
      <x:c r="H846" s="0" t="s">
        <x:v>52</x:v>
      </x:c>
      <x:c r="I846" s="0" t="s">
        <x:v>53</x:v>
      </x:c>
      <x:c r="J846" s="0">
        <x:v>299</x:v>
      </x:c>
    </x:row>
    <x:row r="847" spans="1:10">
      <x:c r="A847" s="0" t="s">
        <x:v>2</x:v>
      </x:c>
      <x:c r="B847" s="0" t="s">
        <x:v>4</x:v>
      </x:c>
      <x:c r="C847" s="0" t="s">
        <x:v>172</x:v>
      </x:c>
      <x:c r="D847" s="0" t="s">
        <x:v>173</x:v>
      </x:c>
      <x:c r="E847" s="0" t="s">
        <x:v>69</x:v>
      </x:c>
      <x:c r="F847" s="0" t="s">
        <x:v>70</x:v>
      </x:c>
      <x:c r="G847" s="0" t="s">
        <x:v>52</x:v>
      </x:c>
      <x:c r="H847" s="0" t="s">
        <x:v>52</x:v>
      </x:c>
      <x:c r="I847" s="0" t="s">
        <x:v>53</x:v>
      </x:c>
      <x:c r="J847" s="0">
        <x:v>172</x:v>
      </x:c>
    </x:row>
    <x:row r="848" spans="1:10">
      <x:c r="A848" s="0" t="s">
        <x:v>2</x:v>
      </x:c>
      <x:c r="B848" s="0" t="s">
        <x:v>4</x:v>
      </x:c>
      <x:c r="C848" s="0" t="s">
        <x:v>172</x:v>
      </x:c>
      <x:c r="D848" s="0" t="s">
        <x:v>173</x:v>
      </x:c>
      <x:c r="E848" s="0" t="s">
        <x:v>71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146</x:v>
      </x:c>
    </x:row>
    <x:row r="849" spans="1:10">
      <x:c r="A849" s="0" t="s">
        <x:v>2</x:v>
      </x:c>
      <x:c r="B849" s="0" t="s">
        <x:v>4</x:v>
      </x:c>
      <x:c r="C849" s="0" t="s">
        <x:v>172</x:v>
      </x:c>
      <x:c r="D849" s="0" t="s">
        <x:v>173</x:v>
      </x:c>
      <x:c r="E849" s="0" t="s">
        <x:v>73</x:v>
      </x:c>
      <x:c r="F849" s="0" t="s">
        <x:v>74</x:v>
      </x:c>
      <x:c r="G849" s="0" t="s">
        <x:v>52</x:v>
      </x:c>
      <x:c r="H849" s="0" t="s">
        <x:v>52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172</x:v>
      </x:c>
      <x:c r="D850" s="0" t="s">
        <x:v>173</x:v>
      </x:c>
      <x:c r="E850" s="0" t="s">
        <x:v>75</x:v>
      </x:c>
      <x:c r="F850" s="0" t="s">
        <x:v>76</x:v>
      </x:c>
      <x:c r="G850" s="0" t="s">
        <x:v>52</x:v>
      </x:c>
      <x:c r="H850" s="0" t="s">
        <x:v>52</x:v>
      </x:c>
      <x:c r="I850" s="0" t="s">
        <x:v>53</x:v>
      </x:c>
      <x:c r="J850" s="0">
        <x:v>112</x:v>
      </x:c>
    </x:row>
    <x:row r="851" spans="1:10">
      <x:c r="A851" s="0" t="s">
        <x:v>2</x:v>
      </x:c>
      <x:c r="B851" s="0" t="s">
        <x:v>4</x:v>
      </x:c>
      <x:c r="C851" s="0" t="s">
        <x:v>172</x:v>
      </x:c>
      <x:c r="D851" s="0" t="s">
        <x:v>173</x:v>
      </x:c>
      <x:c r="E851" s="0" t="s">
        <x:v>77</x:v>
      </x:c>
      <x:c r="F851" s="0" t="s">
        <x:v>78</x:v>
      </x:c>
      <x:c r="G851" s="0" t="s">
        <x:v>52</x:v>
      </x:c>
      <x:c r="H851" s="0" t="s">
        <x:v>52</x:v>
      </x:c>
      <x:c r="I851" s="0" t="s">
        <x:v>53</x:v>
      </x:c>
      <x:c r="J851" s="0">
        <x:v>201</x:v>
      </x:c>
    </x:row>
    <x:row r="852" spans="1:10">
      <x:c r="A852" s="0" t="s">
        <x:v>2</x:v>
      </x:c>
      <x:c r="B852" s="0" t="s">
        <x:v>4</x:v>
      </x:c>
      <x:c r="C852" s="0" t="s">
        <x:v>172</x:v>
      </x:c>
      <x:c r="D852" s="0" t="s">
        <x:v>173</x:v>
      </x:c>
      <x:c r="E852" s="0" t="s">
        <x:v>79</x:v>
      </x:c>
      <x:c r="F852" s="0" t="s">
        <x:v>80</x:v>
      </x:c>
      <x:c r="G852" s="0" t="s">
        <x:v>52</x:v>
      </x:c>
      <x:c r="H852" s="0" t="s">
        <x:v>52</x:v>
      </x:c>
      <x:c r="I852" s="0" t="s">
        <x:v>53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172</x:v>
      </x:c>
      <x:c r="D853" s="0" t="s">
        <x:v>173</x:v>
      </x:c>
      <x:c r="E853" s="0" t="s">
        <x:v>81</x:v>
      </x:c>
      <x:c r="F853" s="0" t="s">
        <x:v>82</x:v>
      </x:c>
      <x:c r="G853" s="0" t="s">
        <x:v>52</x:v>
      </x:c>
      <x:c r="H853" s="0" t="s">
        <x:v>52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172</x:v>
      </x:c>
      <x:c r="D854" s="0" t="s">
        <x:v>173</x:v>
      </x:c>
      <x:c r="E854" s="0" t="s">
        <x:v>83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172</x:v>
      </x:c>
      <x:c r="D855" s="0" t="s">
        <x:v>173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172</x:v>
      </x:c>
      <x:c r="D856" s="0" t="s">
        <x:v>173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1753</x:v>
      </x:c>
    </x:row>
    <x:row r="857" spans="1:10">
      <x:c r="A857" s="0" t="s">
        <x:v>2</x:v>
      </x:c>
      <x:c r="B857" s="0" t="s">
        <x:v>4</x:v>
      </x:c>
      <x:c r="C857" s="0" t="s">
        <x:v>172</x:v>
      </x:c>
      <x:c r="D857" s="0" t="s">
        <x:v>173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221</x:v>
      </x:c>
    </x:row>
    <x:row r="858" spans="1:10">
      <x:c r="A858" s="0" t="s">
        <x:v>2</x:v>
      </x:c>
      <x:c r="B858" s="0" t="s">
        <x:v>4</x:v>
      </x:c>
      <x:c r="C858" s="0" t="s">
        <x:v>172</x:v>
      </x:c>
      <x:c r="D858" s="0" t="s">
        <x:v>173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575</x:v>
      </x:c>
    </x:row>
    <x:row r="859" spans="1:10">
      <x:c r="A859" s="0" t="s">
        <x:v>2</x:v>
      </x:c>
      <x:c r="B859" s="0" t="s">
        <x:v>4</x:v>
      </x:c>
      <x:c r="C859" s="0" t="s">
        <x:v>172</x:v>
      </x:c>
      <x:c r="D859" s="0" t="s">
        <x:v>173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172</x:v>
      </x:c>
      <x:c r="D860" s="0" t="s">
        <x:v>173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429</x:v>
      </x:c>
    </x:row>
    <x:row r="861" spans="1:10">
      <x:c r="A861" s="0" t="s">
        <x:v>2</x:v>
      </x:c>
      <x:c r="B861" s="0" t="s">
        <x:v>4</x:v>
      </x:c>
      <x:c r="C861" s="0" t="s">
        <x:v>172</x:v>
      </x:c>
      <x:c r="D861" s="0" t="s">
        <x:v>173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417</x:v>
      </x:c>
    </x:row>
    <x:row r="862" spans="1:10">
      <x:c r="A862" s="0" t="s">
        <x:v>2</x:v>
      </x:c>
      <x:c r="B862" s="0" t="s">
        <x:v>4</x:v>
      </x:c>
      <x:c r="C862" s="0" t="s">
        <x:v>172</x:v>
      </x:c>
      <x:c r="D862" s="0" t="s">
        <x:v>173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147</x:v>
      </x:c>
    </x:row>
    <x:row r="863" spans="1:10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240</x:v>
      </x:c>
    </x:row>
    <x:row r="868" spans="1:10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182</x:v>
      </x:c>
    </x:row>
    <x:row r="869" spans="1:10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58</x:v>
      </x:c>
    </x:row>
    <x:row r="870" spans="1:10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524</x:v>
      </x:c>
    </x:row>
    <x:row r="871" spans="1:10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238</x:v>
      </x:c>
    </x:row>
    <x:row r="872" spans="1:10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147</x:v>
      </x:c>
    </x:row>
    <x:row r="873" spans="1:10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91</x:v>
      </x:c>
    </x:row>
    <x:row r="874" spans="1:10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132</x:v>
      </x:c>
    </x:row>
    <x:row r="876" spans="1:10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146</x:v>
      </x:c>
    </x:row>
    <x:row r="879" spans="1:10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89</x:v>
      </x:c>
    </x:row>
    <x:row r="880" spans="1:10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38</x:v>
      </x:c>
    </x:row>
    <x:row r="881" spans="1:10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19</x:v>
      </x:c>
    </x:row>
    <x:row r="882" spans="1:10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2460</x:v>
      </x:c>
    </x:row>
    <x:row r="884" spans="1:10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38</x:v>
      </x:c>
    </x:row>
    <x:row r="885" spans="1:10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1397</x:v>
      </x:c>
    </x:row>
    <x:row r="886" spans="1:10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48</x:v>
      </x:c>
      <x:c r="F886" s="0" t="s">
        <x:v>60</x:v>
      </x:c>
      <x:c r="G886" s="0" t="s">
        <x:v>52</x:v>
      </x:c>
      <x:c r="H886" s="0" t="s">
        <x:v>52</x:v>
      </x:c>
      <x:c r="I886" s="0" t="s">
        <x:v>53</x:v>
      </x:c>
      <x:c r="J886" s="0">
        <x:v>595</x:v>
      </x:c>
    </x:row>
    <x:row r="887" spans="1:10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61</x:v>
      </x:c>
      <x:c r="F887" s="0" t="s">
        <x:v>62</x:v>
      </x:c>
      <x:c r="G887" s="0" t="s">
        <x:v>52</x:v>
      </x:c>
      <x:c r="H887" s="0" t="s">
        <x:v>52</x:v>
      </x:c>
      <x:c r="I887" s="0" t="s">
        <x:v>53</x:v>
      </x:c>
      <x:c r="J887" s="0">
        <x:v>277</x:v>
      </x:c>
    </x:row>
    <x:row r="888" spans="1:10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63</x:v>
      </x:c>
      <x:c r="F888" s="0" t="s">
        <x:v>64</x:v>
      </x:c>
      <x:c r="G888" s="0" t="s">
        <x:v>52</x:v>
      </x:c>
      <x:c r="H888" s="0" t="s">
        <x:v>52</x:v>
      </x:c>
      <x:c r="I888" s="0" t="s">
        <x:v>53</x:v>
      </x:c>
      <x:c r="J888" s="0">
        <x:v>348</x:v>
      </x:c>
    </x:row>
    <x:row r="889" spans="1:10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65</x:v>
      </x:c>
      <x:c r="F889" s="0" t="s">
        <x:v>66</x:v>
      </x:c>
      <x:c r="G889" s="0" t="s">
        <x:v>52</x:v>
      </x:c>
      <x:c r="H889" s="0" t="s">
        <x:v>52</x:v>
      </x:c>
      <x:c r="I889" s="0" t="s">
        <x:v>53</x:v>
      </x:c>
      <x:c r="J889" s="0">
        <x:v>177</x:v>
      </x:c>
    </x:row>
    <x:row r="890" spans="1:10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67</x:v>
      </x:c>
      <x:c r="F890" s="0" t="s">
        <x:v>68</x:v>
      </x:c>
      <x:c r="G890" s="0" t="s">
        <x:v>52</x:v>
      </x:c>
      <x:c r="H890" s="0" t="s">
        <x:v>52</x:v>
      </x:c>
      <x:c r="I890" s="0" t="s">
        <x:v>53</x:v>
      </x:c>
      <x:c r="J890" s="0">
        <x:v>210</x:v>
      </x:c>
    </x:row>
    <x:row r="891" spans="1:10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69</x:v>
      </x:c>
      <x:c r="F891" s="0" t="s">
        <x:v>70</x:v>
      </x:c>
      <x:c r="G891" s="0" t="s">
        <x:v>52</x:v>
      </x:c>
      <x:c r="H891" s="0" t="s">
        <x:v>52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78</x:v>
      </x:c>
    </x:row>
    <x:row r="893" spans="1:10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73</x:v>
      </x:c>
      <x:c r="F893" s="0" t="s">
        <x:v>74</x:v>
      </x:c>
      <x:c r="G893" s="0" t="s">
        <x:v>52</x:v>
      </x:c>
      <x:c r="H893" s="0" t="s">
        <x:v>52</x:v>
      </x:c>
      <x:c r="I893" s="0" t="s">
        <x:v>53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75</x:v>
      </x:c>
      <x:c r="F894" s="0" t="s">
        <x:v>76</x:v>
      </x:c>
      <x:c r="G894" s="0" t="s">
        <x:v>52</x:v>
      </x:c>
      <x:c r="H894" s="0" t="s">
        <x:v>52</x:v>
      </x:c>
      <x:c r="I894" s="0" t="s">
        <x:v>53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77</x:v>
      </x:c>
      <x:c r="F895" s="0" t="s">
        <x:v>78</x:v>
      </x:c>
      <x:c r="G895" s="0" t="s">
        <x:v>52</x:v>
      </x:c>
      <x:c r="H895" s="0" t="s">
        <x:v>52</x:v>
      </x:c>
      <x:c r="I895" s="0" t="s">
        <x:v>53</x:v>
      </x:c>
      <x:c r="J895" s="0">
        <x:v>175</x:v>
      </x:c>
    </x:row>
    <x:row r="896" spans="1:10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79</x:v>
      </x:c>
      <x:c r="F896" s="0" t="s">
        <x:v>80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81</x:v>
      </x:c>
      <x:c r="F897" s="0" t="s">
        <x:v>82</x:v>
      </x:c>
      <x:c r="G897" s="0" t="s">
        <x:v>52</x:v>
      </x:c>
      <x:c r="H897" s="0" t="s">
        <x:v>52</x:v>
      </x:c>
      <x:c r="I897" s="0" t="s">
        <x:v>53</x:v>
      </x:c>
      <x:c r="J897" s="0">
        <x:v>54</x:v>
      </x:c>
    </x:row>
    <x:row r="898" spans="1:10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83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113</x:v>
      </x:c>
    </x:row>
    <x:row r="899" spans="1:10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1744</x:v>
      </x:c>
    </x:row>
    <x:row r="901" spans="1:10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230</x:v>
      </x:c>
    </x:row>
    <x:row r="902" spans="1:10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826</x:v>
      </x:c>
    </x:row>
    <x:row r="903" spans="1:10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116</x:v>
      </x:c>
    </x:row>
    <x:row r="904" spans="1:10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710</x:v>
      </x:c>
    </x:row>
    <x:row r="905" spans="1:10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285</x:v>
      </x:c>
    </x:row>
    <x:row r="906" spans="1:10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115</x:v>
      </x:c>
    </x:row>
    <x:row r="907" spans="1:10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87</x:v>
      </x:c>
    </x:row>
    <x:row r="909" spans="1:10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83</x:v>
      </x:c>
    </x:row>
    <x:row r="910" spans="1:10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138</x:v>
      </x:c>
    </x:row>
    <x:row r="912" spans="1:10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43</x:v>
      </x:c>
    </x:row>
    <x:row r="913" spans="1:10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95</x:v>
      </x:c>
    </x:row>
    <x:row r="914" spans="1:10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568</x:v>
      </x:c>
    </x:row>
    <x:row r="915" spans="1:10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288</x:v>
      </x:c>
    </x:row>
    <x:row r="916" spans="1:10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221</x:v>
      </x:c>
    </x:row>
    <x:row r="918" spans="1:10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106</x:v>
      </x:c>
    </x:row>
    <x:row r="920" spans="1:10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55</x:v>
      </x:c>
    </x:row>
    <x:row r="922" spans="1:10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67</x:v>
      </x:c>
    </x:row>
    <x:row r="924" spans="1:10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99</x:v>
      </x:c>
    </x:row>
    <x:row r="925" spans="1:10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4180</x:v>
      </x:c>
    </x:row>
    <x:row r="927" spans="1:10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3135</x:v>
      </x:c>
    </x:row>
    <x:row r="928" spans="1:10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2390</x:v>
      </x:c>
    </x:row>
    <x:row r="930" spans="1:10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48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>
        <x:v>1027</x:v>
      </x:c>
    </x:row>
    <x:row r="931" spans="1:10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61</x:v>
      </x:c>
      <x:c r="F931" s="0" t="s">
        <x:v>62</x:v>
      </x:c>
      <x:c r="G931" s="0" t="s">
        <x:v>52</x:v>
      </x:c>
      <x:c r="H931" s="0" t="s">
        <x:v>52</x:v>
      </x:c>
      <x:c r="I931" s="0" t="s">
        <x:v>53</x:v>
      </x:c>
      <x:c r="J931" s="0">
        <x:v>332</x:v>
      </x:c>
    </x:row>
    <x:row r="932" spans="1:10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63</x:v>
      </x:c>
      <x:c r="F932" s="0" t="s">
        <x:v>64</x:v>
      </x:c>
      <x:c r="G932" s="0" t="s">
        <x:v>52</x:v>
      </x:c>
      <x:c r="H932" s="0" t="s">
        <x:v>52</x:v>
      </x:c>
      <x:c r="I932" s="0" t="s">
        <x:v>53</x:v>
      </x:c>
      <x:c r="J932" s="0">
        <x:v>494</x:v>
      </x:c>
    </x:row>
    <x:row r="933" spans="1:10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65</x:v>
      </x:c>
      <x:c r="F933" s="0" t="s">
        <x:v>66</x:v>
      </x:c>
      <x:c r="G933" s="0" t="s">
        <x:v>52</x:v>
      </x:c>
      <x:c r="H933" s="0" t="s">
        <x:v>52</x:v>
      </x:c>
      <x:c r="I933" s="0" t="s">
        <x:v>53</x:v>
      </x:c>
      <x:c r="J933" s="0">
        <x:v>537</x:v>
      </x:c>
    </x:row>
    <x:row r="934" spans="1:10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67</x:v>
      </x:c>
      <x:c r="F934" s="0" t="s">
        <x:v>68</x:v>
      </x:c>
      <x:c r="G934" s="0" t="s">
        <x:v>52</x:v>
      </x:c>
      <x:c r="H934" s="0" t="s">
        <x:v>52</x:v>
      </x:c>
      <x:c r="I934" s="0" t="s">
        <x:v>53</x:v>
      </x:c>
      <x:c r="J934" s="0">
        <x:v>170</x:v>
      </x:c>
    </x:row>
    <x:row r="935" spans="1:10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69</x:v>
      </x:c>
      <x:c r="F935" s="0" t="s">
        <x:v>70</x:v>
      </x:c>
      <x:c r="G935" s="0" t="s">
        <x:v>52</x:v>
      </x:c>
      <x:c r="H935" s="0" t="s">
        <x:v>52</x:v>
      </x:c>
      <x:c r="I935" s="0" t="s">
        <x:v>53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71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39</x:v>
      </x:c>
    </x:row>
    <x:row r="937" spans="1:10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73</x:v>
      </x:c>
      <x:c r="F937" s="0" t="s">
        <x:v>74</x:v>
      </x:c>
      <x:c r="G937" s="0" t="s">
        <x:v>52</x:v>
      </x:c>
      <x:c r="H937" s="0" t="s">
        <x:v>52</x:v>
      </x:c>
      <x:c r="I937" s="0" t="s">
        <x:v>53</x:v>
      </x:c>
      <x:c r="J937" s="0">
        <x:v>14</x:v>
      </x:c>
    </x:row>
    <x:row r="938" spans="1:10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75</x:v>
      </x:c>
      <x:c r="F938" s="0" t="s">
        <x:v>76</x:v>
      </x:c>
      <x:c r="G938" s="0" t="s">
        <x:v>52</x:v>
      </x:c>
      <x:c r="H938" s="0" t="s">
        <x:v>52</x:v>
      </x:c>
      <x:c r="I938" s="0" t="s">
        <x:v>53</x:v>
      </x:c>
      <x:c r="J938" s="0">
        <x:v>76</x:v>
      </x:c>
    </x:row>
    <x:row r="939" spans="1:10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77</x:v>
      </x:c>
      <x:c r="F939" s="0" t="s">
        <x:v>78</x:v>
      </x:c>
      <x:c r="G939" s="0" t="s">
        <x:v>52</x:v>
      </x:c>
      <x:c r="H939" s="0" t="s">
        <x:v>52</x:v>
      </x:c>
      <x:c r="I939" s="0" t="s">
        <x:v>53</x:v>
      </x:c>
      <x:c r="J939" s="0">
        <x:v>104</x:v>
      </x:c>
    </x:row>
    <x:row r="940" spans="1:10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79</x:v>
      </x:c>
      <x:c r="F940" s="0" t="s">
        <x:v>80</x:v>
      </x:c>
      <x:c r="G940" s="0" t="s">
        <x:v>52</x:v>
      </x:c>
      <x:c r="H940" s="0" t="s">
        <x:v>52</x:v>
      </x:c>
      <x:c r="I940" s="0" t="s">
        <x:v>53</x:v>
      </x:c>
      <x:c r="J940" s="0">
        <x:v>38</x:v>
      </x:c>
    </x:row>
    <x:row r="941" spans="1:10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81</x:v>
      </x:c>
      <x:c r="F941" s="0" t="s">
        <x:v>82</x:v>
      </x:c>
      <x:c r="G941" s="0" t="s">
        <x:v>52</x:v>
      </x:c>
      <x:c r="H941" s="0" t="s">
        <x:v>52</x:v>
      </x:c>
      <x:c r="I941" s="0" t="s">
        <x:v>53</x:v>
      </x:c>
      <x:c r="J941" s="0">
        <x:v>176</x:v>
      </x:c>
    </x:row>
    <x:row r="942" spans="1:10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83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18</x:v>
      </x:c>
    </x:row>
    <x:row r="943" spans="1:10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75</x:v>
      </x:c>
    </x:row>
    <x:row r="944" spans="1:10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628</x:v>
      </x:c>
    </x:row>
    <x:row r="945" spans="1:10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307</x:v>
      </x:c>
    </x:row>
    <x:row r="947" spans="1:10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103</x:v>
      </x:c>
    </x:row>
    <x:row r="948" spans="1:10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204</x:v>
      </x:c>
    </x:row>
    <x:row r="949" spans="1:10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39</x:v>
      </x:c>
    </x:row>
    <x:row r="950" spans="1:10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104</x:v>
      </x:c>
    </x:row>
    <x:row r="951" spans="1:10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46</x:v>
      </x:c>
    </x:row>
    <x:row r="952" spans="1:10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58</x:v>
      </x:c>
    </x:row>
    <x:row r="953" spans="1:10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11</x:v>
      </x:c>
    </x:row>
    <x:row r="958" spans="1:10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287</x:v>
      </x:c>
    </x:row>
    <x:row r="959" spans="1:10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173</x:v>
      </x:c>
    </x:row>
    <x:row r="960" spans="1:10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49</x:v>
      </x:c>
    </x:row>
    <x:row r="962" spans="1:10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35</x:v>
      </x:c>
    </x:row>
    <x:row r="964" spans="1:10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130</x:v>
      </x:c>
    </x:row>
    <x:row r="967" spans="1:10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26</x:v>
      </x:c>
    </x:row>
    <x:row r="968" spans="1:10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178</x:v>
      </x:c>
      <x:c r="D970" s="0" t="s">
        <x:v>179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3875</x:v>
      </x:c>
    </x:row>
    <x:row r="971" spans="1:10">
      <x:c r="A971" s="0" t="s">
        <x:v>2</x:v>
      </x:c>
      <x:c r="B971" s="0" t="s">
        <x:v>4</x:v>
      </x:c>
      <x:c r="C971" s="0" t="s">
        <x:v>178</x:v>
      </x:c>
      <x:c r="D971" s="0" t="s">
        <x:v>179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2851</x:v>
      </x:c>
    </x:row>
    <x:row r="972" spans="1:10">
      <x:c r="A972" s="0" t="s">
        <x:v>2</x:v>
      </x:c>
      <x:c r="B972" s="0" t="s">
        <x:v>4</x:v>
      </x:c>
      <x:c r="C972" s="0" t="s">
        <x:v>178</x:v>
      </x:c>
      <x:c r="D972" s="0" t="s">
        <x:v>179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178</x:v>
      </x:c>
      <x:c r="D973" s="0" t="s">
        <x:v>179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1937</x:v>
      </x:c>
    </x:row>
    <x:row r="974" spans="1:10">
      <x:c r="A974" s="0" t="s">
        <x:v>2</x:v>
      </x:c>
      <x:c r="B974" s="0" t="s">
        <x:v>4</x:v>
      </x:c>
      <x:c r="C974" s="0" t="s">
        <x:v>178</x:v>
      </x:c>
      <x:c r="D974" s="0" t="s">
        <x:v>179</x:v>
      </x:c>
      <x:c r="E974" s="0" t="s">
        <x:v>48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321</x:v>
      </x:c>
    </x:row>
    <x:row r="975" spans="1:10">
      <x:c r="A975" s="0" t="s">
        <x:v>2</x:v>
      </x:c>
      <x:c r="B975" s="0" t="s">
        <x:v>4</x:v>
      </x:c>
      <x:c r="C975" s="0" t="s">
        <x:v>178</x:v>
      </x:c>
      <x:c r="D975" s="0" t="s">
        <x:v>179</x:v>
      </x:c>
      <x:c r="E975" s="0" t="s">
        <x:v>61</x:v>
      </x:c>
      <x:c r="F975" s="0" t="s">
        <x:v>62</x:v>
      </x:c>
      <x:c r="G975" s="0" t="s">
        <x:v>52</x:v>
      </x:c>
      <x:c r="H975" s="0" t="s">
        <x:v>52</x:v>
      </x:c>
      <x:c r="I975" s="0" t="s">
        <x:v>53</x:v>
      </x:c>
      <x:c r="J975" s="0">
        <x:v>38</x:v>
      </x:c>
    </x:row>
    <x:row r="976" spans="1:10">
      <x:c r="A976" s="0" t="s">
        <x:v>2</x:v>
      </x:c>
      <x:c r="B976" s="0" t="s">
        <x:v>4</x:v>
      </x:c>
      <x:c r="C976" s="0" t="s">
        <x:v>178</x:v>
      </x:c>
      <x:c r="D976" s="0" t="s">
        <x:v>179</x:v>
      </x:c>
      <x:c r="E976" s="0" t="s">
        <x:v>63</x:v>
      </x:c>
      <x:c r="F976" s="0" t="s">
        <x:v>64</x:v>
      </x:c>
      <x:c r="G976" s="0" t="s">
        <x:v>52</x:v>
      </x:c>
      <x:c r="H976" s="0" t="s">
        <x:v>52</x:v>
      </x:c>
      <x:c r="I976" s="0" t="s">
        <x:v>53</x:v>
      </x:c>
      <x:c r="J976" s="0">
        <x:v>971</x:v>
      </x:c>
    </x:row>
    <x:row r="977" spans="1:10">
      <x:c r="A977" s="0" t="s">
        <x:v>2</x:v>
      </x:c>
      <x:c r="B977" s="0" t="s">
        <x:v>4</x:v>
      </x:c>
      <x:c r="C977" s="0" t="s">
        <x:v>178</x:v>
      </x:c>
      <x:c r="D977" s="0" t="s">
        <x:v>179</x:v>
      </x:c>
      <x:c r="E977" s="0" t="s">
        <x:v>65</x:v>
      </x:c>
      <x:c r="F977" s="0" t="s">
        <x:v>66</x:v>
      </x:c>
      <x:c r="G977" s="0" t="s">
        <x:v>52</x:v>
      </x:c>
      <x:c r="H977" s="0" t="s">
        <x:v>52</x:v>
      </x:c>
      <x:c r="I977" s="0" t="s">
        <x:v>53</x:v>
      </x:c>
      <x:c r="J977" s="0">
        <x:v>607</x:v>
      </x:c>
    </x:row>
    <x:row r="978" spans="1:10">
      <x:c r="A978" s="0" t="s">
        <x:v>2</x:v>
      </x:c>
      <x:c r="B978" s="0" t="s">
        <x:v>4</x:v>
      </x:c>
      <x:c r="C978" s="0" t="s">
        <x:v>178</x:v>
      </x:c>
      <x:c r="D978" s="0" t="s">
        <x:v>179</x:v>
      </x:c>
      <x:c r="E978" s="0" t="s">
        <x:v>67</x:v>
      </x:c>
      <x:c r="F978" s="0" t="s">
        <x:v>68</x:v>
      </x:c>
      <x:c r="G978" s="0" t="s">
        <x:v>52</x:v>
      </x:c>
      <x:c r="H978" s="0" t="s">
        <x:v>52</x:v>
      </x:c>
      <x:c r="I978" s="0" t="s">
        <x:v>53</x:v>
      </x:c>
      <x:c r="J978" s="0">
        <x:v>210</x:v>
      </x:c>
    </x:row>
    <x:row r="979" spans="1:10">
      <x:c r="A979" s="0" t="s">
        <x:v>2</x:v>
      </x:c>
      <x:c r="B979" s="0" t="s">
        <x:v>4</x:v>
      </x:c>
      <x:c r="C979" s="0" t="s">
        <x:v>178</x:v>
      </x:c>
      <x:c r="D979" s="0" t="s">
        <x:v>179</x:v>
      </x:c>
      <x:c r="E979" s="0" t="s">
        <x:v>69</x:v>
      </x:c>
      <x:c r="F979" s="0" t="s">
        <x:v>70</x:v>
      </x:c>
      <x:c r="G979" s="0" t="s">
        <x:v>52</x:v>
      </x:c>
      <x:c r="H979" s="0" t="s">
        <x:v>52</x:v>
      </x:c>
      <x:c r="I979" s="0" t="s">
        <x:v>53</x:v>
      </x:c>
      <x:c r="J979" s="0">
        <x:v>30</x:v>
      </x:c>
    </x:row>
    <x:row r="980" spans="1:10">
      <x:c r="A980" s="0" t="s">
        <x:v>2</x:v>
      </x:c>
      <x:c r="B980" s="0" t="s">
        <x:v>4</x:v>
      </x:c>
      <x:c r="C980" s="0" t="s">
        <x:v>178</x:v>
      </x:c>
      <x:c r="D980" s="0" t="s">
        <x:v>179</x:v>
      </x:c>
      <x:c r="E980" s="0" t="s">
        <x:v>71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45</x:v>
      </x:c>
    </x:row>
    <x:row r="981" spans="1:10">
      <x:c r="A981" s="0" t="s">
        <x:v>2</x:v>
      </x:c>
      <x:c r="B981" s="0" t="s">
        <x:v>4</x:v>
      </x:c>
      <x:c r="C981" s="0" t="s">
        <x:v>178</x:v>
      </x:c>
      <x:c r="D981" s="0" t="s">
        <x:v>179</x:v>
      </x:c>
      <x:c r="E981" s="0" t="s">
        <x:v>73</x:v>
      </x:c>
      <x:c r="F981" s="0" t="s">
        <x:v>74</x:v>
      </x:c>
      <x:c r="G981" s="0" t="s">
        <x:v>52</x:v>
      </x:c>
      <x:c r="H981" s="0" t="s">
        <x:v>52</x:v>
      </x:c>
      <x:c r="I981" s="0" t="s">
        <x:v>53</x:v>
      </x:c>
      <x:c r="J981" s="0">
        <x:v>37</x:v>
      </x:c>
    </x:row>
    <x:row r="982" spans="1:10">
      <x:c r="A982" s="0" t="s">
        <x:v>2</x:v>
      </x:c>
      <x:c r="B982" s="0" t="s">
        <x:v>4</x:v>
      </x:c>
      <x:c r="C982" s="0" t="s">
        <x:v>178</x:v>
      </x:c>
      <x:c r="D982" s="0" t="s">
        <x:v>179</x:v>
      </x:c>
      <x:c r="E982" s="0" t="s">
        <x:v>75</x:v>
      </x:c>
      <x:c r="F982" s="0" t="s">
        <x:v>76</x:v>
      </x:c>
      <x:c r="G982" s="0" t="s">
        <x:v>52</x:v>
      </x:c>
      <x:c r="H982" s="0" t="s">
        <x:v>52</x:v>
      </x:c>
      <x:c r="I982" s="0" t="s">
        <x:v>53</x:v>
      </x:c>
      <x:c r="J982" s="0">
        <x:v>265</x:v>
      </x:c>
    </x:row>
    <x:row r="983" spans="1:10">
      <x:c r="A983" s="0" t="s">
        <x:v>2</x:v>
      </x:c>
      <x:c r="B983" s="0" t="s">
        <x:v>4</x:v>
      </x:c>
      <x:c r="C983" s="0" t="s">
        <x:v>178</x:v>
      </x:c>
      <x:c r="D983" s="0" t="s">
        <x:v>179</x:v>
      </x:c>
      <x:c r="E983" s="0" t="s">
        <x:v>77</x:v>
      </x:c>
      <x:c r="F983" s="0" t="s">
        <x:v>78</x:v>
      </x:c>
      <x:c r="G983" s="0" t="s">
        <x:v>52</x:v>
      </x:c>
      <x:c r="H983" s="0" t="s">
        <x:v>52</x:v>
      </x:c>
      <x:c r="I983" s="0" t="s">
        <x:v>53</x:v>
      </x:c>
      <x:c r="J983" s="0">
        <x:v>214</x:v>
      </x:c>
    </x:row>
    <x:row r="984" spans="1:10">
      <x:c r="A984" s="0" t="s">
        <x:v>2</x:v>
      </x:c>
      <x:c r="B984" s="0" t="s">
        <x:v>4</x:v>
      </x:c>
      <x:c r="C984" s="0" t="s">
        <x:v>178</x:v>
      </x:c>
      <x:c r="D984" s="0" t="s">
        <x:v>179</x:v>
      </x:c>
      <x:c r="E984" s="0" t="s">
        <x:v>79</x:v>
      </x:c>
      <x:c r="F984" s="0" t="s">
        <x:v>80</x:v>
      </x:c>
      <x:c r="G984" s="0" t="s">
        <x:v>52</x:v>
      </x:c>
      <x:c r="H984" s="0" t="s">
        <x:v>52</x:v>
      </x:c>
      <x:c r="I984" s="0" t="s">
        <x:v>53</x:v>
      </x:c>
      <x:c r="J984" s="0">
        <x:v>11</x:v>
      </x:c>
    </x:row>
    <x:row r="985" spans="1:10">
      <x:c r="A985" s="0" t="s">
        <x:v>2</x:v>
      </x:c>
      <x:c r="B985" s="0" t="s">
        <x:v>4</x:v>
      </x:c>
      <x:c r="C985" s="0" t="s">
        <x:v>178</x:v>
      </x:c>
      <x:c r="D985" s="0" t="s">
        <x:v>179</x:v>
      </x:c>
      <x:c r="E985" s="0" t="s">
        <x:v>81</x:v>
      </x:c>
      <x:c r="F985" s="0" t="s">
        <x:v>82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178</x:v>
      </x:c>
      <x:c r="D986" s="0" t="s">
        <x:v>179</x:v>
      </x:c>
      <x:c r="E986" s="0" t="s">
        <x:v>83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178</x:v>
      </x:c>
      <x:c r="D987" s="0" t="s">
        <x:v>179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10</x:v>
      </x:c>
    </x:row>
    <x:row r="988" spans="1:10">
      <x:c r="A988" s="0" t="s">
        <x:v>2</x:v>
      </x:c>
      <x:c r="B988" s="0" t="s">
        <x:v>4</x:v>
      </x:c>
      <x:c r="C988" s="0" t="s">
        <x:v>178</x:v>
      </x:c>
      <x:c r="D988" s="0" t="s">
        <x:v>179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709</x:v>
      </x:c>
    </x:row>
    <x:row r="989" spans="1:10">
      <x:c r="A989" s="0" t="s">
        <x:v>2</x:v>
      </x:c>
      <x:c r="B989" s="0" t="s">
        <x:v>4</x:v>
      </x:c>
      <x:c r="C989" s="0" t="s">
        <x:v>178</x:v>
      </x:c>
      <x:c r="D989" s="0" t="s">
        <x:v>179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178</x:v>
      </x:c>
      <x:c r="D990" s="0" t="s">
        <x:v>179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372</x:v>
      </x:c>
    </x:row>
    <x:row r="991" spans="1:10">
      <x:c r="A991" s="0" t="s">
        <x:v>2</x:v>
      </x:c>
      <x:c r="B991" s="0" t="s">
        <x:v>4</x:v>
      </x:c>
      <x:c r="C991" s="0" t="s">
        <x:v>178</x:v>
      </x:c>
      <x:c r="D991" s="0" t="s">
        <x:v>179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178</x:v>
      </x:c>
      <x:c r="D992" s="0" t="s">
        <x:v>179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300</x:v>
      </x:c>
    </x:row>
    <x:row r="993" spans="1:10">
      <x:c r="A993" s="0" t="s">
        <x:v>2</x:v>
      </x:c>
      <x:c r="B993" s="0" t="s">
        <x:v>4</x:v>
      </x:c>
      <x:c r="C993" s="0" t="s">
        <x:v>178</x:v>
      </x:c>
      <x:c r="D993" s="0" t="s">
        <x:v>179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28</x:v>
      </x:c>
    </x:row>
    <x:row r="994" spans="1:10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108</x:v>
      </x:c>
    </x:row>
    <x:row r="995" spans="1:10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25</x:v>
      </x:c>
    </x:row>
    <x:row r="996" spans="1:10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83</x:v>
      </x:c>
    </x:row>
    <x:row r="997" spans="1:10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4</x:v>
      </x:c>
    </x:row>
    <x:row r="998" spans="1:10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34</x:v>
      </x:c>
    </x:row>
    <x:row r="999" spans="1:10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99</x:v>
      </x:c>
    </x:row>
    <x:row r="1000" spans="1:10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78</x:v>
      </x:c>
    </x:row>
    <x:row r="1001" spans="1:10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241</x:v>
      </x:c>
    </x:row>
    <x:row r="1003" spans="1:10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178</x:v>
      </x:c>
    </x:row>
    <x:row r="1004" spans="1:10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136</x:v>
      </x:c>
    </x:row>
    <x:row r="1005" spans="1:10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26</x:v>
      </x:c>
    </x:row>
    <x:row r="1008" spans="1:10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</x:v>
      </x:c>
    </x:row>
    <x:row r="1010" spans="1:10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74</x:v>
      </x:c>
    </x:row>
    <x:row r="1011" spans="1:10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3192</x:v>
      </x:c>
    </x:row>
    <x:row r="1015" spans="1:10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1593</x:v>
      </x:c>
    </x:row>
    <x:row r="1016" spans="1:10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92</x:v>
      </x:c>
    </x:row>
    <x:row r="1017" spans="1:10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1061</x:v>
      </x:c>
    </x:row>
    <x:row r="1018" spans="1:10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48</x:v>
      </x:c>
      <x:c r="F1018" s="0" t="s">
        <x:v>60</x:v>
      </x:c>
      <x:c r="G1018" s="0" t="s">
        <x:v>52</x:v>
      </x:c>
      <x:c r="H1018" s="0" t="s">
        <x:v>52</x:v>
      </x:c>
      <x:c r="I1018" s="0" t="s">
        <x:v>53</x:v>
      </x:c>
      <x:c r="J1018" s="0">
        <x:v>506</x:v>
      </x:c>
    </x:row>
    <x:row r="1019" spans="1:10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61</x:v>
      </x:c>
      <x:c r="F1019" s="0" t="s">
        <x:v>62</x:v>
      </x:c>
      <x:c r="G1019" s="0" t="s">
        <x:v>52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173</x:v>
      </x:c>
    </x:row>
    <x:row r="1021" spans="1:10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65</x:v>
      </x:c>
      <x:c r="F1021" s="0" t="s">
        <x:v>66</x:v>
      </x:c>
      <x:c r="G1021" s="0" t="s">
        <x:v>52</x:v>
      </x:c>
      <x:c r="H1021" s="0" t="s">
        <x:v>52</x:v>
      </x:c>
      <x:c r="I1021" s="0" t="s">
        <x:v>53</x:v>
      </x:c>
      <x:c r="J1021" s="0">
        <x:v>320</x:v>
      </x:c>
    </x:row>
    <x:row r="1022" spans="1:10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67</x:v>
      </x:c>
      <x:c r="F1022" s="0" t="s">
        <x:v>68</x:v>
      </x:c>
      <x:c r="G1022" s="0" t="s">
        <x:v>52</x:v>
      </x:c>
      <x:c r="H1022" s="0" t="s">
        <x:v>52</x:v>
      </x:c>
      <x:c r="I1022" s="0" t="s">
        <x:v>53</x:v>
      </x:c>
      <x:c r="J1022" s="0">
        <x:v>131</x:v>
      </x:c>
    </x:row>
    <x:row r="1023" spans="1:10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69</x:v>
      </x:c>
      <x:c r="F1023" s="0" t="s">
        <x:v>70</x:v>
      </x:c>
      <x:c r="G1023" s="0" t="s">
        <x:v>52</x:v>
      </x:c>
      <x:c r="H1023" s="0" t="s">
        <x:v>52</x:v>
      </x:c>
      <x:c r="I1023" s="0" t="s">
        <x:v>53</x:v>
      </x:c>
      <x:c r="J1023" s="0">
        <x:v>88</x:v>
      </x:c>
    </x:row>
    <x:row r="1024" spans="1:10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71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34</x:v>
      </x:c>
    </x:row>
    <x:row r="1025" spans="1:10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73</x:v>
      </x:c>
      <x:c r="F1025" s="0" t="s">
        <x:v>74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75</x:v>
      </x:c>
      <x:c r="F1026" s="0" t="s">
        <x:v>76</x:v>
      </x:c>
      <x:c r="G1026" s="0" t="s">
        <x:v>52</x:v>
      </x:c>
      <x:c r="H1026" s="0" t="s">
        <x:v>52</x:v>
      </x:c>
      <x:c r="I1026" s="0" t="s">
        <x:v>53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77</x:v>
      </x:c>
      <x:c r="F1027" s="0" t="s">
        <x:v>78</x:v>
      </x:c>
      <x:c r="G1027" s="0" t="s">
        <x:v>52</x:v>
      </x:c>
      <x:c r="H1027" s="0" t="s">
        <x:v>52</x:v>
      </x:c>
      <x:c r="I1027" s="0" t="s">
        <x:v>53</x:v>
      </x:c>
      <x:c r="J1027" s="0">
        <x:v>43</x:v>
      </x:c>
    </x:row>
    <x:row r="1028" spans="1:10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79</x:v>
      </x:c>
      <x:c r="F1028" s="0" t="s">
        <x:v>80</x:v>
      </x:c>
      <x:c r="G1028" s="0" t="s">
        <x:v>52</x:v>
      </x:c>
      <x:c r="H1028" s="0" t="s">
        <x:v>52</x:v>
      </x:c>
      <x:c r="I1028" s="0" t="s">
        <x:v>53</x:v>
      </x:c>
      <x:c r="J1028" s="0">
        <x:v>44</x:v>
      </x:c>
    </x:row>
    <x:row r="1029" spans="1:10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81</x:v>
      </x:c>
      <x:c r="F1029" s="0" t="s">
        <x:v>82</x:v>
      </x:c>
      <x:c r="G1029" s="0" t="s">
        <x:v>52</x:v>
      </x:c>
      <x:c r="H1029" s="0" t="s">
        <x:v>52</x:v>
      </x:c>
      <x:c r="I1029" s="0" t="s">
        <x:v>53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83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38</x:v>
      </x:c>
    </x:row>
    <x:row r="1031" spans="1:10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12</x:v>
      </x:c>
    </x:row>
    <x:row r="1032" spans="1:10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1114</x:v>
      </x:c>
    </x:row>
    <x:row r="1033" spans="1:10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102</x:v>
      </x:c>
    </x:row>
    <x:row r="1034" spans="1:10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314</x:v>
      </x:c>
    </x:row>
    <x:row r="1035" spans="1:10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433</x:v>
      </x:c>
    </x:row>
    <x:row r="1038" spans="1:10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166</x:v>
      </x:c>
    </x:row>
    <x:row r="1039" spans="1:10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89</x:v>
      </x:c>
    </x:row>
    <x:row r="1040" spans="1:10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77</x:v>
      </x:c>
    </x:row>
    <x:row r="1041" spans="1:10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28</x:v>
      </x:c>
    </x:row>
    <x:row r="1042" spans="1:10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17</x:v>
      </x:c>
    </x:row>
    <x:row r="1043" spans="1:10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54</x:v>
      </x:c>
    </x:row>
    <x:row r="1044" spans="1:10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49</x:v>
      </x:c>
    </x:row>
    <x:row r="1045" spans="1:10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5</x:v>
      </x:c>
    </x:row>
    <x:row r="1046" spans="1:10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425</x:v>
      </x:c>
    </x:row>
    <x:row r="1047" spans="1:10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293</x:v>
      </x:c>
    </x:row>
    <x:row r="1048" spans="1:10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155</x:v>
      </x:c>
    </x:row>
    <x:row r="1049" spans="1:10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138</x:v>
      </x:c>
    </x:row>
    <x:row r="1050" spans="1:10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71</x:v>
      </x:c>
    </x:row>
    <x:row r="1052" spans="1:10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31</x:v>
      </x:c>
    </x:row>
    <x:row r="1054" spans="1:10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60</x:v>
      </x:c>
    </x:row>
    <x:row r="1055" spans="1:10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11</x:v>
      </x:c>
    </x:row>
    <x:row r="1056" spans="1:10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182</x:v>
      </x:c>
      <x:c r="D1058" s="0" t="s">
        <x:v>183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2823</x:v>
      </x:c>
    </x:row>
    <x:row r="1059" spans="1:10">
      <x:c r="A1059" s="0" t="s">
        <x:v>2</x:v>
      </x:c>
      <x:c r="B1059" s="0" t="s">
        <x:v>4</x:v>
      </x:c>
      <x:c r="C1059" s="0" t="s">
        <x:v>182</x:v>
      </x:c>
      <x:c r="D1059" s="0" t="s">
        <x:v>183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1916</x:v>
      </x:c>
    </x:row>
    <x:row r="1060" spans="1:10">
      <x:c r="A1060" s="0" t="s">
        <x:v>2</x:v>
      </x:c>
      <x:c r="B1060" s="0" t="s">
        <x:v>4</x:v>
      </x:c>
      <x:c r="C1060" s="0" t="s">
        <x:v>182</x:v>
      </x:c>
      <x:c r="D1060" s="0" t="s">
        <x:v>183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182</x:v>
      </x:c>
      <x:c r="D1061" s="0" t="s">
        <x:v>183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1207</x:v>
      </x:c>
    </x:row>
    <x:row r="1062" spans="1:10">
      <x:c r="A1062" s="0" t="s">
        <x:v>2</x:v>
      </x:c>
      <x:c r="B1062" s="0" t="s">
        <x:v>4</x:v>
      </x:c>
      <x:c r="C1062" s="0" t="s">
        <x:v>182</x:v>
      </x:c>
      <x:c r="D1062" s="0" t="s">
        <x:v>183</x:v>
      </x:c>
      <x:c r="E1062" s="0" t="s">
        <x:v>48</x:v>
      </x:c>
      <x:c r="F1062" s="0" t="s">
        <x:v>60</x:v>
      </x:c>
      <x:c r="G1062" s="0" t="s">
        <x:v>52</x:v>
      </x:c>
      <x:c r="H1062" s="0" t="s">
        <x:v>52</x:v>
      </x:c>
      <x:c r="I1062" s="0" t="s">
        <x:v>53</x:v>
      </x:c>
      <x:c r="J1062" s="0">
        <x:v>223</x:v>
      </x:c>
    </x:row>
    <x:row r="1063" spans="1:10">
      <x:c r="A1063" s="0" t="s">
        <x:v>2</x:v>
      </x:c>
      <x:c r="B1063" s="0" t="s">
        <x:v>4</x:v>
      </x:c>
      <x:c r="C1063" s="0" t="s">
        <x:v>182</x:v>
      </x:c>
      <x:c r="D1063" s="0" t="s">
        <x:v>183</x:v>
      </x:c>
      <x:c r="E1063" s="0" t="s">
        <x:v>61</x:v>
      </x:c>
      <x:c r="F1063" s="0" t="s">
        <x:v>62</x:v>
      </x:c>
      <x:c r="G1063" s="0" t="s">
        <x:v>52</x:v>
      </x:c>
      <x:c r="H1063" s="0" t="s">
        <x:v>52</x:v>
      </x:c>
      <x:c r="I1063" s="0" t="s">
        <x:v>53</x:v>
      </x:c>
      <x:c r="J1063" s="0">
        <x:v>52</x:v>
      </x:c>
    </x:row>
    <x:row r="1064" spans="1:10">
      <x:c r="A1064" s="0" t="s">
        <x:v>2</x:v>
      </x:c>
      <x:c r="B1064" s="0" t="s">
        <x:v>4</x:v>
      </x:c>
      <x:c r="C1064" s="0" t="s">
        <x:v>182</x:v>
      </x:c>
      <x:c r="D1064" s="0" t="s">
        <x:v>183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453</x:v>
      </x:c>
    </x:row>
    <x:row r="1065" spans="1:10">
      <x:c r="A1065" s="0" t="s">
        <x:v>2</x:v>
      </x:c>
      <x:c r="B1065" s="0" t="s">
        <x:v>4</x:v>
      </x:c>
      <x:c r="C1065" s="0" t="s">
        <x:v>182</x:v>
      </x:c>
      <x:c r="D1065" s="0" t="s">
        <x:v>183</x:v>
      </x:c>
      <x:c r="E1065" s="0" t="s">
        <x:v>65</x:v>
      </x:c>
      <x:c r="F1065" s="0" t="s">
        <x:v>66</x:v>
      </x:c>
      <x:c r="G1065" s="0" t="s">
        <x:v>52</x:v>
      </x:c>
      <x:c r="H1065" s="0" t="s">
        <x:v>52</x:v>
      </x:c>
      <x:c r="I1065" s="0" t="s">
        <x:v>53</x:v>
      </x:c>
      <x:c r="J1065" s="0">
        <x:v>479</x:v>
      </x:c>
    </x:row>
    <x:row r="1066" spans="1:10">
      <x:c r="A1066" s="0" t="s">
        <x:v>2</x:v>
      </x:c>
      <x:c r="B1066" s="0" t="s">
        <x:v>4</x:v>
      </x:c>
      <x:c r="C1066" s="0" t="s">
        <x:v>182</x:v>
      </x:c>
      <x:c r="D1066" s="0" t="s">
        <x:v>183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182</x:v>
      </x:c>
      <x:c r="D1067" s="0" t="s">
        <x:v>183</x:v>
      </x:c>
      <x:c r="E1067" s="0" t="s">
        <x:v>69</x:v>
      </x:c>
      <x:c r="F1067" s="0" t="s">
        <x:v>70</x:v>
      </x:c>
      <x:c r="G1067" s="0" t="s">
        <x:v>52</x:v>
      </x:c>
      <x:c r="H1067" s="0" t="s">
        <x:v>52</x:v>
      </x:c>
      <x:c r="I1067" s="0" t="s">
        <x:v>53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182</x:v>
      </x:c>
      <x:c r="D1068" s="0" t="s">
        <x:v>183</x:v>
      </x:c>
      <x:c r="E1068" s="0" t="s">
        <x:v>71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98</x:v>
      </x:c>
    </x:row>
    <x:row r="1069" spans="1:10">
      <x:c r="A1069" s="0" t="s">
        <x:v>2</x:v>
      </x:c>
      <x:c r="B1069" s="0" t="s">
        <x:v>4</x:v>
      </x:c>
      <x:c r="C1069" s="0" t="s">
        <x:v>182</x:v>
      </x:c>
      <x:c r="D1069" s="0" t="s">
        <x:v>183</x:v>
      </x:c>
      <x:c r="E1069" s="0" t="s">
        <x:v>73</x:v>
      </x:c>
      <x:c r="F1069" s="0" t="s">
        <x:v>74</x:v>
      </x:c>
      <x:c r="G1069" s="0" t="s">
        <x:v>52</x:v>
      </x:c>
      <x:c r="H1069" s="0" t="s">
        <x:v>52</x:v>
      </x:c>
      <x:c r="I1069" s="0" t="s">
        <x:v>53</x:v>
      </x:c>
      <x:c r="J1069" s="0">
        <x:v>65</x:v>
      </x:c>
    </x:row>
    <x:row r="1070" spans="1:10">
      <x:c r="A1070" s="0" t="s">
        <x:v>2</x:v>
      </x:c>
      <x:c r="B1070" s="0" t="s">
        <x:v>4</x:v>
      </x:c>
      <x:c r="C1070" s="0" t="s">
        <x:v>182</x:v>
      </x:c>
      <x:c r="D1070" s="0" t="s">
        <x:v>183</x:v>
      </x:c>
      <x:c r="E1070" s="0" t="s">
        <x:v>75</x:v>
      </x:c>
      <x:c r="F1070" s="0" t="s">
        <x:v>76</x:v>
      </x:c>
      <x:c r="G1070" s="0" t="s">
        <x:v>52</x:v>
      </x:c>
      <x:c r="H1070" s="0" t="s">
        <x:v>52</x:v>
      </x:c>
      <x:c r="I1070" s="0" t="s">
        <x:v>53</x:v>
      </x:c>
      <x:c r="J1070" s="0">
        <x:v>146</x:v>
      </x:c>
    </x:row>
    <x:row r="1071" spans="1:10">
      <x:c r="A1071" s="0" t="s">
        <x:v>2</x:v>
      </x:c>
      <x:c r="B1071" s="0" t="s">
        <x:v>4</x:v>
      </x:c>
      <x:c r="C1071" s="0" t="s">
        <x:v>182</x:v>
      </x:c>
      <x:c r="D1071" s="0" t="s">
        <x:v>183</x:v>
      </x:c>
      <x:c r="E1071" s="0" t="s">
        <x:v>77</x:v>
      </x:c>
      <x:c r="F1071" s="0" t="s">
        <x:v>78</x:v>
      </x:c>
      <x:c r="G1071" s="0" t="s">
        <x:v>52</x:v>
      </x:c>
      <x:c r="H1071" s="0" t="s">
        <x:v>52</x:v>
      </x:c>
      <x:c r="I1071" s="0" t="s">
        <x:v>53</x:v>
      </x:c>
      <x:c r="J1071" s="0">
        <x:v>126</x:v>
      </x:c>
    </x:row>
    <x:row r="1072" spans="1:10">
      <x:c r="A1072" s="0" t="s">
        <x:v>2</x:v>
      </x:c>
      <x:c r="B1072" s="0" t="s">
        <x:v>4</x:v>
      </x:c>
      <x:c r="C1072" s="0" t="s">
        <x:v>182</x:v>
      </x:c>
      <x:c r="D1072" s="0" t="s">
        <x:v>183</x:v>
      </x:c>
      <x:c r="E1072" s="0" t="s">
        <x:v>79</x:v>
      </x:c>
      <x:c r="F1072" s="0" t="s">
        <x:v>80</x:v>
      </x:c>
      <x:c r="G1072" s="0" t="s">
        <x:v>52</x:v>
      </x:c>
      <x:c r="H1072" s="0" t="s">
        <x:v>52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182</x:v>
      </x:c>
      <x:c r="D1073" s="0" t="s">
        <x:v>183</x:v>
      </x:c>
      <x:c r="E1073" s="0" t="s">
        <x:v>81</x:v>
      </x:c>
      <x:c r="F1073" s="0" t="s">
        <x:v>82</x:v>
      </x:c>
      <x:c r="G1073" s="0" t="s">
        <x:v>52</x:v>
      </x:c>
      <x:c r="H1073" s="0" t="s">
        <x:v>52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182</x:v>
      </x:c>
      <x:c r="D1074" s="0" t="s">
        <x:v>183</x:v>
      </x:c>
      <x:c r="E1074" s="0" t="s">
        <x:v>83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182</x:v>
      </x:c>
      <x:c r="D1075" s="0" t="s">
        <x:v>183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12</x:v>
      </x:c>
    </x:row>
    <x:row r="1076" spans="1:10">
      <x:c r="A1076" s="0" t="s">
        <x:v>2</x:v>
      </x:c>
      <x:c r="B1076" s="0" t="s">
        <x:v>4</x:v>
      </x:c>
      <x:c r="C1076" s="0" t="s">
        <x:v>182</x:v>
      </x:c>
      <x:c r="D1076" s="0" t="s">
        <x:v>183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511</x:v>
      </x:c>
    </x:row>
    <x:row r="1077" spans="1:10">
      <x:c r="A1077" s="0" t="s">
        <x:v>2</x:v>
      </x:c>
      <x:c r="B1077" s="0" t="s">
        <x:v>4</x:v>
      </x:c>
      <x:c r="C1077" s="0" t="s">
        <x:v>182</x:v>
      </x:c>
      <x:c r="D1077" s="0" t="s">
        <x:v>183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65</x:v>
      </x:c>
    </x:row>
    <x:row r="1078" spans="1:10">
      <x:c r="A1078" s="0" t="s">
        <x:v>2</x:v>
      </x:c>
      <x:c r="B1078" s="0" t="s">
        <x:v>4</x:v>
      </x:c>
      <x:c r="C1078" s="0" t="s">
        <x:v>182</x:v>
      </x:c>
      <x:c r="D1078" s="0" t="s">
        <x:v>183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258</x:v>
      </x:c>
    </x:row>
    <x:row r="1079" spans="1:10">
      <x:c r="A1079" s="0" t="s">
        <x:v>2</x:v>
      </x:c>
      <x:c r="B1079" s="0" t="s">
        <x:v>4</x:v>
      </x:c>
      <x:c r="C1079" s="0" t="s">
        <x:v>182</x:v>
      </x:c>
      <x:c r="D1079" s="0" t="s">
        <x:v>183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48</x:v>
      </x:c>
    </x:row>
    <x:row r="1080" spans="1:10">
      <x:c r="A1080" s="0" t="s">
        <x:v>2</x:v>
      </x:c>
      <x:c r="B1080" s="0" t="s">
        <x:v>4</x:v>
      </x:c>
      <x:c r="C1080" s="0" t="s">
        <x:v>182</x:v>
      </x:c>
      <x:c r="D1080" s="0" t="s">
        <x:v>183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210</x:v>
      </x:c>
    </x:row>
    <x:row r="1081" spans="1:10">
      <x:c r="A1081" s="0" t="s">
        <x:v>2</x:v>
      </x:c>
      <x:c r="B1081" s="0" t="s">
        <x:v>4</x:v>
      </x:c>
      <x:c r="C1081" s="0" t="s">
        <x:v>182</x:v>
      </x:c>
      <x:c r="D1081" s="0" t="s">
        <x:v>183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182</x:v>
      </x:c>
      <x:c r="D1082" s="0" t="s">
        <x:v>183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60</x:v>
      </x:c>
    </x:row>
    <x:row r="1083" spans="1:10">
      <x:c r="A1083" s="0" t="s">
        <x:v>2</x:v>
      </x:c>
      <x:c r="B1083" s="0" t="s">
        <x:v>4</x:v>
      </x:c>
      <x:c r="C1083" s="0" t="s">
        <x:v>182</x:v>
      </x:c>
      <x:c r="D1083" s="0" t="s">
        <x:v>183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182</x:v>
      </x:c>
      <x:c r="D1084" s="0" t="s">
        <x:v>183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43</x:v>
      </x:c>
    </x:row>
    <x:row r="1085" spans="1:10">
      <x:c r="A1085" s="0" t="s">
        <x:v>2</x:v>
      </x:c>
      <x:c r="B1085" s="0" t="s">
        <x:v>4</x:v>
      </x:c>
      <x:c r="C1085" s="0" t="s">
        <x:v>182</x:v>
      </x:c>
      <x:c r="D1085" s="0" t="s">
        <x:v>183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182</x:v>
      </x:c>
      <x:c r="D1086" s="0" t="s">
        <x:v>183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182</x:v>
      </x:c>
      <x:c r="D1087" s="0" t="s">
        <x:v>183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</x:v>
      </x:c>
      <x:c r="C1088" s="0" t="s">
        <x:v>182</x:v>
      </x:c>
      <x:c r="D1088" s="0" t="s">
        <x:v>183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182</x:v>
      </x:c>
      <x:c r="D1089" s="0" t="s">
        <x:v>183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182</x:v>
      </x:c>
      <x:c r="D1090" s="0" t="s">
        <x:v>183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332</x:v>
      </x:c>
    </x:row>
    <x:row r="1091" spans="1:10">
      <x:c r="A1091" s="0" t="s">
        <x:v>2</x:v>
      </x:c>
      <x:c r="B1091" s="0" t="s">
        <x:v>4</x:v>
      </x:c>
      <x:c r="C1091" s="0" t="s">
        <x:v>182</x:v>
      </x:c>
      <x:c r="D1091" s="0" t="s">
        <x:v>183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241</x:v>
      </x:c>
    </x:row>
    <x:row r="1092" spans="1:10">
      <x:c r="A1092" s="0" t="s">
        <x:v>2</x:v>
      </x:c>
      <x:c r="B1092" s="0" t="s">
        <x:v>4</x:v>
      </x:c>
      <x:c r="C1092" s="0" t="s">
        <x:v>182</x:v>
      </x:c>
      <x:c r="D1092" s="0" t="s">
        <x:v>183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195</x:v>
      </x:c>
    </x:row>
    <x:row r="1093" spans="1:10">
      <x:c r="A1093" s="0" t="s">
        <x:v>2</x:v>
      </x:c>
      <x:c r="B1093" s="0" t="s">
        <x:v>4</x:v>
      </x:c>
      <x:c r="C1093" s="0" t="s">
        <x:v>182</x:v>
      </x:c>
      <x:c r="D1093" s="0" t="s">
        <x:v>183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46</x:v>
      </x:c>
    </x:row>
    <x:row r="1094" spans="1:10">
      <x:c r="A1094" s="0" t="s">
        <x:v>2</x:v>
      </x:c>
      <x:c r="B1094" s="0" t="s">
        <x:v>4</x:v>
      </x:c>
      <x:c r="C1094" s="0" t="s">
        <x:v>182</x:v>
      </x:c>
      <x:c r="D1094" s="0" t="s">
        <x:v>183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182</x:v>
      </x:c>
      <x:c r="D1095" s="0" t="s">
        <x:v>183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36</x:v>
      </x:c>
    </x:row>
    <x:row r="1096" spans="1:10">
      <x:c r="A1096" s="0" t="s">
        <x:v>2</x:v>
      </x:c>
      <x:c r="B1096" s="0" t="s">
        <x:v>4</x:v>
      </x:c>
      <x:c r="C1096" s="0" t="s">
        <x:v>182</x:v>
      </x:c>
      <x:c r="D1096" s="0" t="s">
        <x:v>183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23</x:v>
      </x:c>
    </x:row>
    <x:row r="1097" spans="1:10">
      <x:c r="A1097" s="0" t="s">
        <x:v>2</x:v>
      </x:c>
      <x:c r="B1097" s="0" t="s">
        <x:v>4</x:v>
      </x:c>
      <x:c r="C1097" s="0" t="s">
        <x:v>182</x:v>
      </x:c>
      <x:c r="D1097" s="0" t="s">
        <x:v>183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28</x:v>
      </x:c>
    </x:row>
    <x:row r="1098" spans="1:10">
      <x:c r="A1098" s="0" t="s">
        <x:v>2</x:v>
      </x:c>
      <x:c r="B1098" s="0" t="s">
        <x:v>4</x:v>
      </x:c>
      <x:c r="C1098" s="0" t="s">
        <x:v>182</x:v>
      </x:c>
      <x:c r="D1098" s="0" t="s">
        <x:v>183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64</x:v>
      </x:c>
    </x:row>
    <x:row r="1099" spans="1:10">
      <x:c r="A1099" s="0" t="s">
        <x:v>2</x:v>
      </x:c>
      <x:c r="B1099" s="0" t="s">
        <x:v>4</x:v>
      </x:c>
      <x:c r="C1099" s="0" t="s">
        <x:v>182</x:v>
      </x:c>
      <x:c r="D1099" s="0" t="s">
        <x:v>183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182</x:v>
      </x:c>
      <x:c r="D1100" s="0" t="s">
        <x:v>183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16</x:v>
      </x:c>
    </x:row>
    <x:row r="1101" spans="1:10">
      <x:c r="A1101" s="0" t="s">
        <x:v>2</x:v>
      </x:c>
      <x:c r="B1101" s="0" t="s">
        <x:v>4</x:v>
      </x:c>
      <x:c r="C1101" s="0" t="s">
        <x:v>182</x:v>
      </x:c>
      <x:c r="D1101" s="0" t="s">
        <x:v>183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34</x:v>
      </x:c>
    </x:row>
    <x:row r="1102" spans="1:10">
      <x:c r="A1102" s="0" t="s">
        <x:v>2</x:v>
      </x:c>
      <x:c r="B1102" s="0" t="s">
        <x:v>4</x:v>
      </x:c>
      <x:c r="C1102" s="0" t="s">
        <x:v>184</x:v>
      </x:c>
      <x:c r="D1102" s="0" t="s">
        <x:v>185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2586</x:v>
      </x:c>
    </x:row>
    <x:row r="1103" spans="1:10">
      <x:c r="A1103" s="0" t="s">
        <x:v>2</x:v>
      </x:c>
      <x:c r="B1103" s="0" t="s">
        <x:v>4</x:v>
      </x:c>
      <x:c r="C1103" s="0" t="s">
        <x:v>184</x:v>
      </x:c>
      <x:c r="D1103" s="0" t="s">
        <x:v>185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1599</x:v>
      </x:c>
    </x:row>
    <x:row r="1104" spans="1:10">
      <x:c r="A1104" s="0" t="s">
        <x:v>2</x:v>
      </x:c>
      <x:c r="B1104" s="0" t="s">
        <x:v>4</x:v>
      </x:c>
      <x:c r="C1104" s="0" t="s">
        <x:v>184</x:v>
      </x:c>
      <x:c r="D1104" s="0" t="s">
        <x:v>185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19</x:v>
      </x:c>
    </x:row>
    <x:row r="1105" spans="1:10">
      <x:c r="A1105" s="0" t="s">
        <x:v>2</x:v>
      </x:c>
      <x:c r="B1105" s="0" t="s">
        <x:v>4</x:v>
      </x:c>
      <x:c r="C1105" s="0" t="s">
        <x:v>184</x:v>
      </x:c>
      <x:c r="D1105" s="0" t="s">
        <x:v>185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967</x:v>
      </x:c>
    </x:row>
    <x:row r="1106" spans="1:10">
      <x:c r="A1106" s="0" t="s">
        <x:v>2</x:v>
      </x:c>
      <x:c r="B1106" s="0" t="s">
        <x:v>4</x:v>
      </x:c>
      <x:c r="C1106" s="0" t="s">
        <x:v>184</x:v>
      </x:c>
      <x:c r="D1106" s="0" t="s">
        <x:v>185</x:v>
      </x:c>
      <x:c r="E1106" s="0" t="s">
        <x:v>48</x:v>
      </x:c>
      <x:c r="F1106" s="0" t="s">
        <x:v>60</x:v>
      </x:c>
      <x:c r="G1106" s="0" t="s">
        <x:v>52</x:v>
      </x:c>
      <x:c r="H1106" s="0" t="s">
        <x:v>52</x:v>
      </x:c>
      <x:c r="I1106" s="0" t="s">
        <x:v>53</x:v>
      </x:c>
      <x:c r="J1106" s="0">
        <x:v>431</x:v>
      </x:c>
    </x:row>
    <x:row r="1107" spans="1:10">
      <x:c r="A1107" s="0" t="s">
        <x:v>2</x:v>
      </x:c>
      <x:c r="B1107" s="0" t="s">
        <x:v>4</x:v>
      </x:c>
      <x:c r="C1107" s="0" t="s">
        <x:v>184</x:v>
      </x:c>
      <x:c r="D1107" s="0" t="s">
        <x:v>185</x:v>
      </x:c>
      <x:c r="E1107" s="0" t="s">
        <x:v>61</x:v>
      </x:c>
      <x:c r="F1107" s="0" t="s">
        <x:v>62</x:v>
      </x:c>
      <x:c r="G1107" s="0" t="s">
        <x:v>52</x:v>
      </x:c>
      <x:c r="H1107" s="0" t="s">
        <x:v>52</x:v>
      </x:c>
      <x:c r="I1107" s="0" t="s">
        <x:v>53</x:v>
      </x:c>
      <x:c r="J1107" s="0">
        <x:v>135</x:v>
      </x:c>
    </x:row>
    <x:row r="1108" spans="1:10">
      <x:c r="A1108" s="0" t="s">
        <x:v>2</x:v>
      </x:c>
      <x:c r="B1108" s="0" t="s">
        <x:v>4</x:v>
      </x:c>
      <x:c r="C1108" s="0" t="s">
        <x:v>184</x:v>
      </x:c>
      <x:c r="D1108" s="0" t="s">
        <x:v>185</x:v>
      </x:c>
      <x:c r="E1108" s="0" t="s">
        <x:v>63</x:v>
      </x:c>
      <x:c r="F1108" s="0" t="s">
        <x:v>64</x:v>
      </x:c>
      <x:c r="G1108" s="0" t="s">
        <x:v>52</x:v>
      </x:c>
      <x:c r="H1108" s="0" t="s">
        <x:v>52</x:v>
      </x:c>
      <x:c r="I1108" s="0" t="s">
        <x:v>53</x:v>
      </x:c>
      <x:c r="J1108" s="0">
        <x:v>158</x:v>
      </x:c>
    </x:row>
    <x:row r="1109" spans="1:10">
      <x:c r="A1109" s="0" t="s">
        <x:v>2</x:v>
      </x:c>
      <x:c r="B1109" s="0" t="s">
        <x:v>4</x:v>
      </x:c>
      <x:c r="C1109" s="0" t="s">
        <x:v>184</x:v>
      </x:c>
      <x:c r="D1109" s="0" t="s">
        <x:v>185</x:v>
      </x:c>
      <x:c r="E1109" s="0" t="s">
        <x:v>65</x:v>
      </x:c>
      <x:c r="F1109" s="0" t="s">
        <x:v>66</x:v>
      </x:c>
      <x:c r="G1109" s="0" t="s">
        <x:v>52</x:v>
      </x:c>
      <x:c r="H1109" s="0" t="s">
        <x:v>52</x:v>
      </x:c>
      <x:c r="I1109" s="0" t="s">
        <x:v>53</x:v>
      </x:c>
      <x:c r="J1109" s="0">
        <x:v>243</x:v>
      </x:c>
    </x:row>
    <x:row r="1110" spans="1:10">
      <x:c r="A1110" s="0" t="s">
        <x:v>2</x:v>
      </x:c>
      <x:c r="B1110" s="0" t="s">
        <x:v>4</x:v>
      </x:c>
      <x:c r="C1110" s="0" t="s">
        <x:v>184</x:v>
      </x:c>
      <x:c r="D1110" s="0" t="s">
        <x:v>185</x:v>
      </x:c>
      <x:c r="E1110" s="0" t="s">
        <x:v>67</x:v>
      </x:c>
      <x:c r="F1110" s="0" t="s">
        <x:v>68</x:v>
      </x:c>
      <x:c r="G1110" s="0" t="s">
        <x:v>52</x:v>
      </x:c>
      <x:c r="H1110" s="0" t="s">
        <x:v>52</x:v>
      </x:c>
      <x:c r="I1110" s="0" t="s">
        <x:v>53</x:v>
      </x:c>
      <x:c r="J1110" s="0">
        <x:v>129</x:v>
      </x:c>
    </x:row>
    <x:row r="1111" spans="1:10">
      <x:c r="A1111" s="0" t="s">
        <x:v>2</x:v>
      </x:c>
      <x:c r="B1111" s="0" t="s">
        <x:v>4</x:v>
      </x:c>
      <x:c r="C1111" s="0" t="s">
        <x:v>184</x:v>
      </x:c>
      <x:c r="D1111" s="0" t="s">
        <x:v>185</x:v>
      </x:c>
      <x:c r="E1111" s="0" t="s">
        <x:v>69</x:v>
      </x:c>
      <x:c r="F1111" s="0" t="s">
        <x:v>70</x:v>
      </x:c>
      <x:c r="G1111" s="0" t="s">
        <x:v>52</x:v>
      </x:c>
      <x:c r="H1111" s="0" t="s">
        <x:v>52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184</x:v>
      </x:c>
      <x:c r="D1112" s="0" t="s">
        <x:v>185</x:v>
      </x:c>
      <x:c r="E1112" s="0" t="s">
        <x:v>71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32</x:v>
      </x:c>
    </x:row>
    <x:row r="1113" spans="1:10">
      <x:c r="A1113" s="0" t="s">
        <x:v>2</x:v>
      </x:c>
      <x:c r="B1113" s="0" t="s">
        <x:v>4</x:v>
      </x:c>
      <x:c r="C1113" s="0" t="s">
        <x:v>184</x:v>
      </x:c>
      <x:c r="D1113" s="0" t="s">
        <x:v>185</x:v>
      </x:c>
      <x:c r="E1113" s="0" t="s">
        <x:v>73</x:v>
      </x:c>
      <x:c r="F1113" s="0" t="s">
        <x:v>74</x:v>
      </x:c>
      <x:c r="G1113" s="0" t="s">
        <x:v>52</x:v>
      </x:c>
      <x:c r="H1113" s="0" t="s">
        <x:v>52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184</x:v>
      </x:c>
      <x:c r="D1114" s="0" t="s">
        <x:v>185</x:v>
      </x:c>
      <x:c r="E1114" s="0" t="s">
        <x:v>75</x:v>
      </x:c>
      <x:c r="F1114" s="0" t="s">
        <x:v>76</x:v>
      </x:c>
      <x:c r="G1114" s="0" t="s">
        <x:v>52</x:v>
      </x:c>
      <x:c r="H1114" s="0" t="s">
        <x:v>52</x:v>
      </x:c>
      <x:c r="I1114" s="0" t="s">
        <x:v>53</x:v>
      </x:c>
      <x:c r="J1114" s="0">
        <x:v>54</x:v>
      </x:c>
    </x:row>
    <x:row r="1115" spans="1:10">
      <x:c r="A1115" s="0" t="s">
        <x:v>2</x:v>
      </x:c>
      <x:c r="B1115" s="0" t="s">
        <x:v>4</x:v>
      </x:c>
      <x:c r="C1115" s="0" t="s">
        <x:v>184</x:v>
      </x:c>
      <x:c r="D1115" s="0" t="s">
        <x:v>185</x:v>
      </x:c>
      <x:c r="E1115" s="0" t="s">
        <x:v>77</x:v>
      </x:c>
      <x:c r="F1115" s="0" t="s">
        <x:v>78</x:v>
      </x:c>
      <x:c r="G1115" s="0" t="s">
        <x:v>52</x:v>
      </x:c>
      <x:c r="H1115" s="0" t="s">
        <x:v>52</x:v>
      </x:c>
      <x:c r="I1115" s="0" t="s">
        <x:v>53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184</x:v>
      </x:c>
      <x:c r="D1116" s="0" t="s">
        <x:v>185</x:v>
      </x:c>
      <x:c r="E1116" s="0" t="s">
        <x:v>79</x:v>
      </x:c>
      <x:c r="F1116" s="0" t="s">
        <x:v>80</x:v>
      </x:c>
      <x:c r="G1116" s="0" t="s">
        <x:v>52</x:v>
      </x:c>
      <x:c r="H1116" s="0" t="s">
        <x:v>52</x:v>
      </x:c>
      <x:c r="I1116" s="0" t="s">
        <x:v>53</x:v>
      </x:c>
      <x:c r="J1116" s="0">
        <x:v>22</x:v>
      </x:c>
    </x:row>
    <x:row r="1117" spans="1:10">
      <x:c r="A1117" s="0" t="s">
        <x:v>2</x:v>
      </x:c>
      <x:c r="B1117" s="0" t="s">
        <x:v>4</x:v>
      </x:c>
      <x:c r="C1117" s="0" t="s">
        <x:v>184</x:v>
      </x:c>
      <x:c r="D1117" s="0" t="s">
        <x:v>185</x:v>
      </x:c>
      <x:c r="E1117" s="0" t="s">
        <x:v>81</x:v>
      </x:c>
      <x:c r="F1117" s="0" t="s">
        <x:v>82</x:v>
      </x:c>
      <x:c r="G1117" s="0" t="s">
        <x:v>52</x:v>
      </x:c>
      <x:c r="H1117" s="0" t="s">
        <x:v>52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184</x:v>
      </x:c>
      <x:c r="D1118" s="0" t="s">
        <x:v>185</x:v>
      </x:c>
      <x:c r="E1118" s="0" t="s">
        <x:v>83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43</x:v>
      </x:c>
    </x:row>
    <x:row r="1119" spans="1:10">
      <x:c r="A1119" s="0" t="s">
        <x:v>2</x:v>
      </x:c>
      <x:c r="B1119" s="0" t="s">
        <x:v>4</x:v>
      </x:c>
      <x:c r="C1119" s="0" t="s">
        <x:v>184</x:v>
      </x:c>
      <x:c r="D1119" s="0" t="s">
        <x:v>185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94</x:v>
      </x:c>
    </x:row>
    <x:row r="1120" spans="1:10">
      <x:c r="A1120" s="0" t="s">
        <x:v>2</x:v>
      </x:c>
      <x:c r="B1120" s="0" t="s">
        <x:v>4</x:v>
      </x:c>
      <x:c r="C1120" s="0" t="s">
        <x:v>184</x:v>
      </x:c>
      <x:c r="D1120" s="0" t="s">
        <x:v>185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675</x:v>
      </x:c>
    </x:row>
    <x:row r="1121" spans="1:10">
      <x:c r="A1121" s="0" t="s">
        <x:v>2</x:v>
      </x:c>
      <x:c r="B1121" s="0" t="s">
        <x:v>4</x:v>
      </x:c>
      <x:c r="C1121" s="0" t="s">
        <x:v>184</x:v>
      </x:c>
      <x:c r="D1121" s="0" t="s">
        <x:v>185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55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307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85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222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92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117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46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71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18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32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25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200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125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81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39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14</x:v>
      </x:c>
    </x:row>
    <x:row r="1142" spans="1:10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112</x:v>
      </x:c>
    </x:row>
    <x:row r="1143" spans="1:10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20</x:v>
      </x:c>
    </x:row>
    <x:row r="1144" spans="1:10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63</x:v>
      </x:c>
    </x:row>
    <x:row r="1145" spans="1:10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2297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1519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24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751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48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209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61</x:v>
      </x:c>
      <x:c r="F1151" s="0" t="s">
        <x:v>62</x:v>
      </x:c>
      <x:c r="G1151" s="0" t="s">
        <x:v>52</x:v>
      </x:c>
      <x:c r="H1151" s="0" t="s">
        <x:v>52</x:v>
      </x:c>
      <x:c r="I1151" s="0" t="s">
        <x:v>53</x:v>
      </x:c>
      <x:c r="J1151" s="0">
        <x:v>170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63</x:v>
      </x:c>
      <x:c r="F1152" s="0" t="s">
        <x:v>64</x:v>
      </x:c>
      <x:c r="G1152" s="0" t="s">
        <x:v>52</x:v>
      </x:c>
      <x:c r="H1152" s="0" t="s">
        <x:v>52</x:v>
      </x:c>
      <x:c r="I1152" s="0" t="s">
        <x:v>53</x:v>
      </x:c>
      <x:c r="J1152" s="0">
        <x:v>250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65</x:v>
      </x:c>
      <x:c r="F1153" s="0" t="s">
        <x:v>66</x:v>
      </x:c>
      <x:c r="G1153" s="0" t="s">
        <x:v>52</x:v>
      </x:c>
      <x:c r="H1153" s="0" t="s">
        <x:v>52</x:v>
      </x:c>
      <x:c r="I1153" s="0" t="s">
        <x:v>53</x:v>
      </x:c>
      <x:c r="J1153" s="0">
        <x:v>122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67</x:v>
      </x:c>
      <x:c r="F1154" s="0" t="s">
        <x:v>68</x:v>
      </x:c>
      <x:c r="G1154" s="0" t="s">
        <x:v>52</x:v>
      </x:c>
      <x:c r="H1154" s="0" t="s">
        <x:v>52</x:v>
      </x:c>
      <x:c r="I1154" s="0" t="s">
        <x:v>53</x:v>
      </x:c>
      <x:c r="J1154" s="0">
        <x:v>174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69</x:v>
      </x:c>
      <x:c r="F1155" s="0" t="s">
        <x:v>70</x:v>
      </x:c>
      <x:c r="G1155" s="0" t="s">
        <x:v>52</x:v>
      </x:c>
      <x:c r="H1155" s="0" t="s">
        <x:v>52</x:v>
      </x:c>
      <x:c r="I1155" s="0" t="s">
        <x:v>53</x:v>
      </x:c>
      <x:c r="J1155" s="0">
        <x:v>32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71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44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73</x:v>
      </x:c>
      <x:c r="F1157" s="0" t="s">
        <x:v>74</x:v>
      </x:c>
      <x:c r="G1157" s="0" t="s">
        <x:v>52</x:v>
      </x:c>
      <x:c r="H1157" s="0" t="s">
        <x:v>52</x:v>
      </x:c>
      <x:c r="I1157" s="0" t="s">
        <x:v>53</x:v>
      </x:c>
      <x:c r="J1157" s="0">
        <x:v>35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75</x:v>
      </x:c>
      <x:c r="F1158" s="0" t="s">
        <x:v>76</x:v>
      </x:c>
      <x:c r="G1158" s="0" t="s">
        <x:v>52</x:v>
      </x:c>
      <x:c r="H1158" s="0" t="s">
        <x:v>52</x:v>
      </x:c>
      <x:c r="I1158" s="0" t="s">
        <x:v>53</x:v>
      </x:c>
      <x:c r="J1158" s="0">
        <x:v>72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77</x:v>
      </x:c>
      <x:c r="F1159" s="0" t="s">
        <x:v>78</x:v>
      </x:c>
      <x:c r="G1159" s="0" t="s">
        <x:v>52</x:v>
      </x:c>
      <x:c r="H1159" s="0" t="s">
        <x:v>52</x:v>
      </x:c>
      <x:c r="I1159" s="0" t="s">
        <x:v>53</x:v>
      </x:c>
      <x:c r="J1159" s="0">
        <x:v>134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79</x:v>
      </x:c>
      <x:c r="F1160" s="0" t="s">
        <x:v>80</x:v>
      </x:c>
      <x:c r="G1160" s="0" t="s">
        <x:v>52</x:v>
      </x:c>
      <x:c r="H1160" s="0" t="s">
        <x:v>52</x:v>
      </x:c>
      <x:c r="I1160" s="0" t="s">
        <x:v>53</x:v>
      </x:c>
      <x:c r="J1160" s="0">
        <x:v>20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81</x:v>
      </x:c>
      <x:c r="F1161" s="0" t="s">
        <x:v>82</x:v>
      </x:c>
      <x:c r="G1161" s="0" t="s">
        <x:v>52</x:v>
      </x:c>
      <x:c r="H1161" s="0" t="s">
        <x:v>52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186</x:v>
      </x:c>
      <x:c r="D1162" s="0" t="s">
        <x:v>187</x:v>
      </x:c>
      <x:c r="E1162" s="0" t="s">
        <x:v>83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52</x:v>
      </x:c>
    </x:row>
    <x:row r="1163" spans="1:10">
      <x:c r="A1163" s="0" t="s">
        <x:v>2</x:v>
      </x:c>
      <x:c r="B1163" s="0" t="s">
        <x:v>4</x:v>
      </x:c>
      <x:c r="C1163" s="0" t="s">
        <x:v>186</x:v>
      </x:c>
      <x:c r="D1163" s="0" t="s">
        <x:v>187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119</x:v>
      </x:c>
    </x:row>
    <x:row r="1164" spans="1:10">
      <x:c r="A1164" s="0" t="s">
        <x:v>2</x:v>
      </x:c>
      <x:c r="B1164" s="0" t="s">
        <x:v>4</x:v>
      </x:c>
      <x:c r="C1164" s="0" t="s">
        <x:v>186</x:v>
      </x:c>
      <x:c r="D1164" s="0" t="s">
        <x:v>187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186</x:v>
      </x:c>
      <x:c r="D1165" s="0" t="s">
        <x:v>187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186</x:v>
      </x:c>
      <x:c r="D1166" s="0" t="s">
        <x:v>187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226</x:v>
      </x:c>
    </x:row>
    <x:row r="1167" spans="1:10">
      <x:c r="A1167" s="0" t="s">
        <x:v>2</x:v>
      </x:c>
      <x:c r="B1167" s="0" t="s">
        <x:v>4</x:v>
      </x:c>
      <x:c r="C1167" s="0" t="s">
        <x:v>186</x:v>
      </x:c>
      <x:c r="D1167" s="0" t="s">
        <x:v>187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23</x:v>
      </x:c>
    </x:row>
    <x:row r="1168" spans="1:10">
      <x:c r="A1168" s="0" t="s">
        <x:v>2</x:v>
      </x:c>
      <x:c r="B1168" s="0" t="s">
        <x:v>4</x:v>
      </x:c>
      <x:c r="C1168" s="0" t="s">
        <x:v>186</x:v>
      </x:c>
      <x:c r="D1168" s="0" t="s">
        <x:v>187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203</x:v>
      </x:c>
    </x:row>
    <x:row r="1169" spans="1:10">
      <x:c r="A1169" s="0" t="s">
        <x:v>2</x:v>
      </x:c>
      <x:c r="B1169" s="0" t="s">
        <x:v>4</x:v>
      </x:c>
      <x:c r="C1169" s="0" t="s">
        <x:v>186</x:v>
      </x:c>
      <x:c r="D1169" s="0" t="s">
        <x:v>187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34</x:v>
      </x:c>
    </x:row>
    <x:row r="1170" spans="1:10">
      <x:c r="A1170" s="0" t="s">
        <x:v>2</x:v>
      </x:c>
      <x:c r="B1170" s="0" t="s">
        <x:v>4</x:v>
      </x:c>
      <x:c r="C1170" s="0" t="s">
        <x:v>186</x:v>
      </x:c>
      <x:c r="D1170" s="0" t="s">
        <x:v>187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58</x:v>
      </x:c>
    </x:row>
    <x:row r="1171" spans="1:10">
      <x:c r="A1171" s="0" t="s">
        <x:v>2</x:v>
      </x:c>
      <x:c r="B1171" s="0" t="s">
        <x:v>4</x:v>
      </x:c>
      <x:c r="C1171" s="0" t="s">
        <x:v>186</x:v>
      </x:c>
      <x:c r="D1171" s="0" t="s">
        <x:v>187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11</x:v>
      </x:c>
    </x:row>
    <x:row r="1172" spans="1:10">
      <x:c r="A1172" s="0" t="s">
        <x:v>2</x:v>
      </x:c>
      <x:c r="B1172" s="0" t="s">
        <x:v>4</x:v>
      </x:c>
      <x:c r="C1172" s="0" t="s">
        <x:v>186</x:v>
      </x:c>
      <x:c r="D1172" s="0" t="s">
        <x:v>187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47</x:v>
      </x:c>
    </x:row>
    <x:row r="1173" spans="1:10">
      <x:c r="A1173" s="0" t="s">
        <x:v>2</x:v>
      </x:c>
      <x:c r="B1173" s="0" t="s">
        <x:v>4</x:v>
      </x:c>
      <x:c r="C1173" s="0" t="s">
        <x:v>186</x:v>
      </x:c>
      <x:c r="D1173" s="0" t="s">
        <x:v>187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186</x:v>
      </x:c>
      <x:c r="D1174" s="0" t="s">
        <x:v>187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28</x:v>
      </x:c>
    </x:row>
    <x:row r="1175" spans="1:10">
      <x:c r="A1175" s="0" t="s">
        <x:v>2</x:v>
      </x:c>
      <x:c r="B1175" s="0" t="s">
        <x:v>4</x:v>
      </x:c>
      <x:c r="C1175" s="0" t="s">
        <x:v>186</x:v>
      </x:c>
      <x:c r="D1175" s="0" t="s">
        <x:v>187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38</x:v>
      </x:c>
    </x:row>
    <x:row r="1176" spans="1:10">
      <x:c r="A1176" s="0" t="s">
        <x:v>2</x:v>
      </x:c>
      <x:c r="B1176" s="0" t="s">
        <x:v>4</x:v>
      </x:c>
      <x:c r="C1176" s="0" t="s">
        <x:v>186</x:v>
      </x:c>
      <x:c r="D1176" s="0" t="s">
        <x:v>187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186</x:v>
      </x:c>
      <x:c r="D1177" s="0" t="s">
        <x:v>187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24</x:v>
      </x:c>
    </x:row>
    <x:row r="1178" spans="1:10">
      <x:c r="A1178" s="0" t="s">
        <x:v>2</x:v>
      </x:c>
      <x:c r="B1178" s="0" t="s">
        <x:v>4</x:v>
      </x:c>
      <x:c r="C1178" s="0" t="s">
        <x:v>186</x:v>
      </x:c>
      <x:c r="D1178" s="0" t="s">
        <x:v>187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130</x:v>
      </x:c>
    </x:row>
    <x:row r="1179" spans="1:10">
      <x:c r="A1179" s="0" t="s">
        <x:v>2</x:v>
      </x:c>
      <x:c r="B1179" s="0" t="s">
        <x:v>4</x:v>
      </x:c>
      <x:c r="C1179" s="0" t="s">
        <x:v>186</x:v>
      </x:c>
      <x:c r="D1179" s="0" t="s">
        <x:v>187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51</x:v>
      </x:c>
    </x:row>
    <x:row r="1180" spans="1:10">
      <x:c r="A1180" s="0" t="s">
        <x:v>2</x:v>
      </x:c>
      <x:c r="B1180" s="0" t="s">
        <x:v>4</x:v>
      </x:c>
      <x:c r="C1180" s="0" t="s">
        <x:v>186</x:v>
      </x:c>
      <x:c r="D1180" s="0" t="s">
        <x:v>187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30</x:v>
      </x:c>
    </x:row>
    <x:row r="1181" spans="1:10">
      <x:c r="A1181" s="0" t="s">
        <x:v>2</x:v>
      </x:c>
      <x:c r="B1181" s="0" t="s">
        <x:v>4</x:v>
      </x:c>
      <x:c r="C1181" s="0" t="s">
        <x:v>186</x:v>
      </x:c>
      <x:c r="D1181" s="0" t="s">
        <x:v>187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21</x:v>
      </x:c>
    </x:row>
    <x:row r="1182" spans="1:10">
      <x:c r="A1182" s="0" t="s">
        <x:v>2</x:v>
      </x:c>
      <x:c r="B1182" s="0" t="s">
        <x:v>4</x:v>
      </x:c>
      <x:c r="C1182" s="0" t="s">
        <x:v>186</x:v>
      </x:c>
      <x:c r="D1182" s="0" t="s">
        <x:v>187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186</x:v>
      </x:c>
      <x:c r="D1183" s="0" t="s">
        <x:v>187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37</x:v>
      </x:c>
    </x:row>
    <x:row r="1184" spans="1:10">
      <x:c r="A1184" s="0" t="s">
        <x:v>2</x:v>
      </x:c>
      <x:c r="B1184" s="0" t="s">
        <x:v>4</x:v>
      </x:c>
      <x:c r="C1184" s="0" t="s">
        <x:v>186</x:v>
      </x:c>
      <x:c r="D1184" s="0" t="s">
        <x:v>187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21</x:v>
      </x:c>
    </x:row>
    <x:row r="1185" spans="1:10">
      <x:c r="A1185" s="0" t="s">
        <x:v>2</x:v>
      </x:c>
      <x:c r="B1185" s="0" t="s">
        <x:v>4</x:v>
      </x:c>
      <x:c r="C1185" s="0" t="s">
        <x:v>186</x:v>
      </x:c>
      <x:c r="D1185" s="0" t="s">
        <x:v>187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13</x:v>
      </x:c>
    </x:row>
    <x:row r="1186" spans="1:10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131</x:v>
      </x:c>
    </x:row>
    <x:row r="1187" spans="1:10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50</x:v>
      </x:c>
    </x:row>
    <x:row r="1188" spans="1:10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57</x:v>
      </x:c>
    </x:row>
    <x:row r="1189" spans="1:10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188</x:v>
      </x:c>
      <x:c r="D1190" s="0" t="s">
        <x:v>189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2078</x:v>
      </x:c>
    </x:row>
    <x:row r="1191" spans="1:10">
      <x:c r="A1191" s="0" t="s">
        <x:v>2</x:v>
      </x:c>
      <x:c r="B1191" s="0" t="s">
        <x:v>4</x:v>
      </x:c>
      <x:c r="C1191" s="0" t="s">
        <x:v>188</x:v>
      </x:c>
      <x:c r="D1191" s="0" t="s">
        <x:v>189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1416</x:v>
      </x:c>
    </x:row>
    <x:row r="1192" spans="1:10">
      <x:c r="A1192" s="0" t="s">
        <x:v>2</x:v>
      </x:c>
      <x:c r="B1192" s="0" t="s">
        <x:v>4</x:v>
      </x:c>
      <x:c r="C1192" s="0" t="s">
        <x:v>188</x:v>
      </x:c>
      <x:c r="D1192" s="0" t="s">
        <x:v>189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18</x:v>
      </x:c>
    </x:row>
    <x:row r="1193" spans="1:10">
      <x:c r="A1193" s="0" t="s">
        <x:v>2</x:v>
      </x:c>
      <x:c r="B1193" s="0" t="s">
        <x:v>4</x:v>
      </x:c>
      <x:c r="C1193" s="0" t="s">
        <x:v>188</x:v>
      </x:c>
      <x:c r="D1193" s="0" t="s">
        <x:v>189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775</x:v>
      </x:c>
    </x:row>
    <x:row r="1194" spans="1:10">
      <x:c r="A1194" s="0" t="s">
        <x:v>2</x:v>
      </x:c>
      <x:c r="B1194" s="0" t="s">
        <x:v>4</x:v>
      </x:c>
      <x:c r="C1194" s="0" t="s">
        <x:v>188</x:v>
      </x:c>
      <x:c r="D1194" s="0" t="s">
        <x:v>189</x:v>
      </x:c>
      <x:c r="E1194" s="0" t="s">
        <x:v>48</x:v>
      </x:c>
      <x:c r="F1194" s="0" t="s">
        <x:v>60</x:v>
      </x:c>
      <x:c r="G1194" s="0" t="s">
        <x:v>52</x:v>
      </x:c>
      <x:c r="H1194" s="0" t="s">
        <x:v>52</x:v>
      </x:c>
      <x:c r="I1194" s="0" t="s">
        <x:v>53</x:v>
      </x:c>
      <x:c r="J1194" s="0">
        <x:v>223</x:v>
      </x:c>
    </x:row>
    <x:row r="1195" spans="1:10">
      <x:c r="A1195" s="0" t="s">
        <x:v>2</x:v>
      </x:c>
      <x:c r="B1195" s="0" t="s">
        <x:v>4</x:v>
      </x:c>
      <x:c r="C1195" s="0" t="s">
        <x:v>188</x:v>
      </x:c>
      <x:c r="D1195" s="0" t="s">
        <x:v>189</x:v>
      </x:c>
      <x:c r="E1195" s="0" t="s">
        <x:v>61</x:v>
      </x:c>
      <x:c r="F1195" s="0" t="s">
        <x:v>62</x:v>
      </x:c>
      <x:c r="G1195" s="0" t="s">
        <x:v>52</x:v>
      </x:c>
      <x:c r="H1195" s="0" t="s">
        <x:v>52</x:v>
      </x:c>
      <x:c r="I1195" s="0" t="s">
        <x:v>53</x:v>
      </x:c>
      <x:c r="J1195" s="0">
        <x:v>64</x:v>
      </x:c>
    </x:row>
    <x:row r="1196" spans="1:10">
      <x:c r="A1196" s="0" t="s">
        <x:v>2</x:v>
      </x:c>
      <x:c r="B1196" s="0" t="s">
        <x:v>4</x:v>
      </x:c>
      <x:c r="C1196" s="0" t="s">
        <x:v>188</x:v>
      </x:c>
      <x:c r="D1196" s="0" t="s">
        <x:v>189</x:v>
      </x:c>
      <x:c r="E1196" s="0" t="s">
        <x:v>63</x:v>
      </x:c>
      <x:c r="F1196" s="0" t="s">
        <x:v>64</x:v>
      </x:c>
      <x:c r="G1196" s="0" t="s">
        <x:v>52</x:v>
      </x:c>
      <x:c r="H1196" s="0" t="s">
        <x:v>52</x:v>
      </x:c>
      <x:c r="I1196" s="0" t="s">
        <x:v>53</x:v>
      </x:c>
      <x:c r="J1196" s="0">
        <x:v>321</x:v>
      </x:c>
    </x:row>
    <x:row r="1197" spans="1:10">
      <x:c r="A1197" s="0" t="s">
        <x:v>2</x:v>
      </x:c>
      <x:c r="B1197" s="0" t="s">
        <x:v>4</x:v>
      </x:c>
      <x:c r="C1197" s="0" t="s">
        <x:v>188</x:v>
      </x:c>
      <x:c r="D1197" s="0" t="s">
        <x:v>189</x:v>
      </x:c>
      <x:c r="E1197" s="0" t="s">
        <x:v>65</x:v>
      </x:c>
      <x:c r="F1197" s="0" t="s">
        <x:v>66</x:v>
      </x:c>
      <x:c r="G1197" s="0" t="s">
        <x:v>52</x:v>
      </x:c>
      <x:c r="H1197" s="0" t="s">
        <x:v>52</x:v>
      </x:c>
      <x:c r="I1197" s="0" t="s">
        <x:v>53</x:v>
      </x:c>
      <x:c r="J1197" s="0">
        <x:v>167</x:v>
      </x:c>
    </x:row>
    <x:row r="1198" spans="1:10">
      <x:c r="A1198" s="0" t="s">
        <x:v>2</x:v>
      </x:c>
      <x:c r="B1198" s="0" t="s">
        <x:v>4</x:v>
      </x:c>
      <x:c r="C1198" s="0" t="s">
        <x:v>188</x:v>
      </x:c>
      <x:c r="D1198" s="0" t="s">
        <x:v>189</x:v>
      </x:c>
      <x:c r="E1198" s="0" t="s">
        <x:v>67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167</x:v>
      </x:c>
    </x:row>
    <x:row r="1199" spans="1:10">
      <x:c r="A1199" s="0" t="s">
        <x:v>2</x:v>
      </x:c>
      <x:c r="B1199" s="0" t="s">
        <x:v>4</x:v>
      </x:c>
      <x:c r="C1199" s="0" t="s">
        <x:v>188</x:v>
      </x:c>
      <x:c r="D1199" s="0" t="s">
        <x:v>189</x:v>
      </x:c>
      <x:c r="E1199" s="0" t="s">
        <x:v>69</x:v>
      </x:c>
      <x:c r="F1199" s="0" t="s">
        <x:v>70</x:v>
      </x:c>
      <x:c r="G1199" s="0" t="s">
        <x:v>52</x:v>
      </x:c>
      <x:c r="H1199" s="0" t="s">
        <x:v>52</x:v>
      </x:c>
      <x:c r="I1199" s="0" t="s">
        <x:v>53</x:v>
      </x:c>
      <x:c r="J1199" s="0">
        <x:v>42</x:v>
      </x:c>
    </x:row>
    <x:row r="1200" spans="1:10">
      <x:c r="A1200" s="0" t="s">
        <x:v>2</x:v>
      </x:c>
      <x:c r="B1200" s="0" t="s">
        <x:v>4</x:v>
      </x:c>
      <x:c r="C1200" s="0" t="s">
        <x:v>188</x:v>
      </x:c>
      <x:c r="D1200" s="0" t="s">
        <x:v>189</x:v>
      </x:c>
      <x:c r="E1200" s="0" t="s">
        <x:v>71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188</x:v>
      </x:c>
      <x:c r="D1201" s="0" t="s">
        <x:v>189</x:v>
      </x:c>
      <x:c r="E1201" s="0" t="s">
        <x:v>73</x:v>
      </x:c>
      <x:c r="F1201" s="0" t="s">
        <x:v>74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188</x:v>
      </x:c>
      <x:c r="D1202" s="0" t="s">
        <x:v>189</x:v>
      </x:c>
      <x:c r="E1202" s="0" t="s">
        <x:v>75</x:v>
      </x:c>
      <x:c r="F1202" s="0" t="s">
        <x:v>76</x:v>
      </x:c>
      <x:c r="G1202" s="0" t="s">
        <x:v>52</x:v>
      </x:c>
      <x:c r="H1202" s="0" t="s">
        <x:v>52</x:v>
      </x:c>
      <x:c r="I1202" s="0" t="s">
        <x:v>53</x:v>
      </x:c>
      <x:c r="J1202" s="0">
        <x:v>145</x:v>
      </x:c>
    </x:row>
    <x:row r="1203" spans="1:10">
      <x:c r="A1203" s="0" t="s">
        <x:v>2</x:v>
      </x:c>
      <x:c r="B1203" s="0" t="s">
        <x:v>4</x:v>
      </x:c>
      <x:c r="C1203" s="0" t="s">
        <x:v>188</x:v>
      </x:c>
      <x:c r="D1203" s="0" t="s">
        <x:v>189</x:v>
      </x:c>
      <x:c r="E1203" s="0" t="s">
        <x:v>77</x:v>
      </x:c>
      <x:c r="F1203" s="0" t="s">
        <x:v>78</x:v>
      </x:c>
      <x:c r="G1203" s="0" t="s">
        <x:v>52</x:v>
      </x:c>
      <x:c r="H1203" s="0" t="s">
        <x:v>52</x:v>
      </x:c>
      <x:c r="I1203" s="0" t="s">
        <x:v>53</x:v>
      </x:c>
      <x:c r="J1203" s="0">
        <x:v>86</x:v>
      </x:c>
    </x:row>
    <x:row r="1204" spans="1:10">
      <x:c r="A1204" s="0" t="s">
        <x:v>2</x:v>
      </x:c>
      <x:c r="B1204" s="0" t="s">
        <x:v>4</x:v>
      </x:c>
      <x:c r="C1204" s="0" t="s">
        <x:v>188</x:v>
      </x:c>
      <x:c r="D1204" s="0" t="s">
        <x:v>189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188</x:v>
      </x:c>
      <x:c r="D1205" s="0" t="s">
        <x:v>189</x:v>
      </x:c>
      <x:c r="E1205" s="0" t="s">
        <x:v>81</x:v>
      </x:c>
      <x:c r="F1205" s="0" t="s">
        <x:v>82</x:v>
      </x:c>
      <x:c r="G1205" s="0" t="s">
        <x:v>52</x:v>
      </x:c>
      <x:c r="H1205" s="0" t="s">
        <x:v>52</x:v>
      </x:c>
      <x:c r="I1205" s="0" t="s">
        <x:v>53</x:v>
      </x:c>
      <x:c r="J1205" s="0">
        <x:v>50</x:v>
      </x:c>
    </x:row>
    <x:row r="1206" spans="1:10">
      <x:c r="A1206" s="0" t="s">
        <x:v>2</x:v>
      </x:c>
      <x:c r="B1206" s="0" t="s">
        <x:v>4</x:v>
      </x:c>
      <x:c r="C1206" s="0" t="s">
        <x:v>188</x:v>
      </x:c>
      <x:c r="D1206" s="0" t="s">
        <x:v>189</x:v>
      </x:c>
      <x:c r="E1206" s="0" t="s">
        <x:v>83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188</x:v>
      </x:c>
      <x:c r="D1207" s="0" t="s">
        <x:v>189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188</x:v>
      </x:c>
      <x:c r="D1208" s="0" t="s">
        <x:v>189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477</x:v>
      </x:c>
    </x:row>
    <x:row r="1209" spans="1:10">
      <x:c r="A1209" s="0" t="s">
        <x:v>2</x:v>
      </x:c>
      <x:c r="B1209" s="0" t="s">
        <x:v>4</x:v>
      </x:c>
      <x:c r="C1209" s="0" t="s">
        <x:v>188</x:v>
      </x:c>
      <x:c r="D1209" s="0" t="s">
        <x:v>189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60</x:v>
      </x:c>
    </x:row>
    <x:row r="1210" spans="1:10">
      <x:c r="A1210" s="0" t="s">
        <x:v>2</x:v>
      </x:c>
      <x:c r="B1210" s="0" t="s">
        <x:v>4</x:v>
      </x:c>
      <x:c r="C1210" s="0" t="s">
        <x:v>188</x:v>
      </x:c>
      <x:c r="D1210" s="0" t="s">
        <x:v>189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175</x:v>
      </x:c>
    </x:row>
    <x:row r="1211" spans="1:10">
      <x:c r="A1211" s="0" t="s">
        <x:v>2</x:v>
      </x:c>
      <x:c r="B1211" s="0" t="s">
        <x:v>4</x:v>
      </x:c>
      <x:c r="C1211" s="0" t="s">
        <x:v>188</x:v>
      </x:c>
      <x:c r="D1211" s="0" t="s">
        <x:v>189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188</x:v>
      </x:c>
      <x:c r="D1212" s="0" t="s">
        <x:v>189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148</x:v>
      </x:c>
    </x:row>
    <x:row r="1213" spans="1:10">
      <x:c r="A1213" s="0" t="s">
        <x:v>2</x:v>
      </x:c>
      <x:c r="B1213" s="0" t="s">
        <x:v>4</x:v>
      </x:c>
      <x:c r="C1213" s="0" t="s">
        <x:v>188</x:v>
      </x:c>
      <x:c r="D1213" s="0" t="s">
        <x:v>189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29</x:v>
      </x:c>
    </x:row>
    <x:row r="1214" spans="1:10">
      <x:c r="A1214" s="0" t="s">
        <x:v>2</x:v>
      </x:c>
      <x:c r="B1214" s="0" t="s">
        <x:v>4</x:v>
      </x:c>
      <x:c r="C1214" s="0" t="s">
        <x:v>188</x:v>
      </x:c>
      <x:c r="D1214" s="0" t="s">
        <x:v>189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61</x:v>
      </x:c>
    </x:row>
    <x:row r="1215" spans="1:10">
      <x:c r="A1215" s="0" t="s">
        <x:v>2</x:v>
      </x:c>
      <x:c r="B1215" s="0" t="s">
        <x:v>4</x:v>
      </x:c>
      <x:c r="C1215" s="0" t="s">
        <x:v>188</x:v>
      </x:c>
      <x:c r="D1215" s="0" t="s">
        <x:v>189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34</x:v>
      </x:c>
    </x:row>
    <x:row r="1216" spans="1:10">
      <x:c r="A1216" s="0" t="s">
        <x:v>2</x:v>
      </x:c>
      <x:c r="B1216" s="0" t="s">
        <x:v>4</x:v>
      </x:c>
      <x:c r="C1216" s="0" t="s">
        <x:v>188</x:v>
      </x:c>
      <x:c r="D1216" s="0" t="s">
        <x:v>189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27</x:v>
      </x:c>
    </x:row>
    <x:row r="1217" spans="1:10">
      <x:c r="A1217" s="0" t="s">
        <x:v>2</x:v>
      </x:c>
      <x:c r="B1217" s="0" t="s">
        <x:v>4</x:v>
      </x:c>
      <x:c r="C1217" s="0" t="s">
        <x:v>188</x:v>
      </x:c>
      <x:c r="D1217" s="0" t="s">
        <x:v>189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54</x:v>
      </x:c>
    </x:row>
    <x:row r="1220" spans="1:10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39</x:v>
      </x:c>
    </x:row>
    <x:row r="1221" spans="1:10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93</x:v>
      </x:c>
    </x:row>
    <x:row r="1223" spans="1:10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38</x:v>
      </x:c>
    </x:row>
    <x:row r="1224" spans="1:10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20</x:v>
      </x:c>
    </x:row>
    <x:row r="1226" spans="1:10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15</x:v>
      </x:c>
    </x:row>
    <x:row r="1230" spans="1:10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92</x:v>
      </x:c>
    </x:row>
    <x:row r="1231" spans="1:10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43</x:v>
      </x:c>
    </x:row>
    <x:row r="1234" spans="1:10">
      <x:c r="A1234" s="0" t="s">
        <x:v>2</x:v>
      </x:c>
      <x:c r="B1234" s="0" t="s">
        <x:v>4</x:v>
      </x:c>
      <x:c r="C1234" s="0" t="s">
        <x:v>190</x:v>
      </x:c>
      <x:c r="D1234" s="0" t="s">
        <x:v>191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2022</x:v>
      </x:c>
    </x:row>
    <x:row r="1235" spans="1:10">
      <x:c r="A1235" s="0" t="s">
        <x:v>2</x:v>
      </x:c>
      <x:c r="B1235" s="0" t="s">
        <x:v>4</x:v>
      </x:c>
      <x:c r="C1235" s="0" t="s">
        <x:v>190</x:v>
      </x:c>
      <x:c r="D1235" s="0" t="s">
        <x:v>191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1448</x:v>
      </x:c>
    </x:row>
    <x:row r="1236" spans="1:10">
      <x:c r="A1236" s="0" t="s">
        <x:v>2</x:v>
      </x:c>
      <x:c r="B1236" s="0" t="s">
        <x:v>4</x:v>
      </x:c>
      <x:c r="C1236" s="0" t="s">
        <x:v>190</x:v>
      </x:c>
      <x:c r="D1236" s="0" t="s">
        <x:v>191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7</x:v>
      </x:c>
    </x:row>
    <x:row r="1237" spans="1:10">
      <x:c r="A1237" s="0" t="s">
        <x:v>2</x:v>
      </x:c>
      <x:c r="B1237" s="0" t="s">
        <x:v>4</x:v>
      </x:c>
      <x:c r="C1237" s="0" t="s">
        <x:v>190</x:v>
      </x:c>
      <x:c r="D1237" s="0" t="s">
        <x:v>191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1008</x:v>
      </x:c>
    </x:row>
    <x:row r="1238" spans="1:10">
      <x:c r="A1238" s="0" t="s">
        <x:v>2</x:v>
      </x:c>
      <x:c r="B1238" s="0" t="s">
        <x:v>4</x:v>
      </x:c>
      <x:c r="C1238" s="0" t="s">
        <x:v>190</x:v>
      </x:c>
      <x:c r="D1238" s="0" t="s">
        <x:v>191</x:v>
      </x:c>
      <x:c r="E1238" s="0" t="s">
        <x:v>48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483</x:v>
      </x:c>
    </x:row>
    <x:row r="1239" spans="1:10">
      <x:c r="A1239" s="0" t="s">
        <x:v>2</x:v>
      </x:c>
      <x:c r="B1239" s="0" t="s">
        <x:v>4</x:v>
      </x:c>
      <x:c r="C1239" s="0" t="s">
        <x:v>190</x:v>
      </x:c>
      <x:c r="D1239" s="0" t="s">
        <x:v>191</x:v>
      </x:c>
      <x:c r="E1239" s="0" t="s">
        <x:v>61</x:v>
      </x:c>
      <x:c r="F1239" s="0" t="s">
        <x:v>62</x:v>
      </x:c>
      <x:c r="G1239" s="0" t="s">
        <x:v>52</x:v>
      </x:c>
      <x:c r="H1239" s="0" t="s">
        <x:v>52</x:v>
      </x:c>
      <x:c r="I1239" s="0" t="s">
        <x:v>53</x:v>
      </x:c>
      <x:c r="J1239" s="0">
        <x:v>213</x:v>
      </x:c>
    </x:row>
    <x:row r="1240" spans="1:10">
      <x:c r="A1240" s="0" t="s">
        <x:v>2</x:v>
      </x:c>
      <x:c r="B1240" s="0" t="s">
        <x:v>4</x:v>
      </x:c>
      <x:c r="C1240" s="0" t="s">
        <x:v>190</x:v>
      </x:c>
      <x:c r="D1240" s="0" t="s">
        <x:v>191</x:v>
      </x:c>
      <x:c r="E1240" s="0" t="s">
        <x:v>63</x:v>
      </x:c>
      <x:c r="F1240" s="0" t="s">
        <x:v>64</x:v>
      </x:c>
      <x:c r="G1240" s="0" t="s">
        <x:v>52</x:v>
      </x:c>
      <x:c r="H1240" s="0" t="s">
        <x:v>52</x:v>
      </x:c>
      <x:c r="I1240" s="0" t="s">
        <x:v>53</x:v>
      </x:c>
      <x:c r="J1240" s="0">
        <x:v>213</x:v>
      </x:c>
    </x:row>
    <x:row r="1241" spans="1:10">
      <x:c r="A1241" s="0" t="s">
        <x:v>2</x:v>
      </x:c>
      <x:c r="B1241" s="0" t="s">
        <x:v>4</x:v>
      </x:c>
      <x:c r="C1241" s="0" t="s">
        <x:v>190</x:v>
      </x:c>
      <x:c r="D1241" s="0" t="s">
        <x:v>191</x:v>
      </x:c>
      <x:c r="E1241" s="0" t="s">
        <x:v>65</x:v>
      </x:c>
      <x:c r="F1241" s="0" t="s">
        <x:v>66</x:v>
      </x:c>
      <x:c r="G1241" s="0" t="s">
        <x:v>52</x:v>
      </x:c>
      <x:c r="H1241" s="0" t="s">
        <x:v>52</x:v>
      </x:c>
      <x:c r="I1241" s="0" t="s">
        <x:v>53</x:v>
      </x:c>
      <x:c r="J1241" s="0">
        <x:v>99</x:v>
      </x:c>
    </x:row>
    <x:row r="1242" spans="1:10">
      <x:c r="A1242" s="0" t="s">
        <x:v>2</x:v>
      </x:c>
      <x:c r="B1242" s="0" t="s">
        <x:v>4</x:v>
      </x:c>
      <x:c r="C1242" s="0" t="s">
        <x:v>190</x:v>
      </x:c>
      <x:c r="D1242" s="0" t="s">
        <x:v>191</x:v>
      </x:c>
      <x:c r="E1242" s="0" t="s">
        <x:v>67</x:v>
      </x:c>
      <x:c r="F1242" s="0" t="s">
        <x:v>68</x:v>
      </x:c>
      <x:c r="G1242" s="0" t="s">
        <x:v>52</x:v>
      </x:c>
      <x:c r="H1242" s="0" t="s">
        <x:v>52</x:v>
      </x:c>
      <x:c r="I1242" s="0" t="s">
        <x:v>53</x:v>
      </x:c>
      <x:c r="J1242" s="0">
        <x:v>108</x:v>
      </x:c>
    </x:row>
    <x:row r="1243" spans="1:10">
      <x:c r="A1243" s="0" t="s">
        <x:v>2</x:v>
      </x:c>
      <x:c r="B1243" s="0" t="s">
        <x:v>4</x:v>
      </x:c>
      <x:c r="C1243" s="0" t="s">
        <x:v>190</x:v>
      </x:c>
      <x:c r="D1243" s="0" t="s">
        <x:v>191</x:v>
      </x:c>
      <x:c r="E1243" s="0" t="s">
        <x:v>69</x:v>
      </x:c>
      <x:c r="F1243" s="0" t="s">
        <x:v>70</x:v>
      </x:c>
      <x:c r="G1243" s="0" t="s">
        <x:v>52</x:v>
      </x:c>
      <x:c r="H1243" s="0" t="s">
        <x:v>52</x:v>
      </x:c>
      <x:c r="I1243" s="0" t="s">
        <x:v>53</x:v>
      </x:c>
      <x:c r="J1243" s="0">
        <x:v>25</x:v>
      </x:c>
    </x:row>
    <x:row r="1244" spans="1:10">
      <x:c r="A1244" s="0" t="s">
        <x:v>2</x:v>
      </x:c>
      <x:c r="B1244" s="0" t="s">
        <x:v>4</x:v>
      </x:c>
      <x:c r="C1244" s="0" t="s">
        <x:v>190</x:v>
      </x:c>
      <x:c r="D1244" s="0" t="s">
        <x:v>191</x:v>
      </x:c>
      <x:c r="E1244" s="0" t="s">
        <x:v>71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12</x:v>
      </x:c>
    </x:row>
    <x:row r="1245" spans="1:10">
      <x:c r="A1245" s="0" t="s">
        <x:v>2</x:v>
      </x:c>
      <x:c r="B1245" s="0" t="s">
        <x:v>4</x:v>
      </x:c>
      <x:c r="C1245" s="0" t="s">
        <x:v>190</x:v>
      </x:c>
      <x:c r="D1245" s="0" t="s">
        <x:v>191</x:v>
      </x:c>
      <x:c r="E1245" s="0" t="s">
        <x:v>73</x:v>
      </x:c>
      <x:c r="F1245" s="0" t="s">
        <x:v>74</x:v>
      </x:c>
      <x:c r="G1245" s="0" t="s">
        <x:v>52</x:v>
      </x:c>
      <x:c r="H1245" s="0" t="s">
        <x:v>52</x:v>
      </x:c>
      <x:c r="I1245" s="0" t="s">
        <x:v>53</x:v>
      </x:c>
      <x:c r="J1245" s="0">
        <x:v>2</x:v>
      </x:c>
    </x:row>
    <x:row r="1246" spans="1:10">
      <x:c r="A1246" s="0" t="s">
        <x:v>2</x:v>
      </x:c>
      <x:c r="B1246" s="0" t="s">
        <x:v>4</x:v>
      </x:c>
      <x:c r="C1246" s="0" t="s">
        <x:v>190</x:v>
      </x:c>
      <x:c r="D1246" s="0" t="s">
        <x:v>191</x:v>
      </x:c>
      <x:c r="E1246" s="0" t="s">
        <x:v>75</x:v>
      </x:c>
      <x:c r="F1246" s="0" t="s">
        <x:v>76</x:v>
      </x:c>
      <x:c r="G1246" s="0" t="s">
        <x:v>52</x:v>
      </x:c>
      <x:c r="H1246" s="0" t="s">
        <x:v>52</x:v>
      </x:c>
      <x:c r="I1246" s="0" t="s">
        <x:v>53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190</x:v>
      </x:c>
      <x:c r="D1247" s="0" t="s">
        <x:v>191</x:v>
      </x:c>
      <x:c r="E1247" s="0" t="s">
        <x:v>77</x:v>
      </x:c>
      <x:c r="F1247" s="0" t="s">
        <x:v>78</x:v>
      </x:c>
      <x:c r="G1247" s="0" t="s">
        <x:v>52</x:v>
      </x:c>
      <x:c r="H1247" s="0" t="s">
        <x:v>52</x:v>
      </x:c>
      <x:c r="I1247" s="0" t="s">
        <x:v>53</x:v>
      </x:c>
      <x:c r="J1247" s="0">
        <x:v>77</x:v>
      </x:c>
    </x:row>
    <x:row r="1248" spans="1:10">
      <x:c r="A1248" s="0" t="s">
        <x:v>2</x:v>
      </x:c>
      <x:c r="B1248" s="0" t="s">
        <x:v>4</x:v>
      </x:c>
      <x:c r="C1248" s="0" t="s">
        <x:v>190</x:v>
      </x:c>
      <x:c r="D1248" s="0" t="s">
        <x:v>191</x:v>
      </x:c>
      <x:c r="E1248" s="0" t="s">
        <x:v>79</x:v>
      </x:c>
      <x:c r="F1248" s="0" t="s">
        <x:v>80</x:v>
      </x:c>
      <x:c r="G1248" s="0" t="s">
        <x:v>52</x:v>
      </x:c>
      <x:c r="H1248" s="0" t="s">
        <x:v>52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190</x:v>
      </x:c>
      <x:c r="D1249" s="0" t="s">
        <x:v>191</x:v>
      </x:c>
      <x:c r="E1249" s="0" t="s">
        <x:v>81</x:v>
      </x:c>
      <x:c r="F1249" s="0" t="s">
        <x:v>82</x:v>
      </x:c>
      <x:c r="G1249" s="0" t="s">
        <x:v>52</x:v>
      </x:c>
      <x:c r="H1249" s="0" t="s">
        <x:v>52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83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84</x:v>
      </x:c>
    </x:row>
    <x:row r="1252" spans="1:10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385</x:v>
      </x:c>
    </x:row>
    <x:row r="1253" spans="1:10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34</x:v>
      </x:c>
    </x:row>
    <x:row r="1254" spans="1:10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230</x:v>
      </x:c>
    </x:row>
    <x:row r="1255" spans="1:10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80</x:v>
      </x:c>
    </x:row>
    <x:row r="1256" spans="1:10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48</x:v>
      </x:c>
    </x:row>
    <x:row r="1259" spans="1:10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32</x:v>
      </x:c>
    </x:row>
    <x:row r="1261" spans="1:10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23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148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98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50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17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16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16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9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28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1839</x:v>
      </x:c>
    </x:row>
    <x:row r="1279" spans="1:10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1319</x:v>
      </x:c>
    </x:row>
    <x:row r="1280" spans="1:10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822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60</x:v>
      </x:c>
      <x:c r="G1282" s="0" t="s">
        <x:v>52</x:v>
      </x:c>
      <x:c r="H1282" s="0" t="s">
        <x:v>52</x:v>
      </x:c>
      <x:c r="I1282" s="0" t="s">
        <x:v>53</x:v>
      </x:c>
      <x:c r="J1282" s="0">
        <x:v>431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61</x:v>
      </x:c>
      <x:c r="F1283" s="0" t="s">
        <x:v>62</x:v>
      </x:c>
      <x:c r="G1283" s="0" t="s">
        <x:v>52</x:v>
      </x:c>
      <x:c r="H1283" s="0" t="s">
        <x:v>52</x:v>
      </x:c>
      <x:c r="I1283" s="0" t="s">
        <x:v>53</x:v>
      </x:c>
      <x:c r="J1283" s="0">
        <x:v>72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63</x:v>
      </x:c>
      <x:c r="F1284" s="0" t="s">
        <x:v>64</x:v>
      </x:c>
      <x:c r="G1284" s="0" t="s">
        <x:v>52</x:v>
      </x:c>
      <x:c r="H1284" s="0" t="s">
        <x:v>52</x:v>
      </x:c>
      <x:c r="I1284" s="0" t="s">
        <x:v>53</x:v>
      </x:c>
      <x:c r="J1284" s="0">
        <x:v>160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65</x:v>
      </x:c>
      <x:c r="F1285" s="0" t="s">
        <x:v>66</x:v>
      </x:c>
      <x:c r="G1285" s="0" t="s">
        <x:v>52</x:v>
      </x:c>
      <x:c r="H1285" s="0" t="s">
        <x:v>52</x:v>
      </x:c>
      <x:c r="I1285" s="0" t="s">
        <x:v>53</x:v>
      </x:c>
      <x:c r="J1285" s="0">
        <x:v>159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67</x:v>
      </x:c>
      <x:c r="F1286" s="0" t="s">
        <x:v>68</x:v>
      </x:c>
      <x:c r="G1286" s="0" t="s">
        <x:v>52</x:v>
      </x:c>
      <x:c r="H1286" s="0" t="s">
        <x:v>52</x:v>
      </x:c>
      <x:c r="I1286" s="0" t="s">
        <x:v>53</x:v>
      </x:c>
      <x:c r="J1286" s="0">
        <x:v>121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69</x:v>
      </x:c>
      <x:c r="F1287" s="0" t="s">
        <x:v>70</x:v>
      </x:c>
      <x:c r="G1287" s="0" t="s">
        <x:v>52</x:v>
      </x:c>
      <x:c r="H1287" s="0" t="s">
        <x:v>52</x:v>
      </x:c>
      <x:c r="I1287" s="0" t="s">
        <x:v>53</x:v>
      </x:c>
      <x:c r="J1287" s="0">
        <x:v>42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71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42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73</x:v>
      </x:c>
      <x:c r="F1289" s="0" t="s">
        <x:v>74</x:v>
      </x:c>
      <x:c r="G1289" s="0" t="s">
        <x:v>52</x:v>
      </x:c>
      <x:c r="H1289" s="0" t="s">
        <x:v>52</x:v>
      </x:c>
      <x:c r="I1289" s="0" t="s">
        <x:v>53</x:v>
      </x:c>
      <x:c r="J1289" s="0">
        <x:v>46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75</x:v>
      </x:c>
      <x:c r="F1290" s="0" t="s">
        <x:v>76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77</x:v>
      </x:c>
      <x:c r="F1291" s="0" t="s">
        <x:v>78</x:v>
      </x:c>
      <x:c r="G1291" s="0" t="s">
        <x:v>52</x:v>
      </x:c>
      <x:c r="H1291" s="0" t="s">
        <x:v>52</x:v>
      </x:c>
      <x:c r="I1291" s="0" t="s">
        <x:v>53</x:v>
      </x:c>
      <x:c r="J1291" s="0">
        <x:v>69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79</x:v>
      </x:c>
      <x:c r="F1292" s="0" t="s">
        <x:v>80</x:v>
      </x:c>
      <x:c r="G1292" s="0" t="s">
        <x:v>52</x:v>
      </x:c>
      <x:c r="H1292" s="0" t="s">
        <x:v>52</x:v>
      </x:c>
      <x:c r="I1292" s="0" t="s">
        <x:v>53</x:v>
      </x:c>
      <x:c r="J1292" s="0">
        <x:v>46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81</x:v>
      </x:c>
      <x:c r="F1293" s="0" t="s">
        <x:v>82</x:v>
      </x:c>
      <x:c r="G1293" s="0" t="s">
        <x:v>52</x:v>
      </x:c>
      <x:c r="H1293" s="0" t="s">
        <x:v>52</x:v>
      </x:c>
      <x:c r="I1293" s="0" t="s">
        <x:v>53</x:v>
      </x:c>
      <x:c r="J1293" s="0">
        <x:v>39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83</x:v>
      </x:c>
      <x:c r="F1294" s="0" t="s">
        <x:v>84</x:v>
      </x:c>
      <x:c r="G1294" s="0" t="s">
        <x:v>52</x:v>
      </x:c>
      <x:c r="H1294" s="0" t="s">
        <x:v>52</x:v>
      </x:c>
      <x:c r="I1294" s="0" t="s">
        <x:v>53</x:v>
      </x:c>
      <x:c r="J1294" s="0">
        <x:v>30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85</x:v>
      </x:c>
      <x:c r="F1295" s="0" t="s">
        <x:v>86</x:v>
      </x:c>
      <x:c r="G1295" s="0" t="s">
        <x:v>52</x:v>
      </x:c>
      <x:c r="H1295" s="0" t="s">
        <x:v>52</x:v>
      </x:c>
      <x:c r="I1295" s="0" t="s">
        <x:v>53</x:v>
      </x:c>
      <x:c r="J1295" s="0">
        <x:v>28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87</x:v>
      </x:c>
      <x:c r="F1296" s="0" t="s">
        <x:v>88</x:v>
      </x:c>
      <x:c r="G1296" s="0" t="s">
        <x:v>52</x:v>
      </x:c>
      <x:c r="H1296" s="0" t="s">
        <x:v>52</x:v>
      </x:c>
      <x:c r="I1296" s="0" t="s">
        <x:v>53</x:v>
      </x:c>
      <x:c r="J1296" s="0">
        <x:v>330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89</x:v>
      </x:c>
      <x:c r="F1297" s="0" t="s">
        <x:v>90</x:v>
      </x:c>
      <x:c r="G1297" s="0" t="s">
        <x:v>52</x:v>
      </x:c>
      <x:c r="H1297" s="0" t="s">
        <x:v>52</x:v>
      </x:c>
      <x:c r="I1297" s="0" t="s">
        <x:v>53</x:v>
      </x:c>
      <x:c r="J1297" s="0">
        <x:v>48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91</x:v>
      </x:c>
      <x:c r="F1298" s="0" t="s">
        <x:v>92</x:v>
      </x:c>
      <x:c r="G1298" s="0" t="s">
        <x:v>52</x:v>
      </x:c>
      <x:c r="H1298" s="0" t="s">
        <x:v>52</x:v>
      </x:c>
      <x:c r="I1298" s="0" t="s">
        <x:v>53</x:v>
      </x:c>
      <x:c r="J1298" s="0">
        <x:v>125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93</x:v>
      </x:c>
      <x:c r="F1299" s="0" t="s">
        <x:v>94</x:v>
      </x:c>
      <x:c r="G1299" s="0" t="s">
        <x:v>52</x:v>
      </x:c>
      <x:c r="H1299" s="0" t="s">
        <x:v>52</x:v>
      </x:c>
      <x:c r="I1299" s="0" t="s">
        <x:v>53</x:v>
      </x:c>
      <x:c r="J1299" s="0">
        <x:v>40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95</x:v>
      </x:c>
      <x:c r="F1300" s="0" t="s">
        <x:v>96</x:v>
      </x:c>
      <x:c r="G1300" s="0" t="s">
        <x:v>52</x:v>
      </x:c>
      <x:c r="H1300" s="0" t="s">
        <x:v>52</x:v>
      </x:c>
      <x:c r="I1300" s="0" t="s">
        <x:v>53</x:v>
      </x:c>
      <x:c r="J1300" s="0">
        <x:v>85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97</x:v>
      </x:c>
      <x:c r="F1301" s="0" t="s">
        <x:v>98</x:v>
      </x:c>
      <x:c r="G1301" s="0" t="s">
        <x:v>52</x:v>
      </x:c>
      <x:c r="H1301" s="0" t="s">
        <x:v>52</x:v>
      </x:c>
      <x:c r="I1301" s="0" t="s">
        <x:v>53</x:v>
      </x:c>
      <x:c r="J1301" s="0">
        <x:v>29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99</x:v>
      </x:c>
      <x:c r="F1302" s="0" t="s">
        <x:v>100</x:v>
      </x:c>
      <x:c r="G1302" s="0" t="s">
        <x:v>52</x:v>
      </x:c>
      <x:c r="H1302" s="0" t="s">
        <x:v>52</x:v>
      </x:c>
      <x:c r="I1302" s="0" t="s">
        <x:v>53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101</x:v>
      </x:c>
      <x:c r="F1303" s="0" t="s">
        <x:v>102</x:v>
      </x:c>
      <x:c r="G1303" s="0" t="s">
        <x:v>52</x:v>
      </x:c>
      <x:c r="H1303" s="0" t="s">
        <x:v>52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103</x:v>
      </x:c>
      <x:c r="F1304" s="0" t="s">
        <x:v>104</x:v>
      </x:c>
      <x:c r="G1304" s="0" t="s">
        <x:v>52</x:v>
      </x:c>
      <x:c r="H1304" s="0" t="s">
        <x:v>52</x:v>
      </x:c>
      <x:c r="I1304" s="0" t="s">
        <x:v>53</x:v>
      </x:c>
      <x:c r="J1304" s="0">
        <x:v>34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105</x:v>
      </x:c>
      <x:c r="F1305" s="0" t="s">
        <x:v>106</x:v>
      </x:c>
      <x:c r="G1305" s="0" t="s">
        <x:v>52</x:v>
      </x:c>
      <x:c r="H1305" s="0" t="s">
        <x:v>52</x:v>
      </x:c>
      <x:c r="I1305" s="0" t="s">
        <x:v>53</x:v>
      </x:c>
      <x:c r="J1305" s="0">
        <x:v>15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107</x:v>
      </x:c>
      <x:c r="F1306" s="0" t="s">
        <x:v>108</x:v>
      </x:c>
      <x:c r="G1306" s="0" t="s">
        <x:v>52</x:v>
      </x:c>
      <x:c r="H1306" s="0" t="s">
        <x:v>52</x:v>
      </x:c>
      <x:c r="I1306" s="0" t="s">
        <x:v>53</x:v>
      </x:c>
      <x:c r="J1306" s="0">
        <x:v>17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109</x:v>
      </x:c>
      <x:c r="F1307" s="0" t="s">
        <x:v>110</x:v>
      </x:c>
      <x:c r="G1307" s="0" t="s">
        <x:v>52</x:v>
      </x:c>
      <x:c r="H1307" s="0" t="s">
        <x:v>52</x:v>
      </x:c>
      <x:c r="I1307" s="0" t="s">
        <x:v>53</x:v>
      </x:c>
      <x:c r="J1307" s="0">
        <x:v>29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111</x:v>
      </x:c>
      <x:c r="F1308" s="0" t="s">
        <x:v>112</x:v>
      </x:c>
      <x:c r="G1308" s="0" t="s">
        <x:v>52</x:v>
      </x:c>
      <x:c r="H1308" s="0" t="s">
        <x:v>52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113</x:v>
      </x:c>
      <x:c r="F1309" s="0" t="s">
        <x:v>114</x:v>
      </x:c>
      <x:c r="G1309" s="0" t="s">
        <x:v>52</x:v>
      </x:c>
      <x:c r="H1309" s="0" t="s">
        <x:v>52</x:v>
      </x:c>
      <x:c r="I1309" s="0" t="s">
        <x:v>53</x:v>
      </x:c>
      <x:c r="J1309" s="0">
        <x:v>17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115</x:v>
      </x:c>
      <x:c r="F1310" s="0" t="s">
        <x:v>116</x:v>
      </x:c>
      <x:c r="G1310" s="0" t="s">
        <x:v>52</x:v>
      </x:c>
      <x:c r="H1310" s="0" t="s">
        <x:v>52</x:v>
      </x:c>
      <x:c r="I1310" s="0" t="s">
        <x:v>53</x:v>
      </x:c>
      <x:c r="J1310" s="0">
        <x:v>139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117</x:v>
      </x:c>
      <x:c r="F1311" s="0" t="s">
        <x:v>118</x:v>
      </x:c>
      <x:c r="G1311" s="0" t="s">
        <x:v>52</x:v>
      </x:c>
      <x:c r="H1311" s="0" t="s">
        <x:v>52</x:v>
      </x:c>
      <x:c r="I1311" s="0" t="s">
        <x:v>53</x:v>
      </x:c>
      <x:c r="J1311" s="0">
        <x:v>48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119</x:v>
      </x:c>
      <x:c r="F1312" s="0" t="s">
        <x:v>120</x:v>
      </x:c>
      <x:c r="G1312" s="0" t="s">
        <x:v>52</x:v>
      </x:c>
      <x:c r="H1312" s="0" t="s">
        <x:v>52</x:v>
      </x:c>
      <x:c r="I1312" s="0" t="s">
        <x:v>53</x:v>
      </x:c>
      <x:c r="J1312" s="0">
        <x:v>27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121</x:v>
      </x:c>
      <x:c r="F1313" s="0" t="s">
        <x:v>122</x:v>
      </x:c>
      <x:c r="G1313" s="0" t="s">
        <x:v>52</x:v>
      </x:c>
      <x:c r="H1313" s="0" t="s">
        <x:v>52</x:v>
      </x:c>
      <x:c r="I1313" s="0" t="s">
        <x:v>53</x:v>
      </x:c>
      <x:c r="J1313" s="0">
        <x:v>21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123</x:v>
      </x:c>
      <x:c r="F1314" s="0" t="s">
        <x:v>124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125</x:v>
      </x:c>
      <x:c r="F1315" s="0" t="s">
        <x:v>126</x:v>
      </x:c>
      <x:c r="G1315" s="0" t="s">
        <x:v>52</x:v>
      </x:c>
      <x:c r="H1315" s="0" t="s">
        <x:v>52</x:v>
      </x:c>
      <x:c r="I1315" s="0" t="s">
        <x:v>53</x:v>
      </x:c>
      <x:c r="J1315" s="0">
        <x:v>71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127</x:v>
      </x:c>
      <x:c r="F1316" s="0" t="s">
        <x:v>128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129</x:v>
      </x:c>
      <x:c r="F1317" s="0" t="s">
        <x:v>130</x:v>
      </x:c>
      <x:c r="G1317" s="0" t="s">
        <x:v>52</x:v>
      </x:c>
      <x:c r="H1317" s="0" t="s">
        <x:v>52</x:v>
      </x:c>
      <x:c r="I1317" s="0" t="s">
        <x:v>53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131</x:v>
      </x:c>
      <x:c r="F1318" s="0" t="s">
        <x:v>132</x:v>
      </x:c>
      <x:c r="G1318" s="0" t="s">
        <x:v>52</x:v>
      </x:c>
      <x:c r="H1318" s="0" t="s">
        <x:v>52</x:v>
      </x:c>
      <x:c r="I1318" s="0" t="s">
        <x:v>53</x:v>
      </x:c>
      <x:c r="J1318" s="0">
        <x:v>51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133</x:v>
      </x:c>
      <x:c r="F1319" s="0" t="s">
        <x:v>134</x:v>
      </x:c>
      <x:c r="G1319" s="0" t="s">
        <x:v>52</x:v>
      </x:c>
      <x:c r="H1319" s="0" t="s">
        <x:v>52</x:v>
      </x:c>
      <x:c r="I1319" s="0" t="s">
        <x:v>53</x:v>
      </x:c>
      <x:c r="J1319" s="0">
        <x:v>28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135</x:v>
      </x:c>
      <x:c r="F1320" s="0" t="s">
        <x:v>136</x:v>
      </x:c>
      <x:c r="G1320" s="0" t="s">
        <x:v>52</x:v>
      </x:c>
      <x:c r="H1320" s="0" t="s">
        <x:v>52</x:v>
      </x:c>
      <x:c r="I1320" s="0" t="s">
        <x:v>53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137</x:v>
      </x:c>
      <x:c r="F1321" s="0" t="s">
        <x:v>138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1764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1144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907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48</x:v>
      </x:c>
      <x:c r="F1326" s="0" t="s">
        <x:v>60</x:v>
      </x:c>
      <x:c r="G1326" s="0" t="s">
        <x:v>52</x:v>
      </x:c>
      <x:c r="H1326" s="0" t="s">
        <x:v>52</x:v>
      </x:c>
      <x:c r="I1326" s="0" t="s">
        <x:v>53</x:v>
      </x:c>
      <x:c r="J1326" s="0">
        <x:v>253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61</x:v>
      </x:c>
      <x:c r="F1327" s="0" t="s">
        <x:v>62</x:v>
      </x:c>
      <x:c r="G1327" s="0" t="s">
        <x:v>52</x:v>
      </x:c>
      <x:c r="H1327" s="0" t="s">
        <x:v>52</x:v>
      </x:c>
      <x:c r="I1327" s="0" t="s">
        <x:v>53</x:v>
      </x:c>
      <x:c r="J1327" s="0">
        <x:v>26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456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65</x:v>
      </x:c>
      <x:c r="F1329" s="0" t="s">
        <x:v>66</x:v>
      </x:c>
      <x:c r="G1329" s="0" t="s">
        <x:v>52</x:v>
      </x:c>
      <x:c r="H1329" s="0" t="s">
        <x:v>52</x:v>
      </x:c>
      <x:c r="I1329" s="0" t="s">
        <x:v>53</x:v>
      </x:c>
      <x:c r="J1329" s="0">
        <x:v>172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67</x:v>
      </x:c>
      <x:c r="F1330" s="0" t="s">
        <x:v>68</x:v>
      </x:c>
      <x:c r="G1330" s="0" t="s">
        <x:v>52</x:v>
      </x:c>
      <x:c r="H1330" s="0" t="s">
        <x:v>52</x:v>
      </x:c>
      <x:c r="I1330" s="0" t="s">
        <x:v>53</x:v>
      </x:c>
      <x:c r="J1330" s="0">
        <x:v>84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69</x:v>
      </x:c>
      <x:c r="F1331" s="0" t="s">
        <x:v>70</x:v>
      </x:c>
      <x:c r="G1331" s="0" t="s">
        <x:v>52</x:v>
      </x:c>
      <x:c r="H1331" s="0" t="s">
        <x:v>52</x:v>
      </x:c>
      <x:c r="I1331" s="0" t="s">
        <x:v>53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71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73</x:v>
      </x:c>
      <x:c r="F1333" s="0" t="s">
        <x:v>74</x:v>
      </x:c>
      <x:c r="G1333" s="0" t="s">
        <x:v>52</x:v>
      </x:c>
      <x:c r="H1333" s="0" t="s">
        <x:v>52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75</x:v>
      </x:c>
      <x:c r="F1334" s="0" t="s">
        <x:v>76</x:v>
      </x:c>
      <x:c r="G1334" s="0" t="s">
        <x:v>52</x:v>
      </x:c>
      <x:c r="H1334" s="0" t="s">
        <x:v>52</x:v>
      </x:c>
      <x:c r="I1334" s="0" t="s">
        <x:v>53</x:v>
      </x:c>
      <x:c r="J1334" s="0">
        <x:v>29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77</x:v>
      </x:c>
      <x:c r="F1335" s="0" t="s">
        <x:v>78</x:v>
      </x:c>
      <x:c r="G1335" s="0" t="s">
        <x:v>52</x:v>
      </x:c>
      <x:c r="H1335" s="0" t="s">
        <x:v>52</x:v>
      </x:c>
      <x:c r="I1335" s="0" t="s">
        <x:v>53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79</x:v>
      </x:c>
      <x:c r="F1336" s="0" t="s">
        <x:v>80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81</x:v>
      </x:c>
      <x:c r="F1337" s="0" t="s">
        <x:v>82</x:v>
      </x:c>
      <x:c r="G1337" s="0" t="s">
        <x:v>52</x:v>
      </x:c>
      <x:c r="H1337" s="0" t="s">
        <x:v>52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83</x:v>
      </x:c>
      <x:c r="F1338" s="0" t="s">
        <x:v>84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85</x:v>
      </x:c>
      <x:c r="F1339" s="0" t="s">
        <x:v>86</x:v>
      </x:c>
      <x:c r="G1339" s="0" t="s">
        <x:v>52</x:v>
      </x:c>
      <x:c r="H1339" s="0" t="s">
        <x:v>52</x:v>
      </x:c>
      <x:c r="I1339" s="0" t="s">
        <x:v>53</x:v>
      </x:c>
      <x:c r="J1339" s="0">
        <x:v>38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87</x:v>
      </x:c>
      <x:c r="F1340" s="0" t="s">
        <x:v>88</x:v>
      </x:c>
      <x:c r="G1340" s="0" t="s">
        <x:v>52</x:v>
      </x:c>
      <x:c r="H1340" s="0" t="s">
        <x:v>52</x:v>
      </x:c>
      <x:c r="I1340" s="0" t="s">
        <x:v>53</x:v>
      </x:c>
      <x:c r="J1340" s="0">
        <x:v>516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89</x:v>
      </x:c>
      <x:c r="F1341" s="0" t="s">
        <x:v>90</x:v>
      </x:c>
      <x:c r="G1341" s="0" t="s">
        <x:v>52</x:v>
      </x:c>
      <x:c r="H1341" s="0" t="s">
        <x:v>52</x:v>
      </x:c>
      <x:c r="I1341" s="0" t="s">
        <x:v>53</x:v>
      </x:c>
      <x:c r="J1341" s="0">
        <x:v>66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91</x:v>
      </x:c>
      <x:c r="F1342" s="0" t="s">
        <x:v>92</x:v>
      </x:c>
      <x:c r="G1342" s="0" t="s">
        <x:v>52</x:v>
      </x:c>
      <x:c r="H1342" s="0" t="s">
        <x:v>52</x:v>
      </x:c>
      <x:c r="I1342" s="0" t="s">
        <x:v>53</x:v>
      </x:c>
      <x:c r="J1342" s="0">
        <x:v>88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93</x:v>
      </x:c>
      <x:c r="F1343" s="0" t="s">
        <x:v>94</x:v>
      </x:c>
      <x:c r="G1343" s="0" t="s">
        <x:v>52</x:v>
      </x:c>
      <x:c r="H1343" s="0" t="s">
        <x:v>52</x:v>
      </x:c>
      <x:c r="I1343" s="0" t="s">
        <x:v>53</x:v>
      </x:c>
      <x:c r="J1343" s="0">
        <x:v>35</x:v>
      </x:c>
    </x:row>
    <x:row r="1344" spans="1:10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95</x:v>
      </x:c>
      <x:c r="F1344" s="0" t="s">
        <x:v>96</x:v>
      </x:c>
      <x:c r="G1344" s="0" t="s">
        <x:v>52</x:v>
      </x:c>
      <x:c r="H1344" s="0" t="s">
        <x:v>52</x:v>
      </x:c>
      <x:c r="I1344" s="0" t="s">
        <x:v>53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97</x:v>
      </x:c>
      <x:c r="F1345" s="0" t="s">
        <x:v>98</x:v>
      </x:c>
      <x:c r="G1345" s="0" t="s">
        <x:v>52</x:v>
      </x:c>
      <x:c r="H1345" s="0" t="s">
        <x:v>52</x:v>
      </x:c>
      <x:c r="I1345" s="0" t="s">
        <x:v>53</x:v>
      </x:c>
      <x:c r="J1345" s="0">
        <x:v>227</x:v>
      </x:c>
    </x:row>
    <x:row r="1346" spans="1:10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99</x:v>
      </x:c>
      <x:c r="F1346" s="0" t="s">
        <x:v>100</x:v>
      </x:c>
      <x:c r="G1346" s="0" t="s">
        <x:v>52</x:v>
      </x:c>
      <x:c r="H1346" s="0" t="s">
        <x:v>52</x:v>
      </x:c>
      <x:c r="I1346" s="0" t="s">
        <x:v>53</x:v>
      </x:c>
      <x:c r="J1346" s="0">
        <x:v>29</x:v>
      </x:c>
    </x:row>
    <x:row r="1347" spans="1:10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101</x:v>
      </x:c>
      <x:c r="F1347" s="0" t="s">
        <x:v>102</x:v>
      </x:c>
      <x:c r="G1347" s="0" t="s">
        <x:v>52</x:v>
      </x:c>
      <x:c r="H1347" s="0" t="s">
        <x:v>52</x:v>
      </x:c>
      <x:c r="I1347" s="0" t="s">
        <x:v>53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103</x:v>
      </x:c>
      <x:c r="F1348" s="0" t="s">
        <x:v>104</x:v>
      </x:c>
      <x:c r="G1348" s="0" t="s">
        <x:v>52</x:v>
      </x:c>
      <x:c r="H1348" s="0" t="s">
        <x:v>52</x:v>
      </x:c>
      <x:c r="I1348" s="0" t="s">
        <x:v>53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105</x:v>
      </x:c>
      <x:c r="F1349" s="0" t="s">
        <x:v>106</x:v>
      </x:c>
      <x:c r="G1349" s="0" t="s">
        <x:v>52</x:v>
      </x:c>
      <x:c r="H1349" s="0" t="s">
        <x:v>52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107</x:v>
      </x:c>
      <x:c r="F1350" s="0" t="s">
        <x:v>108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109</x:v>
      </x:c>
      <x:c r="F1351" s="0" t="s">
        <x:v>110</x:v>
      </x:c>
      <x:c r="G1351" s="0" t="s">
        <x:v>52</x:v>
      </x:c>
      <x:c r="H1351" s="0" t="s">
        <x:v>52</x:v>
      </x:c>
      <x:c r="I1351" s="0" t="s">
        <x:v>53</x:v>
      </x:c>
      <x:c r="J1351" s="0">
        <x:v>100</x:v>
      </x:c>
    </x:row>
    <x:row r="1352" spans="1:10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111</x:v>
      </x:c>
      <x:c r="F1352" s="0" t="s">
        <x:v>112</x:v>
      </x:c>
      <x:c r="G1352" s="0" t="s">
        <x:v>52</x:v>
      </x:c>
      <x:c r="H1352" s="0" t="s">
        <x:v>52</x:v>
      </x:c>
      <x:c r="I1352" s="0" t="s">
        <x:v>53</x:v>
      </x:c>
      <x:c r="J1352" s="0">
        <x:v>100</x:v>
      </x:c>
    </x:row>
    <x:row r="1353" spans="1:10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113</x:v>
      </x:c>
      <x:c r="F1353" s="0" t="s">
        <x:v>114</x:v>
      </x:c>
      <x:c r="G1353" s="0" t="s">
        <x:v>52</x:v>
      </x:c>
      <x:c r="H1353" s="0" t="s">
        <x:v>52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115</x:v>
      </x:c>
      <x:c r="F1354" s="0" t="s">
        <x:v>116</x:v>
      </x:c>
      <x:c r="G1354" s="0" t="s">
        <x:v>52</x:v>
      </x:c>
      <x:c r="H1354" s="0" t="s">
        <x:v>52</x:v>
      </x:c>
      <x:c r="I1354" s="0" t="s">
        <x:v>53</x:v>
      </x:c>
      <x:c r="J1354" s="0">
        <x:v>87</x:v>
      </x:c>
    </x:row>
    <x:row r="1355" spans="1:10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117</x:v>
      </x:c>
      <x:c r="F1355" s="0" t="s">
        <x:v>118</x:v>
      </x:c>
      <x:c r="G1355" s="0" t="s">
        <x:v>52</x:v>
      </x:c>
      <x:c r="H1355" s="0" t="s">
        <x:v>52</x:v>
      </x:c>
      <x:c r="I1355" s="0" t="s">
        <x:v>53</x:v>
      </x:c>
      <x:c r="J1355" s="0">
        <x:v>72</x:v>
      </x:c>
    </x:row>
    <x:row r="1356" spans="1:10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119</x:v>
      </x:c>
      <x:c r="F1356" s="0" t="s">
        <x:v>120</x:v>
      </x:c>
      <x:c r="G1356" s="0" t="s">
        <x:v>52</x:v>
      </x:c>
      <x:c r="H1356" s="0" t="s">
        <x:v>52</x:v>
      </x:c>
      <x:c r="I1356" s="0" t="s">
        <x:v>53</x:v>
      </x:c>
      <x:c r="J1356" s="0">
        <x:v>58</x:v>
      </x:c>
    </x:row>
    <x:row r="1357" spans="1:10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121</x:v>
      </x:c>
      <x:c r="F1357" s="0" t="s">
        <x:v>122</x:v>
      </x:c>
      <x:c r="G1357" s="0" t="s">
        <x:v>52</x:v>
      </x:c>
      <x:c r="H1357" s="0" t="s">
        <x:v>52</x:v>
      </x:c>
      <x:c r="I1357" s="0" t="s">
        <x:v>53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123</x:v>
      </x:c>
      <x:c r="F1358" s="0" t="s">
        <x:v>124</x:v>
      </x:c>
      <x:c r="G1358" s="0" t="s">
        <x:v>52</x:v>
      </x:c>
      <x:c r="H1358" s="0" t="s">
        <x:v>52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125</x:v>
      </x:c>
      <x:c r="F1359" s="0" t="s">
        <x:v>126</x:v>
      </x:c>
      <x:c r="G1359" s="0" t="s">
        <x:v>52</x:v>
      </x:c>
      <x:c r="H1359" s="0" t="s">
        <x:v>52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127</x:v>
      </x:c>
      <x:c r="F1360" s="0" t="s">
        <x:v>128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129</x:v>
      </x:c>
      <x:c r="F1361" s="0" t="s">
        <x:v>130</x:v>
      </x:c>
      <x:c r="G1361" s="0" t="s">
        <x:v>52</x:v>
      </x:c>
      <x:c r="H1361" s="0" t="s">
        <x:v>52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131</x:v>
      </x:c>
      <x:c r="F1362" s="0" t="s">
        <x:v>132</x:v>
      </x:c>
      <x:c r="G1362" s="0" t="s">
        <x:v>52</x:v>
      </x:c>
      <x:c r="H1362" s="0" t="s">
        <x:v>52</x:v>
      </x:c>
      <x:c r="I1362" s="0" t="s">
        <x:v>53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133</x:v>
      </x:c>
      <x:c r="F1363" s="0" t="s">
        <x:v>134</x:v>
      </x:c>
      <x:c r="G1363" s="0" t="s">
        <x:v>52</x:v>
      </x:c>
      <x:c r="H1363" s="0" t="s">
        <x:v>52</x:v>
      </x:c>
      <x:c r="I1363" s="0" t="s">
        <x:v>53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135</x:v>
      </x:c>
      <x:c r="F1364" s="0" t="s">
        <x:v>136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137</x:v>
      </x:c>
      <x:c r="F1365" s="0" t="s">
        <x:v>138</x:v>
      </x:c>
      <x:c r="G1365" s="0" t="s">
        <x:v>52</x:v>
      </x:c>
      <x:c r="H1365" s="0" t="s">
        <x:v>52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1737</x:v>
      </x:c>
    </x:row>
    <x:row r="1367" spans="1:10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1153</x:v>
      </x:c>
    </x:row>
    <x:row r="1368" spans="1:10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978</x:v>
      </x:c>
    </x:row>
    <x:row r="1370" spans="1:10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48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562</x:v>
      </x:c>
    </x:row>
    <x:row r="1371" spans="1:10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61</x:v>
      </x:c>
      <x:c r="F1371" s="0" t="s">
        <x:v>62</x:v>
      </x:c>
      <x:c r="G1371" s="0" t="s">
        <x:v>52</x:v>
      </x:c>
      <x:c r="H1371" s="0" t="s">
        <x:v>52</x:v>
      </x:c>
      <x:c r="I1371" s="0" t="s">
        <x:v>53</x:v>
      </x:c>
      <x:c r="J1371" s="0">
        <x:v>126</x:v>
      </x:c>
    </x:row>
    <x:row r="1372" spans="1:10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63</x:v>
      </x:c>
      <x:c r="F1372" s="0" t="s">
        <x:v>64</x:v>
      </x:c>
      <x:c r="G1372" s="0" t="s">
        <x:v>52</x:v>
      </x:c>
      <x:c r="H1372" s="0" t="s">
        <x:v>52</x:v>
      </x:c>
      <x:c r="I1372" s="0" t="s">
        <x:v>53</x:v>
      </x:c>
      <x:c r="J1372" s="0">
        <x:v>129</x:v>
      </x:c>
    </x:row>
    <x:row r="1373" spans="1:10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65</x:v>
      </x:c>
      <x:c r="F1373" s="0" t="s">
        <x:v>66</x:v>
      </x:c>
      <x:c r="G1373" s="0" t="s">
        <x:v>52</x:v>
      </x:c>
      <x:c r="H1373" s="0" t="s">
        <x:v>52</x:v>
      </x:c>
      <x:c r="I1373" s="0" t="s">
        <x:v>53</x:v>
      </x:c>
      <x:c r="J1373" s="0">
        <x:v>161</x:v>
      </x:c>
    </x:row>
    <x:row r="1374" spans="1:10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67</x:v>
      </x:c>
      <x:c r="F1374" s="0" t="s">
        <x:v>68</x:v>
      </x:c>
      <x:c r="G1374" s="0" t="s">
        <x:v>52</x:v>
      </x:c>
      <x:c r="H1374" s="0" t="s">
        <x:v>52</x:v>
      </x:c>
      <x:c r="I1374" s="0" t="s">
        <x:v>53</x:v>
      </x:c>
      <x:c r="J1374" s="0">
        <x:v>44</x:v>
      </x:c>
    </x:row>
    <x:row r="1375" spans="1:10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69</x:v>
      </x:c>
      <x:c r="F1375" s="0" t="s">
        <x:v>70</x:v>
      </x:c>
      <x:c r="G1375" s="0" t="s">
        <x:v>52</x:v>
      </x:c>
      <x:c r="H1375" s="0" t="s">
        <x:v>52</x:v>
      </x:c>
      <x:c r="I1375" s="0" t="s">
        <x:v>53</x:v>
      </x:c>
      <x:c r="J1375" s="0">
        <x:v>22</x:v>
      </x:c>
    </x:row>
    <x:row r="1376" spans="1:10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71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16</x:v>
      </x:c>
    </x:row>
    <x:row r="1377" spans="1:10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73</x:v>
      </x:c>
      <x:c r="F1377" s="0" t="s">
        <x:v>74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196</x:v>
      </x:c>
      <x:c r="D1378" s="0" t="s">
        <x:v>197</x:v>
      </x:c>
      <x:c r="E1378" s="0" t="s">
        <x:v>75</x:v>
      </x:c>
      <x:c r="F1378" s="0" t="s">
        <x:v>76</x:v>
      </x:c>
      <x:c r="G1378" s="0" t="s">
        <x:v>52</x:v>
      </x:c>
      <x:c r="H1378" s="0" t="s">
        <x:v>52</x:v>
      </x:c>
      <x:c r="I1378" s="0" t="s">
        <x:v>53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196</x:v>
      </x:c>
      <x:c r="D1379" s="0" t="s">
        <x:v>197</x:v>
      </x:c>
      <x:c r="E1379" s="0" t="s">
        <x:v>77</x:v>
      </x:c>
      <x:c r="F1379" s="0" t="s">
        <x:v>78</x:v>
      </x:c>
      <x:c r="G1379" s="0" t="s">
        <x:v>52</x:v>
      </x:c>
      <x:c r="H1379" s="0" t="s">
        <x:v>52</x:v>
      </x:c>
      <x:c r="I1379" s="0" t="s">
        <x:v>53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196</x:v>
      </x:c>
      <x:c r="D1380" s="0" t="s">
        <x:v>197</x:v>
      </x:c>
      <x:c r="E1380" s="0" t="s">
        <x:v>79</x:v>
      </x:c>
      <x:c r="F1380" s="0" t="s">
        <x:v>80</x:v>
      </x:c>
      <x:c r="G1380" s="0" t="s">
        <x:v>52</x:v>
      </x:c>
      <x:c r="H1380" s="0" t="s">
        <x:v>52</x:v>
      </x:c>
      <x:c r="I1380" s="0" t="s">
        <x:v>53</x:v>
      </x:c>
      <x:c r="J1380" s="0">
        <x:v>11</x:v>
      </x:c>
    </x:row>
    <x:row r="1381" spans="1:10">
      <x:c r="A1381" s="0" t="s">
        <x:v>2</x:v>
      </x:c>
      <x:c r="B1381" s="0" t="s">
        <x:v>4</x:v>
      </x:c>
      <x:c r="C1381" s="0" t="s">
        <x:v>196</x:v>
      </x:c>
      <x:c r="D1381" s="0" t="s">
        <x:v>197</x:v>
      </x:c>
      <x:c r="E1381" s="0" t="s">
        <x:v>81</x:v>
      </x:c>
      <x:c r="F1381" s="0" t="s">
        <x:v>82</x:v>
      </x:c>
      <x:c r="G1381" s="0" t="s">
        <x:v>52</x:v>
      </x:c>
      <x:c r="H1381" s="0" t="s">
        <x:v>52</x:v>
      </x:c>
      <x:c r="I1381" s="0" t="s">
        <x:v>53</x:v>
      </x:c>
      <x:c r="J1381" s="0">
        <x:v>33</x:v>
      </x:c>
    </x:row>
    <x:row r="1382" spans="1:10">
      <x:c r="A1382" s="0" t="s">
        <x:v>2</x:v>
      </x:c>
      <x:c r="B1382" s="0" t="s">
        <x:v>4</x:v>
      </x:c>
      <x:c r="C1382" s="0" t="s">
        <x:v>196</x:v>
      </x:c>
      <x:c r="D1382" s="0" t="s">
        <x:v>197</x:v>
      </x:c>
      <x:c r="E1382" s="0" t="s">
        <x:v>83</x:v>
      </x:c>
      <x:c r="F1382" s="0" t="s">
        <x:v>84</x:v>
      </x:c>
      <x:c r="G1382" s="0" t="s">
        <x:v>52</x:v>
      </x:c>
      <x:c r="H1382" s="0" t="s">
        <x:v>52</x:v>
      </x:c>
      <x:c r="I1382" s="0" t="s">
        <x:v>53</x:v>
      </x:c>
      <x:c r="J1382" s="0">
        <x:v>9</x:v>
      </x:c>
    </x:row>
    <x:row r="1383" spans="1:10">
      <x:c r="A1383" s="0" t="s">
        <x:v>2</x:v>
      </x:c>
      <x:c r="B1383" s="0" t="s">
        <x:v>4</x:v>
      </x:c>
      <x:c r="C1383" s="0" t="s">
        <x:v>196</x:v>
      </x:c>
      <x:c r="D1383" s="0" t="s">
        <x:v>197</x:v>
      </x:c>
      <x:c r="E1383" s="0" t="s">
        <x:v>85</x:v>
      </x:c>
      <x:c r="F1383" s="0" t="s">
        <x:v>86</x:v>
      </x:c>
      <x:c r="G1383" s="0" t="s">
        <x:v>52</x:v>
      </x:c>
      <x:c r="H1383" s="0" t="s">
        <x:v>52</x:v>
      </x:c>
      <x:c r="I1383" s="0" t="s">
        <x:v>53</x:v>
      </x:c>
      <x:c r="J1383" s="0">
        <x:v>12</x:v>
      </x:c>
    </x:row>
    <x:row r="1384" spans="1:10">
      <x:c r="A1384" s="0" t="s">
        <x:v>2</x:v>
      </x:c>
      <x:c r="B1384" s="0" t="s">
        <x:v>4</x:v>
      </x:c>
      <x:c r="C1384" s="0" t="s">
        <x:v>196</x:v>
      </x:c>
      <x:c r="D1384" s="0" t="s">
        <x:v>197</x:v>
      </x:c>
      <x:c r="E1384" s="0" t="s">
        <x:v>87</x:v>
      </x:c>
      <x:c r="F1384" s="0" t="s">
        <x:v>88</x:v>
      </x:c>
      <x:c r="G1384" s="0" t="s">
        <x:v>52</x:v>
      </x:c>
      <x:c r="H1384" s="0" t="s">
        <x:v>52</x:v>
      </x:c>
      <x:c r="I1384" s="0" t="s">
        <x:v>53</x:v>
      </x:c>
      <x:c r="J1384" s="0">
        <x:v>366</x:v>
      </x:c>
    </x:row>
    <x:row r="1385" spans="1:10">
      <x:c r="A1385" s="0" t="s">
        <x:v>2</x:v>
      </x:c>
      <x:c r="B1385" s="0" t="s">
        <x:v>4</x:v>
      </x:c>
      <x:c r="C1385" s="0" t="s">
        <x:v>196</x:v>
      </x:c>
      <x:c r="D1385" s="0" t="s">
        <x:v>197</x:v>
      </x:c>
      <x:c r="E1385" s="0" t="s">
        <x:v>89</x:v>
      </x:c>
      <x:c r="F1385" s="0" t="s">
        <x:v>90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196</x:v>
      </x:c>
      <x:c r="D1386" s="0" t="s">
        <x:v>197</x:v>
      </x:c>
      <x:c r="E1386" s="0" t="s">
        <x:v>91</x:v>
      </x:c>
      <x:c r="F1386" s="0" t="s">
        <x:v>92</x:v>
      </x:c>
      <x:c r="G1386" s="0" t="s">
        <x:v>52</x:v>
      </x:c>
      <x:c r="H1386" s="0" t="s">
        <x:v>52</x:v>
      </x:c>
      <x:c r="I1386" s="0" t="s">
        <x:v>53</x:v>
      </x:c>
      <x:c r="J1386" s="0">
        <x:v>192</x:v>
      </x:c>
    </x:row>
    <x:row r="1387" spans="1:10">
      <x:c r="A1387" s="0" t="s">
        <x:v>2</x:v>
      </x:c>
      <x:c r="B1387" s="0" t="s">
        <x:v>4</x:v>
      </x:c>
      <x:c r="C1387" s="0" t="s">
        <x:v>196</x:v>
      </x:c>
      <x:c r="D1387" s="0" t="s">
        <x:v>197</x:v>
      </x:c>
      <x:c r="E1387" s="0" t="s">
        <x:v>93</x:v>
      </x:c>
      <x:c r="F1387" s="0" t="s">
        <x:v>94</x:v>
      </x:c>
      <x:c r="G1387" s="0" t="s">
        <x:v>52</x:v>
      </x:c>
      <x:c r="H1387" s="0" t="s">
        <x:v>52</x:v>
      </x:c>
      <x:c r="I1387" s="0" t="s">
        <x:v>53</x:v>
      </x:c>
      <x:c r="J1387" s="0">
        <x:v>109</x:v>
      </x:c>
    </x:row>
    <x:row r="1388" spans="1:10">
      <x:c r="A1388" s="0" t="s">
        <x:v>2</x:v>
      </x:c>
      <x:c r="B1388" s="0" t="s">
        <x:v>4</x:v>
      </x:c>
      <x:c r="C1388" s="0" t="s">
        <x:v>196</x:v>
      </x:c>
      <x:c r="D1388" s="0" t="s">
        <x:v>197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83</x:v>
      </x:c>
    </x:row>
    <x:row r="1389" spans="1:10">
      <x:c r="A1389" s="0" t="s">
        <x:v>2</x:v>
      </x:c>
      <x:c r="B1389" s="0" t="s">
        <x:v>4</x:v>
      </x:c>
      <x:c r="C1389" s="0" t="s">
        <x:v>196</x:v>
      </x:c>
      <x:c r="D1389" s="0" t="s">
        <x:v>197</x:v>
      </x:c>
      <x:c r="E1389" s="0" t="s">
        <x:v>97</x:v>
      </x:c>
      <x:c r="F1389" s="0" t="s">
        <x:v>98</x:v>
      </x:c>
      <x:c r="G1389" s="0" t="s">
        <x:v>52</x:v>
      </x:c>
      <x:c r="H1389" s="0" t="s">
        <x:v>52</x:v>
      </x:c>
      <x:c r="I1389" s="0" t="s">
        <x:v>53</x:v>
      </x:c>
      <x:c r="J1389" s="0">
        <x:v>57</x:v>
      </x:c>
    </x:row>
    <x:row r="1390" spans="1:10">
      <x:c r="A1390" s="0" t="s">
        <x:v>2</x:v>
      </x:c>
      <x:c r="B1390" s="0" t="s">
        <x:v>4</x:v>
      </x:c>
      <x:c r="C1390" s="0" t="s">
        <x:v>196</x:v>
      </x:c>
      <x:c r="D1390" s="0" t="s">
        <x:v>197</x:v>
      </x:c>
      <x:c r="E1390" s="0" t="s">
        <x:v>99</x:v>
      </x:c>
      <x:c r="F1390" s="0" t="s">
        <x:v>100</x:v>
      </x:c>
      <x:c r="G1390" s="0" t="s">
        <x:v>52</x:v>
      </x:c>
      <x:c r="H1390" s="0" t="s">
        <x:v>52</x:v>
      </x:c>
      <x:c r="I1390" s="0" t="s">
        <x:v>53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196</x:v>
      </x:c>
      <x:c r="D1391" s="0" t="s">
        <x:v>197</x:v>
      </x:c>
      <x:c r="E1391" s="0" t="s">
        <x:v>101</x:v>
      </x:c>
      <x:c r="F1391" s="0" t="s">
        <x:v>102</x:v>
      </x:c>
      <x:c r="G1391" s="0" t="s">
        <x:v>52</x:v>
      </x:c>
      <x:c r="H1391" s="0" t="s">
        <x:v>52</x:v>
      </x:c>
      <x:c r="I1391" s="0" t="s">
        <x:v>53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196</x:v>
      </x:c>
      <x:c r="D1392" s="0" t="s">
        <x:v>197</x:v>
      </x:c>
      <x:c r="E1392" s="0" t="s">
        <x:v>103</x:v>
      </x:c>
      <x:c r="F1392" s="0" t="s">
        <x:v>104</x:v>
      </x:c>
      <x:c r="G1392" s="0" t="s">
        <x:v>52</x:v>
      </x:c>
      <x:c r="H1392" s="0" t="s">
        <x:v>52</x:v>
      </x:c>
      <x:c r="I1392" s="0" t="s">
        <x:v>53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196</x:v>
      </x:c>
      <x:c r="D1393" s="0" t="s">
        <x:v>197</x:v>
      </x:c>
      <x:c r="E1393" s="0" t="s">
        <x:v>105</x:v>
      </x:c>
      <x:c r="F1393" s="0" t="s">
        <x:v>106</x:v>
      </x:c>
      <x:c r="G1393" s="0" t="s">
        <x:v>52</x:v>
      </x:c>
      <x:c r="H1393" s="0" t="s">
        <x:v>52</x:v>
      </x:c>
      <x:c r="I1393" s="0" t="s">
        <x:v>53</x:v>
      </x:c>
      <x:c r="J1393" s="0">
        <x:v>8</x:v>
      </x:c>
    </x:row>
    <x:row r="1394" spans="1:10">
      <x:c r="A1394" s="0" t="s">
        <x:v>2</x:v>
      </x:c>
      <x:c r="B1394" s="0" t="s">
        <x:v>4</x:v>
      </x:c>
      <x:c r="C1394" s="0" t="s">
        <x:v>196</x:v>
      </x:c>
      <x:c r="D1394" s="0" t="s">
        <x:v>197</x:v>
      </x:c>
      <x:c r="E1394" s="0" t="s">
        <x:v>107</x:v>
      </x:c>
      <x:c r="F1394" s="0" t="s">
        <x:v>108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196</x:v>
      </x:c>
      <x:c r="D1395" s="0" t="s">
        <x:v>197</x:v>
      </x:c>
      <x:c r="E1395" s="0" t="s">
        <x:v>109</x:v>
      </x:c>
      <x:c r="F1395" s="0" t="s">
        <x:v>110</x:v>
      </x:c>
      <x:c r="G1395" s="0" t="s">
        <x:v>52</x:v>
      </x:c>
      <x:c r="H1395" s="0" t="s">
        <x:v>52</x:v>
      </x:c>
      <x:c r="I1395" s="0" t="s">
        <x:v>53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196</x:v>
      </x:c>
      <x:c r="D1396" s="0" t="s">
        <x:v>197</x:v>
      </x:c>
      <x:c r="E1396" s="0" t="s">
        <x:v>111</x:v>
      </x:c>
      <x:c r="F1396" s="0" t="s">
        <x:v>112</x:v>
      </x:c>
      <x:c r="G1396" s="0" t="s">
        <x:v>52</x:v>
      </x:c>
      <x:c r="H1396" s="0" t="s">
        <x:v>52</x:v>
      </x:c>
      <x:c r="I1396" s="0" t="s">
        <x:v>53</x:v>
      </x:c>
      <x:c r="J1396" s="0">
        <x:v>40</x:v>
      </x:c>
    </x:row>
    <x:row r="1397" spans="1:10">
      <x:c r="A1397" s="0" t="s">
        <x:v>2</x:v>
      </x:c>
      <x:c r="B1397" s="0" t="s">
        <x:v>4</x:v>
      </x:c>
      <x:c r="C1397" s="0" t="s">
        <x:v>196</x:v>
      </x:c>
      <x:c r="D1397" s="0" t="s">
        <x:v>197</x:v>
      </x:c>
      <x:c r="E1397" s="0" t="s">
        <x:v>113</x:v>
      </x:c>
      <x:c r="F1397" s="0" t="s">
        <x:v>114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196</x:v>
      </x:c>
      <x:c r="D1398" s="0" t="s">
        <x:v>197</x:v>
      </x:c>
      <x:c r="E1398" s="0" t="s">
        <x:v>115</x:v>
      </x:c>
      <x:c r="F1398" s="0" t="s">
        <x:v>116</x:v>
      </x:c>
      <x:c r="G1398" s="0" t="s">
        <x:v>52</x:v>
      </x:c>
      <x:c r="H1398" s="0" t="s">
        <x:v>52</x:v>
      </x:c>
      <x:c r="I1398" s="0" t="s">
        <x:v>53</x:v>
      </x:c>
      <x:c r="J1398" s="0">
        <x:v>198</x:v>
      </x:c>
    </x:row>
    <x:row r="1399" spans="1:10">
      <x:c r="A1399" s="0" t="s">
        <x:v>2</x:v>
      </x:c>
      <x:c r="B1399" s="0" t="s">
        <x:v>4</x:v>
      </x:c>
      <x:c r="C1399" s="0" t="s">
        <x:v>196</x:v>
      </x:c>
      <x:c r="D1399" s="0" t="s">
        <x:v>197</x:v>
      </x:c>
      <x:c r="E1399" s="0" t="s">
        <x:v>117</x:v>
      </x:c>
      <x:c r="F1399" s="0" t="s">
        <x:v>118</x:v>
      </x:c>
      <x:c r="G1399" s="0" t="s">
        <x:v>52</x:v>
      </x:c>
      <x:c r="H1399" s="0" t="s">
        <x:v>52</x:v>
      </x:c>
      <x:c r="I1399" s="0" t="s">
        <x:v>53</x:v>
      </x:c>
      <x:c r="J1399" s="0">
        <x:v>155</x:v>
      </x:c>
    </x:row>
    <x:row r="1400" spans="1:10">
      <x:c r="A1400" s="0" t="s">
        <x:v>2</x:v>
      </x:c>
      <x:c r="B1400" s="0" t="s">
        <x:v>4</x:v>
      </x:c>
      <x:c r="C1400" s="0" t="s">
        <x:v>196</x:v>
      </x:c>
      <x:c r="D1400" s="0" t="s">
        <x:v>197</x:v>
      </x:c>
      <x:c r="E1400" s="0" t="s">
        <x:v>119</x:v>
      </x:c>
      <x:c r="F1400" s="0" t="s">
        <x:v>120</x:v>
      </x:c>
      <x:c r="G1400" s="0" t="s">
        <x:v>52</x:v>
      </x:c>
      <x:c r="H1400" s="0" t="s">
        <x:v>52</x:v>
      </x:c>
      <x:c r="I1400" s="0" t="s">
        <x:v>53</x:v>
      </x:c>
      <x:c r="J1400" s="0">
        <x:v>104</x:v>
      </x:c>
    </x:row>
    <x:row r="1401" spans="1:10">
      <x:c r="A1401" s="0" t="s">
        <x:v>2</x:v>
      </x:c>
      <x:c r="B1401" s="0" t="s">
        <x:v>4</x:v>
      </x:c>
      <x:c r="C1401" s="0" t="s">
        <x:v>196</x:v>
      </x:c>
      <x:c r="D1401" s="0" t="s">
        <x:v>197</x:v>
      </x:c>
      <x:c r="E1401" s="0" t="s">
        <x:v>121</x:v>
      </x:c>
      <x:c r="F1401" s="0" t="s">
        <x:v>122</x:v>
      </x:c>
      <x:c r="G1401" s="0" t="s">
        <x:v>52</x:v>
      </x:c>
      <x:c r="H1401" s="0" t="s">
        <x:v>52</x:v>
      </x:c>
      <x:c r="I1401" s="0" t="s">
        <x:v>53</x:v>
      </x:c>
      <x:c r="J1401" s="0">
        <x:v>51</x:v>
      </x:c>
    </x:row>
    <x:row r="1402" spans="1:10">
      <x:c r="A1402" s="0" t="s">
        <x:v>2</x:v>
      </x:c>
      <x:c r="B1402" s="0" t="s">
        <x:v>4</x:v>
      </x:c>
      <x:c r="C1402" s="0" t="s">
        <x:v>196</x:v>
      </x:c>
      <x:c r="D1402" s="0" t="s">
        <x:v>197</x:v>
      </x:c>
      <x:c r="E1402" s="0" t="s">
        <x:v>123</x:v>
      </x:c>
      <x:c r="F1402" s="0" t="s">
        <x:v>124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196</x:v>
      </x:c>
      <x:c r="D1403" s="0" t="s">
        <x:v>197</x:v>
      </x:c>
      <x:c r="E1403" s="0" t="s">
        <x:v>125</x:v>
      </x:c>
      <x:c r="F1403" s="0" t="s">
        <x:v>126</x:v>
      </x:c>
      <x:c r="G1403" s="0" t="s">
        <x:v>52</x:v>
      </x:c>
      <x:c r="H1403" s="0" t="s">
        <x:v>52</x:v>
      </x:c>
      <x:c r="I1403" s="0" t="s">
        <x:v>53</x:v>
      </x:c>
      <x:c r="J1403" s="0">
        <x:v>12</x:v>
      </x:c>
    </x:row>
    <x:row r="1404" spans="1:10">
      <x:c r="A1404" s="0" t="s">
        <x:v>2</x:v>
      </x:c>
      <x:c r="B1404" s="0" t="s">
        <x:v>4</x:v>
      </x:c>
      <x:c r="C1404" s="0" t="s">
        <x:v>196</x:v>
      </x:c>
      <x:c r="D1404" s="0" t="s">
        <x:v>197</x:v>
      </x:c>
      <x:c r="E1404" s="0" t="s">
        <x:v>127</x:v>
      </x:c>
      <x:c r="F1404" s="0" t="s">
        <x:v>128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196</x:v>
      </x:c>
      <x:c r="D1405" s="0" t="s">
        <x:v>197</x:v>
      </x:c>
      <x:c r="E1405" s="0" t="s">
        <x:v>129</x:v>
      </x:c>
      <x:c r="F1405" s="0" t="s">
        <x:v>130</x:v>
      </x:c>
      <x:c r="G1405" s="0" t="s">
        <x:v>52</x:v>
      </x:c>
      <x:c r="H1405" s="0" t="s">
        <x:v>52</x:v>
      </x:c>
      <x:c r="I1405" s="0" t="s">
        <x:v>53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196</x:v>
      </x:c>
      <x:c r="D1406" s="0" t="s">
        <x:v>197</x:v>
      </x:c>
      <x:c r="E1406" s="0" t="s">
        <x:v>131</x:v>
      </x:c>
      <x:c r="F1406" s="0" t="s">
        <x:v>132</x:v>
      </x:c>
      <x:c r="G1406" s="0" t="s">
        <x:v>52</x:v>
      </x:c>
      <x:c r="H1406" s="0" t="s">
        <x:v>52</x:v>
      </x:c>
      <x:c r="I1406" s="0" t="s">
        <x:v>53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196</x:v>
      </x:c>
      <x:c r="D1407" s="0" t="s">
        <x:v>197</x:v>
      </x:c>
      <x:c r="E1407" s="0" t="s">
        <x:v>133</x:v>
      </x:c>
      <x:c r="F1407" s="0" t="s">
        <x:v>134</x:v>
      </x:c>
      <x:c r="G1407" s="0" t="s">
        <x:v>52</x:v>
      </x:c>
      <x:c r="H1407" s="0" t="s">
        <x:v>52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196</x:v>
      </x:c>
      <x:c r="D1408" s="0" t="s">
        <x:v>197</x:v>
      </x:c>
      <x:c r="E1408" s="0" t="s">
        <x:v>135</x:v>
      </x:c>
      <x:c r="F1408" s="0" t="s">
        <x:v>136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196</x:v>
      </x:c>
      <x:c r="D1409" s="0" t="s">
        <x:v>197</x:v>
      </x:c>
      <x:c r="E1409" s="0" t="s">
        <x:v>137</x:v>
      </x:c>
      <x:c r="F1409" s="0" t="s">
        <x:v>138</x:v>
      </x:c>
      <x:c r="G1409" s="0" t="s">
        <x:v>52</x:v>
      </x:c>
      <x:c r="H1409" s="0" t="s">
        <x:v>52</x:v>
      </x:c>
      <x:c r="I1409" s="0" t="s">
        <x:v>53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1698</x:v>
      </x:c>
    </x:row>
    <x:row r="1411" spans="1:10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1024</x:v>
      </x:c>
    </x:row>
    <x:row r="1412" spans="1:10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31</x:v>
      </x:c>
    </x:row>
    <x:row r="1413" spans="1:10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585</x:v>
      </x:c>
    </x:row>
    <x:row r="1414" spans="1:10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48</x:v>
      </x:c>
      <x:c r="F1414" s="0" t="s">
        <x:v>60</x:v>
      </x:c>
      <x:c r="G1414" s="0" t="s">
        <x:v>52</x:v>
      </x:c>
      <x:c r="H1414" s="0" t="s">
        <x:v>52</x:v>
      </x:c>
      <x:c r="I1414" s="0" t="s">
        <x:v>53</x:v>
      </x:c>
      <x:c r="J1414" s="0">
        <x:v>262</x:v>
      </x:c>
    </x:row>
    <x:row r="1415" spans="1:10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61</x:v>
      </x:c>
      <x:c r="F1415" s="0" t="s">
        <x:v>62</x:v>
      </x:c>
      <x:c r="G1415" s="0" t="s">
        <x:v>52</x:v>
      </x:c>
      <x:c r="H1415" s="0" t="s">
        <x:v>52</x:v>
      </x:c>
      <x:c r="I1415" s="0" t="s">
        <x:v>53</x:v>
      </x:c>
      <x:c r="J1415" s="0">
        <x:v>97</x:v>
      </x:c>
    </x:row>
    <x:row r="1416" spans="1:10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63</x:v>
      </x:c>
      <x:c r="F1416" s="0" t="s">
        <x:v>64</x:v>
      </x:c>
      <x:c r="G1416" s="0" t="s">
        <x:v>52</x:v>
      </x:c>
      <x:c r="H1416" s="0" t="s">
        <x:v>52</x:v>
      </x:c>
      <x:c r="I1416" s="0" t="s">
        <x:v>53</x:v>
      </x:c>
      <x:c r="J1416" s="0">
        <x:v>156</x:v>
      </x:c>
    </x:row>
    <x:row r="1417" spans="1:10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65</x:v>
      </x:c>
      <x:c r="F1417" s="0" t="s">
        <x:v>66</x:v>
      </x:c>
      <x:c r="G1417" s="0" t="s">
        <x:v>52</x:v>
      </x:c>
      <x:c r="H1417" s="0" t="s">
        <x:v>52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67</x:v>
      </x:c>
      <x:c r="F1418" s="0" t="s">
        <x:v>68</x:v>
      </x:c>
      <x:c r="G1418" s="0" t="s">
        <x:v>52</x:v>
      </x:c>
      <x:c r="H1418" s="0" t="s">
        <x:v>52</x:v>
      </x:c>
      <x:c r="I1418" s="0" t="s">
        <x:v>53</x:v>
      </x:c>
      <x:c r="J1418" s="0">
        <x:v>98</x:v>
      </x:c>
    </x:row>
    <x:row r="1419" spans="1:10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69</x:v>
      </x:c>
      <x:c r="F1419" s="0" t="s">
        <x:v>70</x:v>
      </x:c>
      <x:c r="G1419" s="0" t="s">
        <x:v>52</x:v>
      </x:c>
      <x:c r="H1419" s="0" t="s">
        <x:v>52</x:v>
      </x:c>
      <x:c r="I1419" s="0" t="s">
        <x:v>53</x:v>
      </x:c>
      <x:c r="J1419" s="0">
        <x:v>23</x:v>
      </x:c>
    </x:row>
    <x:row r="1420" spans="1:10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73</x:v>
      </x:c>
      <x:c r="F1421" s="0" t="s">
        <x:v>74</x:v>
      </x:c>
      <x:c r="G1421" s="0" t="s">
        <x:v>52</x:v>
      </x:c>
      <x:c r="H1421" s="0" t="s">
        <x:v>52</x:v>
      </x:c>
      <x:c r="I1421" s="0" t="s">
        <x:v>53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75</x:v>
      </x:c>
      <x:c r="F1422" s="0" t="s">
        <x:v>76</x:v>
      </x:c>
      <x:c r="G1422" s="0" t="s">
        <x:v>52</x:v>
      </x:c>
      <x:c r="H1422" s="0" t="s">
        <x:v>52</x:v>
      </x:c>
      <x:c r="I1422" s="0" t="s">
        <x:v>53</x:v>
      </x:c>
      <x:c r="J1422" s="0">
        <x:v>59</x:v>
      </x:c>
    </x:row>
    <x:row r="1423" spans="1:10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77</x:v>
      </x:c>
      <x:c r="F1423" s="0" t="s">
        <x:v>78</x:v>
      </x:c>
      <x:c r="G1423" s="0" t="s">
        <x:v>52</x:v>
      </x:c>
      <x:c r="H1423" s="0" t="s">
        <x:v>52</x:v>
      </x:c>
      <x:c r="I1423" s="0" t="s">
        <x:v>53</x:v>
      </x:c>
      <x:c r="J1423" s="0">
        <x:v>72</x:v>
      </x:c>
    </x:row>
    <x:row r="1424" spans="1:10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79</x:v>
      </x:c>
      <x:c r="F1424" s="0" t="s">
        <x:v>80</x:v>
      </x:c>
      <x:c r="G1424" s="0" t="s">
        <x:v>52</x:v>
      </x:c>
      <x:c r="H1424" s="0" t="s">
        <x:v>52</x:v>
      </x:c>
      <x:c r="I1424" s="0" t="s">
        <x:v>53</x:v>
      </x:c>
      <x:c r="J1424" s="0">
        <x:v>11</x:v>
      </x:c>
    </x:row>
    <x:row r="1425" spans="1:10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81</x:v>
      </x:c>
      <x:c r="F1425" s="0" t="s">
        <x:v>82</x:v>
      </x:c>
      <x:c r="G1425" s="0" t="s">
        <x:v>52</x:v>
      </x:c>
      <x:c r="H1425" s="0" t="s">
        <x:v>52</x:v>
      </x:c>
      <x:c r="I1425" s="0" t="s">
        <x:v>53</x:v>
      </x:c>
      <x:c r="J1425" s="0">
        <x:v>23</x:v>
      </x:c>
    </x:row>
    <x:row r="1426" spans="1:10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83</x:v>
      </x:c>
      <x:c r="F1426" s="0" t="s">
        <x:v>84</x:v>
      </x:c>
      <x:c r="G1426" s="0" t="s">
        <x:v>52</x:v>
      </x:c>
      <x:c r="H1426" s="0" t="s">
        <x:v>52</x:v>
      </x:c>
      <x:c r="I1426" s="0" t="s">
        <x:v>53</x:v>
      </x:c>
      <x:c r="J1426" s="0">
        <x:v>61</x:v>
      </x:c>
    </x:row>
    <x:row r="1427" spans="1:10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85</x:v>
      </x:c>
      <x:c r="F1427" s="0" t="s">
        <x:v>86</x:v>
      </x:c>
      <x:c r="G1427" s="0" t="s">
        <x:v>52</x:v>
      </x:c>
      <x:c r="H1427" s="0" t="s">
        <x:v>52</x:v>
      </x:c>
      <x:c r="I1427" s="0" t="s">
        <x:v>53</x:v>
      </x:c>
      <x:c r="J1427" s="0">
        <x:v>41</x:v>
      </x:c>
    </x:row>
    <x:row r="1428" spans="1:10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87</x:v>
      </x:c>
      <x:c r="F1428" s="0" t="s">
        <x:v>88</x:v>
      </x:c>
      <x:c r="G1428" s="0" t="s">
        <x:v>52</x:v>
      </x:c>
      <x:c r="H1428" s="0" t="s">
        <x:v>52</x:v>
      </x:c>
      <x:c r="I1428" s="0" t="s">
        <x:v>53</x:v>
      </x:c>
      <x:c r="J1428" s="0">
        <x:v>504</x:v>
      </x:c>
    </x:row>
    <x:row r="1429" spans="1:10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52</x:v>
      </x:c>
      <x:c r="H1429" s="0" t="s">
        <x:v>52</x:v>
      </x:c>
      <x:c r="I1429" s="0" t="s">
        <x:v>53</x:v>
      </x:c>
      <x:c r="J1429" s="0">
        <x:v>38</x:v>
      </x:c>
    </x:row>
    <x:row r="1430" spans="1:10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91</x:v>
      </x:c>
      <x:c r="F1430" s="0" t="s">
        <x:v>92</x:v>
      </x:c>
      <x:c r="G1430" s="0" t="s">
        <x:v>52</x:v>
      </x:c>
      <x:c r="H1430" s="0" t="s">
        <x:v>52</x:v>
      </x:c>
      <x:c r="I1430" s="0" t="s">
        <x:v>53</x:v>
      </x:c>
      <x:c r="J1430" s="0">
        <x:v>284</x:v>
      </x:c>
    </x:row>
    <x:row r="1431" spans="1:10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93</x:v>
      </x:c>
      <x:c r="F1431" s="0" t="s">
        <x:v>94</x:v>
      </x:c>
      <x:c r="G1431" s="0" t="s">
        <x:v>52</x:v>
      </x:c>
      <x:c r="H1431" s="0" t="s">
        <x:v>52</x:v>
      </x:c>
      <x:c r="I1431" s="0" t="s">
        <x:v>53</x:v>
      </x:c>
      <x:c r="J1431" s="0">
        <x:v>77</x:v>
      </x:c>
    </x:row>
    <x:row r="1432" spans="1:10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95</x:v>
      </x:c>
      <x:c r="F1432" s="0" t="s">
        <x:v>96</x:v>
      </x:c>
      <x:c r="G1432" s="0" t="s">
        <x:v>52</x:v>
      </x:c>
      <x:c r="H1432" s="0" t="s">
        <x:v>52</x:v>
      </x:c>
      <x:c r="I1432" s="0" t="s">
        <x:v>53</x:v>
      </x:c>
      <x:c r="J1432" s="0">
        <x:v>207</x:v>
      </x:c>
    </x:row>
    <x:row r="1433" spans="1:10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97</x:v>
      </x:c>
      <x:c r="F1433" s="0" t="s">
        <x:v>98</x:v>
      </x:c>
      <x:c r="G1433" s="0" t="s">
        <x:v>52</x:v>
      </x:c>
      <x:c r="H1433" s="0" t="s">
        <x:v>52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99</x:v>
      </x:c>
      <x:c r="F1434" s="0" t="s">
        <x:v>100</x:v>
      </x:c>
      <x:c r="G1434" s="0" t="s">
        <x:v>52</x:v>
      </x:c>
      <x:c r="H1434" s="0" t="s">
        <x:v>52</x:v>
      </x:c>
      <x:c r="I1434" s="0" t="s">
        <x:v>53</x:v>
      </x:c>
      <x:c r="J1434" s="0">
        <x:v>69</x:v>
      </x:c>
    </x:row>
    <x:row r="1435" spans="1:10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101</x:v>
      </x:c>
      <x:c r="F1435" s="0" t="s">
        <x:v>102</x:v>
      </x:c>
      <x:c r="G1435" s="0" t="s">
        <x:v>52</x:v>
      </x:c>
      <x:c r="H1435" s="0" t="s">
        <x:v>52</x:v>
      </x:c>
      <x:c r="I1435" s="0" t="s">
        <x:v>53</x:v>
      </x:c>
      <x:c r="J1435" s="0">
        <x:v>39</x:v>
      </x:c>
    </x:row>
    <x:row r="1436" spans="1:10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103</x:v>
      </x:c>
      <x:c r="F1436" s="0" t="s">
        <x:v>104</x:v>
      </x:c>
      <x:c r="G1436" s="0" t="s">
        <x:v>52</x:v>
      </x:c>
      <x:c r="H1436" s="0" t="s">
        <x:v>52</x:v>
      </x:c>
      <x:c r="I1436" s="0" t="s">
        <x:v>53</x:v>
      </x:c>
      <x:c r="J1436" s="0">
        <x:v>30</x:v>
      </x:c>
    </x:row>
    <x:row r="1437" spans="1:10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105</x:v>
      </x:c>
      <x:c r="F1437" s="0" t="s">
        <x:v>106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107</x:v>
      </x:c>
      <x:c r="F1438" s="0" t="s">
        <x:v>108</x:v>
      </x:c>
      <x:c r="G1438" s="0" t="s">
        <x:v>52</x:v>
      </x:c>
      <x:c r="H1438" s="0" t="s">
        <x:v>52</x:v>
      </x:c>
      <x:c r="I1438" s="0" t="s">
        <x:v>53</x:v>
      </x:c>
      <x:c r="J1438" s="0">
        <x:v>23</x:v>
      </x:c>
    </x:row>
    <x:row r="1439" spans="1:10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109</x:v>
      </x:c>
      <x:c r="F1439" s="0" t="s">
        <x:v>110</x:v>
      </x:c>
      <x:c r="G1439" s="0" t="s">
        <x:v>52</x:v>
      </x:c>
      <x:c r="H1439" s="0" t="s">
        <x:v>52</x:v>
      </x:c>
      <x:c r="I1439" s="0" t="s">
        <x:v>53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111</x:v>
      </x:c>
      <x:c r="F1440" s="0" t="s">
        <x:v>112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113</x:v>
      </x:c>
      <x:c r="F1441" s="0" t="s">
        <x:v>114</x:v>
      </x:c>
      <x:c r="G1441" s="0" t="s">
        <x:v>52</x:v>
      </x:c>
      <x:c r="H1441" s="0" t="s">
        <x:v>52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115</x:v>
      </x:c>
      <x:c r="F1442" s="0" t="s">
        <x:v>116</x:v>
      </x:c>
      <x:c r="G1442" s="0" t="s">
        <x:v>52</x:v>
      </x:c>
      <x:c r="H1442" s="0" t="s">
        <x:v>52</x:v>
      </x:c>
      <x:c r="I1442" s="0" t="s">
        <x:v>53</x:v>
      </x:c>
      <x:c r="J1442" s="0">
        <x:v>106</x:v>
      </x:c>
    </x:row>
    <x:row r="1443" spans="1:10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117</x:v>
      </x:c>
      <x:c r="F1443" s="0" t="s">
        <x:v>118</x:v>
      </x:c>
      <x:c r="G1443" s="0" t="s">
        <x:v>52</x:v>
      </x:c>
      <x:c r="H1443" s="0" t="s">
        <x:v>52</x:v>
      </x:c>
      <x:c r="I1443" s="0" t="s">
        <x:v>53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119</x:v>
      </x:c>
      <x:c r="F1444" s="0" t="s">
        <x:v>120</x:v>
      </x:c>
      <x:c r="G1444" s="0" t="s">
        <x:v>52</x:v>
      </x:c>
      <x:c r="H1444" s="0" t="s">
        <x:v>52</x:v>
      </x:c>
      <x:c r="I1444" s="0" t="s">
        <x:v>53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121</x:v>
      </x:c>
      <x:c r="F1445" s="0" t="s">
        <x:v>122</x:v>
      </x:c>
      <x:c r="G1445" s="0" t="s">
        <x:v>52</x:v>
      </x:c>
      <x:c r="H1445" s="0" t="s">
        <x:v>52</x:v>
      </x:c>
      <x:c r="I1445" s="0" t="s">
        <x:v>53</x:v>
      </x:c>
      <x:c r="J1445" s="0">
        <x:v>21</x:v>
      </x:c>
    </x:row>
    <x:row r="1446" spans="1:10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123</x:v>
      </x:c>
      <x:c r="F1446" s="0" t="s">
        <x:v>124</x:v>
      </x:c>
      <x:c r="G1446" s="0" t="s">
        <x:v>52</x:v>
      </x:c>
      <x:c r="H1446" s="0" t="s">
        <x:v>52</x:v>
      </x:c>
      <x:c r="I1446" s="0" t="s">
        <x:v>53</x:v>
      </x:c>
      <x:c r="J1446" s="0">
        <x:v>8</x:v>
      </x:c>
    </x:row>
    <x:row r="1447" spans="1:10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125</x:v>
      </x:c>
      <x:c r="F1447" s="0" t="s">
        <x:v>126</x:v>
      </x:c>
      <x:c r="G1447" s="0" t="s">
        <x:v>52</x:v>
      </x:c>
      <x:c r="H1447" s="0" t="s">
        <x:v>52</x:v>
      </x:c>
      <x:c r="I1447" s="0" t="s">
        <x:v>53</x:v>
      </x:c>
      <x:c r="J1447" s="0">
        <x:v>22</x:v>
      </x:c>
    </x:row>
    <x:row r="1448" spans="1:10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127</x:v>
      </x:c>
      <x:c r="F1448" s="0" t="s">
        <x:v>128</x:v>
      </x:c>
      <x:c r="G1448" s="0" t="s">
        <x:v>52</x:v>
      </x:c>
      <x:c r="H1448" s="0" t="s">
        <x:v>52</x:v>
      </x:c>
      <x:c r="I1448" s="0" t="s">
        <x:v>53</x:v>
      </x:c>
      <x:c r="J1448" s="0">
        <x:v>21</x:v>
      </x:c>
    </x:row>
    <x:row r="1449" spans="1:10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129</x:v>
      </x:c>
      <x:c r="F1449" s="0" t="s">
        <x:v>130</x:v>
      </x:c>
      <x:c r="G1449" s="0" t="s">
        <x:v>52</x:v>
      </x:c>
      <x:c r="H1449" s="0" t="s">
        <x:v>52</x:v>
      </x:c>
      <x:c r="I1449" s="0" t="s">
        <x:v>53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131</x:v>
      </x:c>
      <x:c r="F1450" s="0" t="s">
        <x:v>132</x:v>
      </x:c>
      <x:c r="G1450" s="0" t="s">
        <x:v>52</x:v>
      </x:c>
      <x:c r="H1450" s="0" t="s">
        <x:v>52</x:v>
      </x:c>
      <x:c r="I1450" s="0" t="s">
        <x:v>53</x:v>
      </x:c>
      <x:c r="J1450" s="0">
        <x:v>64</x:v>
      </x:c>
    </x:row>
    <x:row r="1451" spans="1:10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133</x:v>
      </x:c>
      <x:c r="F1451" s="0" t="s">
        <x:v>134</x:v>
      </x:c>
      <x:c r="G1451" s="0" t="s">
        <x:v>52</x:v>
      </x:c>
      <x:c r="H1451" s="0" t="s">
        <x:v>52</x:v>
      </x:c>
      <x:c r="I1451" s="0" t="s">
        <x:v>53</x:v>
      </x:c>
      <x:c r="J1451" s="0">
        <x:v>23</x:v>
      </x:c>
    </x:row>
    <x:row r="1452" spans="1:10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135</x:v>
      </x:c>
      <x:c r="F1452" s="0" t="s">
        <x:v>136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137</x:v>
      </x:c>
      <x:c r="F1453" s="0" t="s">
        <x:v>138</x:v>
      </x:c>
      <x:c r="G1453" s="0" t="s">
        <x:v>52</x:v>
      </x:c>
      <x:c r="H1453" s="0" t="s">
        <x:v>52</x:v>
      </x:c>
      <x:c r="I1453" s="0" t="s">
        <x:v>53</x:v>
      </x:c>
      <x:c r="J1453" s="0">
        <x:v>8</x:v>
      </x:c>
    </x:row>
    <x:row r="1454" spans="1:10">
      <x:c r="A1454" s="0" t="s">
        <x:v>2</x:v>
      </x:c>
      <x:c r="B1454" s="0" t="s">
        <x:v>4</x:v>
      </x:c>
      <x:c r="C1454" s="0" t="s">
        <x:v>200</x:v>
      </x:c>
      <x:c r="D1454" s="0" t="s">
        <x:v>201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1666</x:v>
      </x:c>
    </x:row>
    <x:row r="1455" spans="1:10">
      <x:c r="A1455" s="0" t="s">
        <x:v>2</x:v>
      </x:c>
      <x:c r="B1455" s="0" t="s">
        <x:v>4</x:v>
      </x:c>
      <x:c r="C1455" s="0" t="s">
        <x:v>200</x:v>
      </x:c>
      <x:c r="D1455" s="0" t="s">
        <x:v>201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1156</x:v>
      </x:c>
    </x:row>
    <x:row r="1456" spans="1:10">
      <x:c r="A1456" s="0" t="s">
        <x:v>2</x:v>
      </x:c>
      <x:c r="B1456" s="0" t="s">
        <x:v>4</x:v>
      </x:c>
      <x:c r="C1456" s="0" t="s">
        <x:v>200</x:v>
      </x:c>
      <x:c r="D1456" s="0" t="s">
        <x:v>201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30</x:v>
      </x:c>
    </x:row>
    <x:row r="1457" spans="1:10">
      <x:c r="A1457" s="0" t="s">
        <x:v>2</x:v>
      </x:c>
      <x:c r="B1457" s="0" t="s">
        <x:v>4</x:v>
      </x:c>
      <x:c r="C1457" s="0" t="s">
        <x:v>200</x:v>
      </x:c>
      <x:c r="D1457" s="0" t="s">
        <x:v>201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719</x:v>
      </x:c>
    </x:row>
    <x:row r="1458" spans="1:10">
      <x:c r="A1458" s="0" t="s">
        <x:v>2</x:v>
      </x:c>
      <x:c r="B1458" s="0" t="s">
        <x:v>4</x:v>
      </x:c>
      <x:c r="C1458" s="0" t="s">
        <x:v>200</x:v>
      </x:c>
      <x:c r="D1458" s="0" t="s">
        <x:v>201</x:v>
      </x:c>
      <x:c r="E1458" s="0" t="s">
        <x:v>48</x:v>
      </x:c>
      <x:c r="F1458" s="0" t="s">
        <x:v>60</x:v>
      </x:c>
      <x:c r="G1458" s="0" t="s">
        <x:v>52</x:v>
      </x:c>
      <x:c r="H1458" s="0" t="s">
        <x:v>52</x:v>
      </x:c>
      <x:c r="I1458" s="0" t="s">
        <x:v>53</x:v>
      </x:c>
      <x:c r="J1458" s="0">
        <x:v>327</x:v>
      </x:c>
    </x:row>
    <x:row r="1459" spans="1:10">
      <x:c r="A1459" s="0" t="s">
        <x:v>2</x:v>
      </x:c>
      <x:c r="B1459" s="0" t="s">
        <x:v>4</x:v>
      </x:c>
      <x:c r="C1459" s="0" t="s">
        <x:v>200</x:v>
      </x:c>
      <x:c r="D1459" s="0" t="s">
        <x:v>201</x:v>
      </x:c>
      <x:c r="E1459" s="0" t="s">
        <x:v>61</x:v>
      </x:c>
      <x:c r="F1459" s="0" t="s">
        <x:v>62</x:v>
      </x:c>
      <x:c r="G1459" s="0" t="s">
        <x:v>52</x:v>
      </x:c>
      <x:c r="H1459" s="0" t="s">
        <x:v>52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200</x:v>
      </x:c>
      <x:c r="D1460" s="0" t="s">
        <x:v>201</x:v>
      </x:c>
      <x:c r="E1460" s="0" t="s">
        <x:v>63</x:v>
      </x:c>
      <x:c r="F1460" s="0" t="s">
        <x:v>64</x:v>
      </x:c>
      <x:c r="G1460" s="0" t="s">
        <x:v>52</x:v>
      </x:c>
      <x:c r="H1460" s="0" t="s">
        <x:v>52</x:v>
      </x:c>
      <x:c r="I1460" s="0" t="s">
        <x:v>53</x:v>
      </x:c>
      <x:c r="J1460" s="0">
        <x:v>131</x:v>
      </x:c>
    </x:row>
    <x:row r="1461" spans="1:10">
      <x:c r="A1461" s="0" t="s">
        <x:v>2</x:v>
      </x:c>
      <x:c r="B1461" s="0" t="s">
        <x:v>4</x:v>
      </x:c>
      <x:c r="C1461" s="0" t="s">
        <x:v>200</x:v>
      </x:c>
      <x:c r="D1461" s="0" t="s">
        <x:v>201</x:v>
      </x:c>
      <x:c r="E1461" s="0" t="s">
        <x:v>65</x:v>
      </x:c>
      <x:c r="F1461" s="0" t="s">
        <x:v>66</x:v>
      </x:c>
      <x:c r="G1461" s="0" t="s">
        <x:v>52</x:v>
      </x:c>
      <x:c r="H1461" s="0" t="s">
        <x:v>52</x:v>
      </x:c>
      <x:c r="I1461" s="0" t="s">
        <x:v>53</x:v>
      </x:c>
      <x:c r="J1461" s="0">
        <x:v>152</x:v>
      </x:c>
    </x:row>
    <x:row r="1462" spans="1:10">
      <x:c r="A1462" s="0" t="s">
        <x:v>2</x:v>
      </x:c>
      <x:c r="B1462" s="0" t="s">
        <x:v>4</x:v>
      </x:c>
      <x:c r="C1462" s="0" t="s">
        <x:v>200</x:v>
      </x:c>
      <x:c r="D1462" s="0" t="s">
        <x:v>201</x:v>
      </x:c>
      <x:c r="E1462" s="0" t="s">
        <x:v>67</x:v>
      </x:c>
      <x:c r="F1462" s="0" t="s">
        <x:v>68</x:v>
      </x:c>
      <x:c r="G1462" s="0" t="s">
        <x:v>52</x:v>
      </x:c>
      <x:c r="H1462" s="0" t="s">
        <x:v>52</x:v>
      </x:c>
      <x:c r="I1462" s="0" t="s">
        <x:v>53</x:v>
      </x:c>
      <x:c r="J1462" s="0">
        <x:v>54</x:v>
      </x:c>
    </x:row>
    <x:row r="1463" spans="1:10">
      <x:c r="A1463" s="0" t="s">
        <x:v>2</x:v>
      </x:c>
      <x:c r="B1463" s="0" t="s">
        <x:v>4</x:v>
      </x:c>
      <x:c r="C1463" s="0" t="s">
        <x:v>200</x:v>
      </x:c>
      <x:c r="D1463" s="0" t="s">
        <x:v>201</x:v>
      </x:c>
      <x:c r="E1463" s="0" t="s">
        <x:v>69</x:v>
      </x:c>
      <x:c r="F1463" s="0" t="s">
        <x:v>70</x:v>
      </x:c>
      <x:c r="G1463" s="0" t="s">
        <x:v>52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200</x:v>
      </x:c>
      <x:c r="D1464" s="0" t="s">
        <x:v>201</x:v>
      </x:c>
      <x:c r="E1464" s="0" t="s">
        <x:v>71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29</x:v>
      </x:c>
    </x:row>
    <x:row r="1465" spans="1:10">
      <x:c r="A1465" s="0" t="s">
        <x:v>2</x:v>
      </x:c>
      <x:c r="B1465" s="0" t="s">
        <x:v>4</x:v>
      </x:c>
      <x:c r="C1465" s="0" t="s">
        <x:v>200</x:v>
      </x:c>
      <x:c r="D1465" s="0" t="s">
        <x:v>201</x:v>
      </x:c>
      <x:c r="E1465" s="0" t="s">
        <x:v>73</x:v>
      </x:c>
      <x:c r="F1465" s="0" t="s">
        <x:v>74</x:v>
      </x:c>
      <x:c r="G1465" s="0" t="s">
        <x:v>52</x:v>
      </x:c>
      <x:c r="H1465" s="0" t="s">
        <x:v>52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200</x:v>
      </x:c>
      <x:c r="D1466" s="0" t="s">
        <x:v>201</x:v>
      </x:c>
      <x:c r="E1466" s="0" t="s">
        <x:v>75</x:v>
      </x:c>
      <x:c r="F1466" s="0" t="s">
        <x:v>76</x:v>
      </x:c>
      <x:c r="G1466" s="0" t="s">
        <x:v>52</x:v>
      </x:c>
      <x:c r="H1466" s="0" t="s">
        <x:v>52</x:v>
      </x:c>
      <x:c r="I1466" s="0" t="s">
        <x:v>53</x:v>
      </x:c>
      <x:c r="J1466" s="0">
        <x:v>48</x:v>
      </x:c>
    </x:row>
    <x:row r="1467" spans="1:10">
      <x:c r="A1467" s="0" t="s">
        <x:v>2</x:v>
      </x:c>
      <x:c r="B1467" s="0" t="s">
        <x:v>4</x:v>
      </x:c>
      <x:c r="C1467" s="0" t="s">
        <x:v>200</x:v>
      </x:c>
      <x:c r="D1467" s="0" t="s">
        <x:v>201</x:v>
      </x:c>
      <x:c r="E1467" s="0" t="s">
        <x:v>77</x:v>
      </x:c>
      <x:c r="F1467" s="0" t="s">
        <x:v>78</x:v>
      </x:c>
      <x:c r="G1467" s="0" t="s">
        <x:v>52</x:v>
      </x:c>
      <x:c r="H1467" s="0" t="s">
        <x:v>52</x:v>
      </x:c>
      <x:c r="I1467" s="0" t="s">
        <x:v>53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200</x:v>
      </x:c>
      <x:c r="D1468" s="0" t="s">
        <x:v>201</x:v>
      </x:c>
      <x:c r="E1468" s="0" t="s">
        <x:v>79</x:v>
      </x:c>
      <x:c r="F1468" s="0" t="s">
        <x:v>80</x:v>
      </x:c>
      <x:c r="G1468" s="0" t="s">
        <x:v>52</x:v>
      </x:c>
      <x:c r="H1468" s="0" t="s">
        <x:v>52</x:v>
      </x:c>
      <x:c r="I1468" s="0" t="s">
        <x:v>53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200</x:v>
      </x:c>
      <x:c r="D1469" s="0" t="s">
        <x:v>201</x:v>
      </x:c>
      <x:c r="E1469" s="0" t="s">
        <x:v>81</x:v>
      </x:c>
      <x:c r="F1469" s="0" t="s">
        <x:v>82</x:v>
      </x:c>
      <x:c r="G1469" s="0" t="s">
        <x:v>52</x:v>
      </x:c>
      <x:c r="H1469" s="0" t="s">
        <x:v>52</x:v>
      </x:c>
      <x:c r="I1469" s="0" t="s">
        <x:v>53</x:v>
      </x:c>
      <x:c r="J1469" s="0">
        <x:v>34</x:v>
      </x:c>
    </x:row>
    <x:row r="1470" spans="1:10">
      <x:c r="A1470" s="0" t="s">
        <x:v>2</x:v>
      </x:c>
      <x:c r="B1470" s="0" t="s">
        <x:v>4</x:v>
      </x:c>
      <x:c r="C1470" s="0" t="s">
        <x:v>200</x:v>
      </x:c>
      <x:c r="D1470" s="0" t="s">
        <x:v>201</x:v>
      </x:c>
      <x:c r="E1470" s="0" t="s">
        <x:v>83</x:v>
      </x:c>
      <x:c r="F1470" s="0" t="s">
        <x:v>84</x:v>
      </x:c>
      <x:c r="G1470" s="0" t="s">
        <x:v>52</x:v>
      </x:c>
      <x:c r="H1470" s="0" t="s">
        <x:v>52</x:v>
      </x:c>
      <x:c r="I1470" s="0" t="s">
        <x:v>53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200</x:v>
      </x:c>
      <x:c r="D1471" s="0" t="s">
        <x:v>201</x:v>
      </x:c>
      <x:c r="E1471" s="0" t="s">
        <x:v>85</x:v>
      </x:c>
      <x:c r="F1471" s="0" t="s">
        <x:v>86</x:v>
      </x:c>
      <x:c r="G1471" s="0" t="s">
        <x:v>52</x:v>
      </x:c>
      <x:c r="H1471" s="0" t="s">
        <x:v>52</x:v>
      </x:c>
      <x:c r="I1471" s="0" t="s">
        <x:v>53</x:v>
      </x:c>
      <x:c r="J1471" s="0">
        <x:v>103</x:v>
      </x:c>
    </x:row>
    <x:row r="1472" spans="1:10">
      <x:c r="A1472" s="0" t="s">
        <x:v>2</x:v>
      </x:c>
      <x:c r="B1472" s="0" t="s">
        <x:v>4</x:v>
      </x:c>
      <x:c r="C1472" s="0" t="s">
        <x:v>200</x:v>
      </x:c>
      <x:c r="D1472" s="0" t="s">
        <x:v>201</x:v>
      </x:c>
      <x:c r="E1472" s="0" t="s">
        <x:v>87</x:v>
      </x:c>
      <x:c r="F1472" s="0" t="s">
        <x:v>88</x:v>
      </x:c>
      <x:c r="G1472" s="0" t="s">
        <x:v>52</x:v>
      </x:c>
      <x:c r="H1472" s="0" t="s">
        <x:v>52</x:v>
      </x:c>
      <x:c r="I1472" s="0" t="s">
        <x:v>53</x:v>
      </x:c>
      <x:c r="J1472" s="0">
        <x:v>360</x:v>
      </x:c>
    </x:row>
    <x:row r="1473" spans="1:10">
      <x:c r="A1473" s="0" t="s">
        <x:v>2</x:v>
      </x:c>
      <x:c r="B1473" s="0" t="s">
        <x:v>4</x:v>
      </x:c>
      <x:c r="C1473" s="0" t="s">
        <x:v>200</x:v>
      </x:c>
      <x:c r="D1473" s="0" t="s">
        <x:v>201</x:v>
      </x:c>
      <x:c r="E1473" s="0" t="s">
        <x:v>89</x:v>
      </x:c>
      <x:c r="F1473" s="0" t="s">
        <x:v>90</x:v>
      </x:c>
      <x:c r="G1473" s="0" t="s">
        <x:v>52</x:v>
      </x:c>
      <x:c r="H1473" s="0" t="s">
        <x:v>52</x:v>
      </x:c>
      <x:c r="I1473" s="0" t="s">
        <x:v>53</x:v>
      </x:c>
      <x:c r="J1473" s="0">
        <x:v>19</x:v>
      </x:c>
    </x:row>
    <x:row r="1474" spans="1:10">
      <x:c r="A1474" s="0" t="s">
        <x:v>2</x:v>
      </x:c>
      <x:c r="B1474" s="0" t="s">
        <x:v>4</x:v>
      </x:c>
      <x:c r="C1474" s="0" t="s">
        <x:v>200</x:v>
      </x:c>
      <x:c r="D1474" s="0" t="s">
        <x:v>201</x:v>
      </x:c>
      <x:c r="E1474" s="0" t="s">
        <x:v>91</x:v>
      </x:c>
      <x:c r="F1474" s="0" t="s">
        <x:v>92</x:v>
      </x:c>
      <x:c r="G1474" s="0" t="s">
        <x:v>52</x:v>
      </x:c>
      <x:c r="H1474" s="0" t="s">
        <x:v>52</x:v>
      </x:c>
      <x:c r="I1474" s="0" t="s">
        <x:v>53</x:v>
      </x:c>
      <x:c r="J1474" s="0">
        <x:v>211</x:v>
      </x:c>
    </x:row>
    <x:row r="1475" spans="1:10">
      <x:c r="A1475" s="0" t="s">
        <x:v>2</x:v>
      </x:c>
      <x:c r="B1475" s="0" t="s">
        <x:v>4</x:v>
      </x:c>
      <x:c r="C1475" s="0" t="s">
        <x:v>200</x:v>
      </x:c>
      <x:c r="D1475" s="0" t="s">
        <x:v>201</x:v>
      </x:c>
      <x:c r="E1475" s="0" t="s">
        <x:v>93</x:v>
      </x:c>
      <x:c r="F1475" s="0" t="s">
        <x:v>94</x:v>
      </x:c>
      <x:c r="G1475" s="0" t="s">
        <x:v>52</x:v>
      </x:c>
      <x:c r="H1475" s="0" t="s">
        <x:v>52</x:v>
      </x:c>
      <x:c r="I1475" s="0" t="s">
        <x:v>53</x:v>
      </x:c>
      <x:c r="J1475" s="0">
        <x:v>64</x:v>
      </x:c>
    </x:row>
    <x:row r="1476" spans="1:10">
      <x:c r="A1476" s="0" t="s">
        <x:v>2</x:v>
      </x:c>
      <x:c r="B1476" s="0" t="s">
        <x:v>4</x:v>
      </x:c>
      <x:c r="C1476" s="0" t="s">
        <x:v>200</x:v>
      </x:c>
      <x:c r="D1476" s="0" t="s">
        <x:v>201</x:v>
      </x:c>
      <x:c r="E1476" s="0" t="s">
        <x:v>95</x:v>
      </x:c>
      <x:c r="F1476" s="0" t="s">
        <x:v>96</x:v>
      </x:c>
      <x:c r="G1476" s="0" t="s">
        <x:v>52</x:v>
      </x:c>
      <x:c r="H1476" s="0" t="s">
        <x:v>52</x:v>
      </x:c>
      <x:c r="I1476" s="0" t="s">
        <x:v>53</x:v>
      </x:c>
      <x:c r="J1476" s="0">
        <x:v>147</x:v>
      </x:c>
    </x:row>
    <x:row r="1477" spans="1:10">
      <x:c r="A1477" s="0" t="s">
        <x:v>2</x:v>
      </x:c>
      <x:c r="B1477" s="0" t="s">
        <x:v>4</x:v>
      </x:c>
      <x:c r="C1477" s="0" t="s">
        <x:v>200</x:v>
      </x:c>
      <x:c r="D1477" s="0" t="s">
        <x:v>201</x:v>
      </x:c>
      <x:c r="E1477" s="0" t="s">
        <x:v>97</x:v>
      </x:c>
      <x:c r="F1477" s="0" t="s">
        <x:v>98</x:v>
      </x:c>
      <x:c r="G1477" s="0" t="s">
        <x:v>52</x:v>
      </x:c>
      <x:c r="H1477" s="0" t="s">
        <x:v>52</x:v>
      </x:c>
      <x:c r="I1477" s="0" t="s">
        <x:v>53</x:v>
      </x:c>
      <x:c r="J1477" s="0">
        <x:v>30</x:v>
      </x:c>
    </x:row>
    <x:row r="1478" spans="1:10">
      <x:c r="A1478" s="0" t="s">
        <x:v>2</x:v>
      </x:c>
      <x:c r="B1478" s="0" t="s">
        <x:v>4</x:v>
      </x:c>
      <x:c r="C1478" s="0" t="s">
        <x:v>200</x:v>
      </x:c>
      <x:c r="D1478" s="0" t="s">
        <x:v>201</x:v>
      </x:c>
      <x:c r="E1478" s="0" t="s">
        <x:v>99</x:v>
      </x:c>
      <x:c r="F1478" s="0" t="s">
        <x:v>100</x:v>
      </x:c>
      <x:c r="G1478" s="0" t="s">
        <x:v>52</x:v>
      </x:c>
      <x:c r="H1478" s="0" t="s">
        <x:v>52</x:v>
      </x:c>
      <x:c r="I1478" s="0" t="s">
        <x:v>53</x:v>
      </x:c>
      <x:c r="J1478" s="0">
        <x:v>52</x:v>
      </x:c>
    </x:row>
    <x:row r="1479" spans="1:10">
      <x:c r="A1479" s="0" t="s">
        <x:v>2</x:v>
      </x:c>
      <x:c r="B1479" s="0" t="s">
        <x:v>4</x:v>
      </x:c>
      <x:c r="C1479" s="0" t="s">
        <x:v>200</x:v>
      </x:c>
      <x:c r="D1479" s="0" t="s">
        <x:v>201</x:v>
      </x:c>
      <x:c r="E1479" s="0" t="s">
        <x:v>101</x:v>
      </x:c>
      <x:c r="F1479" s="0" t="s">
        <x:v>102</x:v>
      </x:c>
      <x:c r="G1479" s="0" t="s">
        <x:v>52</x:v>
      </x:c>
      <x:c r="H1479" s="0" t="s">
        <x:v>52</x:v>
      </x:c>
      <x:c r="I1479" s="0" t="s">
        <x:v>53</x:v>
      </x:c>
      <x:c r="J1479" s="0">
        <x:v>20</x:v>
      </x:c>
    </x:row>
    <x:row r="1480" spans="1:10">
      <x:c r="A1480" s="0" t="s">
        <x:v>2</x:v>
      </x:c>
      <x:c r="B1480" s="0" t="s">
        <x:v>4</x:v>
      </x:c>
      <x:c r="C1480" s="0" t="s">
        <x:v>200</x:v>
      </x:c>
      <x:c r="D1480" s="0" t="s">
        <x:v>201</x:v>
      </x:c>
      <x:c r="E1480" s="0" t="s">
        <x:v>103</x:v>
      </x:c>
      <x:c r="F1480" s="0" t="s">
        <x:v>104</x:v>
      </x:c>
      <x:c r="G1480" s="0" t="s">
        <x:v>52</x:v>
      </x:c>
      <x:c r="H1480" s="0" t="s">
        <x:v>52</x:v>
      </x:c>
      <x:c r="I1480" s="0" t="s">
        <x:v>53</x:v>
      </x:c>
      <x:c r="J1480" s="0">
        <x:v>32</x:v>
      </x:c>
    </x:row>
    <x:row r="1481" spans="1:10">
      <x:c r="A1481" s="0" t="s">
        <x:v>2</x:v>
      </x:c>
      <x:c r="B1481" s="0" t="s">
        <x:v>4</x:v>
      </x:c>
      <x:c r="C1481" s="0" t="s">
        <x:v>200</x:v>
      </x:c>
      <x:c r="D1481" s="0" t="s">
        <x:v>201</x:v>
      </x:c>
      <x:c r="E1481" s="0" t="s">
        <x:v>105</x:v>
      </x:c>
      <x:c r="F1481" s="0" t="s">
        <x:v>106</x:v>
      </x:c>
      <x:c r="G1481" s="0" t="s">
        <x:v>52</x:v>
      </x:c>
      <x:c r="H1481" s="0" t="s">
        <x:v>52</x:v>
      </x:c>
      <x:c r="I1481" s="0" t="s">
        <x:v>53</x:v>
      </x:c>
      <x:c r="J1481" s="0">
        <x:v>8</x:v>
      </x:c>
    </x:row>
    <x:row r="1482" spans="1:10">
      <x:c r="A1482" s="0" t="s">
        <x:v>2</x:v>
      </x:c>
      <x:c r="B1482" s="0" t="s">
        <x:v>4</x:v>
      </x:c>
      <x:c r="C1482" s="0" t="s">
        <x:v>200</x:v>
      </x:c>
      <x:c r="D1482" s="0" t="s">
        <x:v>201</x:v>
      </x:c>
      <x:c r="E1482" s="0" t="s">
        <x:v>107</x:v>
      </x:c>
      <x:c r="F1482" s="0" t="s">
        <x:v>108</x:v>
      </x:c>
      <x:c r="G1482" s="0" t="s">
        <x:v>52</x:v>
      </x:c>
      <x:c r="H1482" s="0" t="s">
        <x:v>52</x:v>
      </x:c>
      <x:c r="I1482" s="0" t="s">
        <x:v>53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200</x:v>
      </x:c>
      <x:c r="D1483" s="0" t="s">
        <x:v>201</x:v>
      </x:c>
      <x:c r="E1483" s="0" t="s">
        <x:v>109</x:v>
      </x:c>
      <x:c r="F1483" s="0" t="s">
        <x:v>110</x:v>
      </x:c>
      <x:c r="G1483" s="0" t="s">
        <x:v>52</x:v>
      </x:c>
      <x:c r="H1483" s="0" t="s">
        <x:v>52</x:v>
      </x:c>
      <x:c r="I1483" s="0" t="s">
        <x:v>53</x:v>
      </x:c>
      <x:c r="J1483" s="0">
        <x:v>25</x:v>
      </x:c>
    </x:row>
    <x:row r="1484" spans="1:10">
      <x:c r="A1484" s="0" t="s">
        <x:v>2</x:v>
      </x:c>
      <x:c r="B1484" s="0" t="s">
        <x:v>4</x:v>
      </x:c>
      <x:c r="C1484" s="0" t="s">
        <x:v>200</x:v>
      </x:c>
      <x:c r="D1484" s="0" t="s">
        <x:v>201</x:v>
      </x:c>
      <x:c r="E1484" s="0" t="s">
        <x:v>111</x:v>
      </x:c>
      <x:c r="F1484" s="0" t="s">
        <x:v>112</x:v>
      </x:c>
      <x:c r="G1484" s="0" t="s">
        <x:v>52</x:v>
      </x:c>
      <x:c r="H1484" s="0" t="s">
        <x:v>52</x:v>
      </x:c>
      <x:c r="I1484" s="0" t="s">
        <x:v>53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200</x:v>
      </x:c>
      <x:c r="D1485" s="0" t="s">
        <x:v>201</x:v>
      </x:c>
      <x:c r="E1485" s="0" t="s">
        <x:v>113</x:v>
      </x:c>
      <x:c r="F1485" s="0" t="s">
        <x:v>114</x:v>
      </x:c>
      <x:c r="G1485" s="0" t="s">
        <x:v>52</x:v>
      </x:c>
      <x:c r="H1485" s="0" t="s">
        <x:v>52</x:v>
      </x:c>
      <x:c r="I1485" s="0" t="s">
        <x:v>53</x:v>
      </x:c>
      <x:c r="J1485" s="0">
        <x:v>9</x:v>
      </x:c>
    </x:row>
    <x:row r="1486" spans="1:10">
      <x:c r="A1486" s="0" t="s">
        <x:v>2</x:v>
      </x:c>
      <x:c r="B1486" s="0" t="s">
        <x:v>4</x:v>
      </x:c>
      <x:c r="C1486" s="0" t="s">
        <x:v>200</x:v>
      </x:c>
      <x:c r="D1486" s="0" t="s">
        <x:v>201</x:v>
      </x:c>
      <x:c r="E1486" s="0" t="s">
        <x:v>115</x:v>
      </x:c>
      <x:c r="F1486" s="0" t="s">
        <x:v>116</x:v>
      </x:c>
      <x:c r="G1486" s="0" t="s">
        <x:v>52</x:v>
      </x:c>
      <x:c r="H1486" s="0" t="s">
        <x:v>52</x:v>
      </x:c>
      <x:c r="I1486" s="0" t="s">
        <x:v>53</x:v>
      </x:c>
      <x:c r="J1486" s="0">
        <x:v>120</x:v>
      </x:c>
    </x:row>
    <x:row r="1487" spans="1:10">
      <x:c r="A1487" s="0" t="s">
        <x:v>2</x:v>
      </x:c>
      <x:c r="B1487" s="0" t="s">
        <x:v>4</x:v>
      </x:c>
      <x:c r="C1487" s="0" t="s">
        <x:v>200</x:v>
      </x:c>
      <x:c r="D1487" s="0" t="s">
        <x:v>201</x:v>
      </x:c>
      <x:c r="E1487" s="0" t="s">
        <x:v>117</x:v>
      </x:c>
      <x:c r="F1487" s="0" t="s">
        <x:v>118</x:v>
      </x:c>
      <x:c r="G1487" s="0" t="s">
        <x:v>52</x:v>
      </x:c>
      <x:c r="H1487" s="0" t="s">
        <x:v>52</x:v>
      </x:c>
      <x:c r="I1487" s="0" t="s">
        <x:v>53</x:v>
      </x:c>
      <x:c r="J1487" s="0">
        <x:v>83</x:v>
      </x:c>
    </x:row>
    <x:row r="1488" spans="1:10">
      <x:c r="A1488" s="0" t="s">
        <x:v>2</x:v>
      </x:c>
      <x:c r="B1488" s="0" t="s">
        <x:v>4</x:v>
      </x:c>
      <x:c r="C1488" s="0" t="s">
        <x:v>200</x:v>
      </x:c>
      <x:c r="D1488" s="0" t="s">
        <x:v>201</x:v>
      </x:c>
      <x:c r="E1488" s="0" t="s">
        <x:v>119</x:v>
      </x:c>
      <x:c r="F1488" s="0" t="s">
        <x:v>120</x:v>
      </x:c>
      <x:c r="G1488" s="0" t="s">
        <x:v>52</x:v>
      </x:c>
      <x:c r="H1488" s="0" t="s">
        <x:v>52</x:v>
      </x:c>
      <x:c r="I1488" s="0" t="s">
        <x:v>53</x:v>
      </x:c>
      <x:c r="J1488" s="0">
        <x:v>51</x:v>
      </x:c>
    </x:row>
    <x:row r="1489" spans="1:10">
      <x:c r="A1489" s="0" t="s">
        <x:v>2</x:v>
      </x:c>
      <x:c r="B1489" s="0" t="s">
        <x:v>4</x:v>
      </x:c>
      <x:c r="C1489" s="0" t="s">
        <x:v>200</x:v>
      </x:c>
      <x:c r="D1489" s="0" t="s">
        <x:v>201</x:v>
      </x:c>
      <x:c r="E1489" s="0" t="s">
        <x:v>121</x:v>
      </x:c>
      <x:c r="F1489" s="0" t="s">
        <x:v>122</x:v>
      </x:c>
      <x:c r="G1489" s="0" t="s">
        <x:v>52</x:v>
      </x:c>
      <x:c r="H1489" s="0" t="s">
        <x:v>52</x:v>
      </x:c>
      <x:c r="I1489" s="0" t="s">
        <x:v>53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200</x:v>
      </x:c>
      <x:c r="D1490" s="0" t="s">
        <x:v>201</x:v>
      </x:c>
      <x:c r="E1490" s="0" t="s">
        <x:v>123</x:v>
      </x:c>
      <x:c r="F1490" s="0" t="s">
        <x:v>124</x:v>
      </x:c>
      <x:c r="G1490" s="0" t="s">
        <x:v>52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200</x:v>
      </x:c>
      <x:c r="D1491" s="0" t="s">
        <x:v>201</x:v>
      </x:c>
      <x:c r="E1491" s="0" t="s">
        <x:v>125</x:v>
      </x:c>
      <x:c r="F1491" s="0" t="s">
        <x:v>126</x:v>
      </x:c>
      <x:c r="G1491" s="0" t="s">
        <x:v>52</x:v>
      </x:c>
      <x:c r="H1491" s="0" t="s">
        <x:v>52</x:v>
      </x:c>
      <x:c r="I1491" s="0" t="s">
        <x:v>53</x:v>
      </x:c>
      <x:c r="J1491" s="0">
        <x:v>13</x:v>
      </x:c>
    </x:row>
    <x:row r="1492" spans="1:10">
      <x:c r="A1492" s="0" t="s">
        <x:v>2</x:v>
      </x:c>
      <x:c r="B1492" s="0" t="s">
        <x:v>4</x:v>
      </x:c>
      <x:c r="C1492" s="0" t="s">
        <x:v>200</x:v>
      </x:c>
      <x:c r="D1492" s="0" t="s">
        <x:v>201</x:v>
      </x:c>
      <x:c r="E1492" s="0" t="s">
        <x:v>127</x:v>
      </x:c>
      <x:c r="F1492" s="0" t="s">
        <x:v>128</x:v>
      </x:c>
      <x:c r="G1492" s="0" t="s">
        <x:v>52</x:v>
      </x:c>
      <x:c r="H1492" s="0" t="s">
        <x:v>52</x:v>
      </x:c>
      <x:c r="I1492" s="0" t="s">
        <x:v>53</x:v>
      </x:c>
      <x:c r="J1492" s="0">
        <x:v>9</x:v>
      </x:c>
    </x:row>
    <x:row r="1493" spans="1:10">
      <x:c r="A1493" s="0" t="s">
        <x:v>2</x:v>
      </x:c>
      <x:c r="B1493" s="0" t="s">
        <x:v>4</x:v>
      </x:c>
      <x:c r="C1493" s="0" t="s">
        <x:v>200</x:v>
      </x:c>
      <x:c r="D1493" s="0" t="s">
        <x:v>201</x:v>
      </x:c>
      <x:c r="E1493" s="0" t="s">
        <x:v>129</x:v>
      </x:c>
      <x:c r="F1493" s="0" t="s">
        <x:v>130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200</x:v>
      </x:c>
      <x:c r="D1494" s="0" t="s">
        <x:v>201</x:v>
      </x:c>
      <x:c r="E1494" s="0" t="s">
        <x:v>131</x:v>
      </x:c>
      <x:c r="F1494" s="0" t="s">
        <x:v>132</x:v>
      </x:c>
      <x:c r="G1494" s="0" t="s">
        <x:v>52</x:v>
      </x:c>
      <x:c r="H1494" s="0" t="s">
        <x:v>52</x:v>
      </x:c>
      <x:c r="I1494" s="0" t="s">
        <x:v>53</x:v>
      </x:c>
      <x:c r="J1494" s="0">
        <x:v>30</x:v>
      </x:c>
    </x:row>
    <x:row r="1495" spans="1:10">
      <x:c r="A1495" s="0" t="s">
        <x:v>2</x:v>
      </x:c>
      <x:c r="B1495" s="0" t="s">
        <x:v>4</x:v>
      </x:c>
      <x:c r="C1495" s="0" t="s">
        <x:v>200</x:v>
      </x:c>
      <x:c r="D1495" s="0" t="s">
        <x:v>201</x:v>
      </x:c>
      <x:c r="E1495" s="0" t="s">
        <x:v>133</x:v>
      </x:c>
      <x:c r="F1495" s="0" t="s">
        <x:v>134</x:v>
      </x:c>
      <x:c r="G1495" s="0" t="s">
        <x:v>52</x:v>
      </x:c>
      <x:c r="H1495" s="0" t="s">
        <x:v>52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200</x:v>
      </x:c>
      <x:c r="D1496" s="0" t="s">
        <x:v>201</x:v>
      </x:c>
      <x:c r="E1496" s="0" t="s">
        <x:v>135</x:v>
      </x:c>
      <x:c r="F1496" s="0" t="s">
        <x:v>136</x:v>
      </x:c>
      <x:c r="G1496" s="0" t="s">
        <x:v>52</x:v>
      </x:c>
      <x:c r="H1496" s="0" t="s">
        <x:v>52</x:v>
      </x:c>
      <x:c r="I1496" s="0" t="s">
        <x:v>53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200</x:v>
      </x:c>
      <x:c r="D1497" s="0" t="s">
        <x:v>201</x:v>
      </x:c>
      <x:c r="E1497" s="0" t="s">
        <x:v>137</x:v>
      </x:c>
      <x:c r="F1497" s="0" t="s">
        <x:v>138</x:v>
      </x:c>
      <x:c r="G1497" s="0" t="s">
        <x:v>52</x:v>
      </x:c>
      <x:c r="H1497" s="0" t="s">
        <x:v>52</x:v>
      </x:c>
      <x:c r="I1497" s="0" t="s">
        <x:v>53</x:v>
      </x:c>
      <x:c r="J1497" s="0">
        <x:v>2</x:v>
      </x:c>
    </x:row>
    <x:row r="1498" spans="1:10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1581</x:v>
      </x:c>
    </x:row>
    <x:row r="1499" spans="1:10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1077</x:v>
      </x:c>
    </x:row>
    <x:row r="1500" spans="1:10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780</x:v>
      </x:c>
    </x:row>
    <x:row r="1502" spans="1:10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48</x:v>
      </x:c>
      <x:c r="F1502" s="0" t="s">
        <x:v>60</x:v>
      </x:c>
      <x:c r="G1502" s="0" t="s">
        <x:v>52</x:v>
      </x:c>
      <x:c r="H1502" s="0" t="s">
        <x:v>52</x:v>
      </x:c>
      <x:c r="I1502" s="0" t="s">
        <x:v>53</x:v>
      </x:c>
      <x:c r="J1502" s="0">
        <x:v>244</x:v>
      </x:c>
    </x:row>
    <x:row r="1503" spans="1:10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61</x:v>
      </x:c>
      <x:c r="F1503" s="0" t="s">
        <x:v>62</x:v>
      </x:c>
      <x:c r="G1503" s="0" t="s">
        <x:v>52</x:v>
      </x:c>
      <x:c r="H1503" s="0" t="s">
        <x:v>52</x:v>
      </x:c>
      <x:c r="I1503" s="0" t="s">
        <x:v>53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63</x:v>
      </x:c>
      <x:c r="F1504" s="0" t="s">
        <x:v>64</x:v>
      </x:c>
      <x:c r="G1504" s="0" t="s">
        <x:v>52</x:v>
      </x:c>
      <x:c r="H1504" s="0" t="s">
        <x:v>52</x:v>
      </x:c>
      <x:c r="I1504" s="0" t="s">
        <x:v>53</x:v>
      </x:c>
      <x:c r="J1504" s="0">
        <x:v>240</x:v>
      </x:c>
    </x:row>
    <x:row r="1505" spans="1:10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65</x:v>
      </x:c>
      <x:c r="F1505" s="0" t="s">
        <x:v>66</x:v>
      </x:c>
      <x:c r="G1505" s="0" t="s">
        <x:v>52</x:v>
      </x:c>
      <x:c r="H1505" s="0" t="s">
        <x:v>52</x:v>
      </x:c>
      <x:c r="I1505" s="0" t="s">
        <x:v>53</x:v>
      </x:c>
      <x:c r="J1505" s="0">
        <x:v>246</x:v>
      </x:c>
    </x:row>
    <x:row r="1506" spans="1:10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67</x:v>
      </x:c>
      <x:c r="F1506" s="0" t="s">
        <x:v>68</x:v>
      </x:c>
      <x:c r="G1506" s="0" t="s">
        <x:v>52</x:v>
      </x:c>
      <x:c r="H1506" s="0" t="s">
        <x:v>52</x:v>
      </x:c>
      <x:c r="I1506" s="0" t="s">
        <x:v>53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69</x:v>
      </x:c>
      <x:c r="F1507" s="0" t="s">
        <x:v>70</x:v>
      </x:c>
      <x:c r="G1507" s="0" t="s">
        <x:v>52</x:v>
      </x:c>
      <x:c r="H1507" s="0" t="s">
        <x:v>52</x:v>
      </x:c>
      <x:c r="I1507" s="0" t="s">
        <x:v>53</x:v>
      </x:c>
      <x:c r="J1507" s="0">
        <x:v>9</x:v>
      </x:c>
    </x:row>
    <x:row r="1508" spans="1:10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71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13</x:v>
      </x:c>
    </x:row>
    <x:row r="1509" spans="1:10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73</x:v>
      </x:c>
      <x:c r="F1509" s="0" t="s">
        <x:v>74</x:v>
      </x:c>
      <x:c r="G1509" s="0" t="s">
        <x:v>52</x:v>
      </x:c>
      <x:c r="H1509" s="0" t="s">
        <x:v>52</x:v>
      </x:c>
      <x:c r="I1509" s="0" t="s">
        <x:v>53</x:v>
      </x:c>
      <x:c r="J1509" s="0">
        <x:v>6</x:v>
      </x:c>
    </x:row>
    <x:row r="1510" spans="1:10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75</x:v>
      </x:c>
      <x:c r="F1510" s="0" t="s">
        <x:v>76</x:v>
      </x:c>
      <x:c r="G1510" s="0" t="s">
        <x:v>52</x:v>
      </x:c>
      <x:c r="H1510" s="0" t="s">
        <x:v>52</x:v>
      </x:c>
      <x:c r="I1510" s="0" t="s">
        <x:v>53</x:v>
      </x:c>
      <x:c r="J1510" s="0">
        <x:v>91</x:v>
      </x:c>
    </x:row>
    <x:row r="1511" spans="1:10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77</x:v>
      </x:c>
      <x:c r="F1511" s="0" t="s">
        <x:v>78</x:v>
      </x:c>
      <x:c r="G1511" s="0" t="s">
        <x:v>52</x:v>
      </x:c>
      <x:c r="H1511" s="0" t="s">
        <x:v>52</x:v>
      </x:c>
      <x:c r="I1511" s="0" t="s">
        <x:v>53</x:v>
      </x:c>
      <x:c r="J1511" s="0">
        <x:v>56</x:v>
      </x:c>
    </x:row>
    <x:row r="1512" spans="1:10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79</x:v>
      </x:c>
      <x:c r="F1512" s="0" t="s">
        <x:v>80</x:v>
      </x:c>
      <x:c r="G1512" s="0" t="s">
        <x:v>52</x:v>
      </x:c>
      <x:c r="H1512" s="0" t="s">
        <x:v>52</x:v>
      </x:c>
      <x:c r="I1512" s="0" t="s">
        <x:v>53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81</x:v>
      </x:c>
      <x:c r="F1513" s="0" t="s">
        <x:v>82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83</x:v>
      </x:c>
      <x:c r="F1514" s="0" t="s">
        <x:v>84</x:v>
      </x:c>
      <x:c r="G1514" s="0" t="s">
        <x:v>52</x:v>
      </x:c>
      <x:c r="H1514" s="0" t="s">
        <x:v>52</x:v>
      </x:c>
      <x:c r="I1514" s="0" t="s">
        <x:v>53</x:v>
      </x:c>
      <x:c r="J1514" s="0">
        <x:v>15</x:v>
      </x:c>
    </x:row>
    <x:row r="1515" spans="1:10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85</x:v>
      </x:c>
      <x:c r="F1515" s="0" t="s">
        <x:v>86</x:v>
      </x:c>
      <x:c r="G1515" s="0" t="s">
        <x:v>52</x:v>
      </x:c>
      <x:c r="H1515" s="0" t="s">
        <x:v>52</x:v>
      </x:c>
      <x:c r="I1515" s="0" t="s">
        <x:v>53</x:v>
      </x:c>
      <x:c r="J1515" s="0">
        <x:v>12</x:v>
      </x:c>
    </x:row>
    <x:row r="1516" spans="1:10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52</x:v>
      </x:c>
      <x:c r="H1516" s="0" t="s">
        <x:v>52</x:v>
      </x:c>
      <x:c r="I1516" s="0" t="s">
        <x:v>53</x:v>
      </x:c>
      <x:c r="J1516" s="0">
        <x:v>340</x:v>
      </x:c>
    </x:row>
    <x:row r="1517" spans="1:10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89</x:v>
      </x:c>
      <x:c r="F1517" s="0" t="s">
        <x:v>90</x:v>
      </x:c>
      <x:c r="G1517" s="0" t="s">
        <x:v>52</x:v>
      </x:c>
      <x:c r="H1517" s="0" t="s">
        <x:v>52</x:v>
      </x:c>
      <x:c r="I1517" s="0" t="s">
        <x:v>53</x:v>
      </x:c>
      <x:c r="J1517" s="0">
        <x:v>42</x:v>
      </x:c>
    </x:row>
    <x:row r="1518" spans="1:10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91</x:v>
      </x:c>
      <x:c r="F1518" s="0" t="s">
        <x:v>92</x:v>
      </x:c>
      <x:c r="G1518" s="0" t="s">
        <x:v>52</x:v>
      </x:c>
      <x:c r="H1518" s="0" t="s">
        <x:v>52</x:v>
      </x:c>
      <x:c r="I1518" s="0" t="s">
        <x:v>53</x:v>
      </x:c>
      <x:c r="J1518" s="0">
        <x:v>165</x:v>
      </x:c>
    </x:row>
    <x:row r="1519" spans="1:10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93</x:v>
      </x:c>
      <x:c r="F1519" s="0" t="s">
        <x:v>94</x:v>
      </x:c>
      <x:c r="G1519" s="0" t="s">
        <x:v>52</x:v>
      </x:c>
      <x:c r="H1519" s="0" t="s">
        <x:v>52</x:v>
      </x:c>
      <x:c r="I1519" s="0" t="s">
        <x:v>53</x:v>
      </x:c>
      <x:c r="J1519" s="0">
        <x:v>43</x:v>
      </x:c>
    </x:row>
    <x:row r="1520" spans="1:10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95</x:v>
      </x:c>
      <x:c r="F1520" s="0" t="s">
        <x:v>96</x:v>
      </x:c>
      <x:c r="G1520" s="0" t="s">
        <x:v>52</x:v>
      </x:c>
      <x:c r="H1520" s="0" t="s">
        <x:v>52</x:v>
      </x:c>
      <x:c r="I1520" s="0" t="s">
        <x:v>53</x:v>
      </x:c>
      <x:c r="J1520" s="0">
        <x:v>122</x:v>
      </x:c>
    </x:row>
    <x:row r="1521" spans="1:10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97</x:v>
      </x:c>
      <x:c r="F1521" s="0" t="s">
        <x:v>98</x:v>
      </x:c>
      <x:c r="G1521" s="0" t="s">
        <x:v>52</x:v>
      </x:c>
      <x:c r="H1521" s="0" t="s">
        <x:v>52</x:v>
      </x:c>
      <x:c r="I1521" s="0" t="s">
        <x:v>53</x:v>
      </x:c>
      <x:c r="J1521" s="0">
        <x:v>42</x:v>
      </x:c>
    </x:row>
    <x:row r="1522" spans="1:10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99</x:v>
      </x:c>
      <x:c r="F1522" s="0" t="s">
        <x:v>100</x:v>
      </x:c>
      <x:c r="G1522" s="0" t="s">
        <x:v>52</x:v>
      </x:c>
      <x:c r="H1522" s="0" t="s">
        <x:v>52</x:v>
      </x:c>
      <x:c r="I1522" s="0" t="s">
        <x:v>53</x:v>
      </x:c>
      <x:c r="J1522" s="0">
        <x:v>49</x:v>
      </x:c>
    </x:row>
    <x:row r="1523" spans="1:10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101</x:v>
      </x:c>
      <x:c r="F1523" s="0" t="s">
        <x:v>102</x:v>
      </x:c>
      <x:c r="G1523" s="0" t="s">
        <x:v>52</x:v>
      </x:c>
      <x:c r="H1523" s="0" t="s">
        <x:v>52</x:v>
      </x:c>
      <x:c r="I1523" s="0" t="s">
        <x:v>53</x:v>
      </x:c>
      <x:c r="J1523" s="0">
        <x:v>21</x:v>
      </x:c>
    </x:row>
    <x:row r="1524" spans="1:10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103</x:v>
      </x:c>
      <x:c r="F1524" s="0" t="s">
        <x:v>104</x:v>
      </x:c>
      <x:c r="G1524" s="0" t="s">
        <x:v>52</x:v>
      </x:c>
      <x:c r="H1524" s="0" t="s">
        <x:v>52</x:v>
      </x:c>
      <x:c r="I1524" s="0" t="s">
        <x:v>53</x:v>
      </x:c>
      <x:c r="J1524" s="0">
        <x:v>28</x:v>
      </x:c>
    </x:row>
    <x:row r="1525" spans="1:10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105</x:v>
      </x:c>
      <x:c r="F1525" s="0" t="s">
        <x:v>106</x:v>
      </x:c>
      <x:c r="G1525" s="0" t="s">
        <x:v>52</x:v>
      </x:c>
      <x:c r="H1525" s="0" t="s">
        <x:v>52</x:v>
      </x:c>
      <x:c r="I1525" s="0" t="s">
        <x:v>53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109</x:v>
      </x:c>
      <x:c r="F1527" s="0" t="s">
        <x:v>110</x:v>
      </x:c>
      <x:c r="G1527" s="0" t="s">
        <x:v>52</x:v>
      </x:c>
      <x:c r="H1527" s="0" t="s">
        <x:v>52</x:v>
      </x:c>
      <x:c r="I1527" s="0" t="s">
        <x:v>53</x:v>
      </x:c>
      <x:c r="J1527" s="0">
        <x:v>28</x:v>
      </x:c>
    </x:row>
    <x:row r="1528" spans="1:10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111</x:v>
      </x:c>
      <x:c r="F1528" s="0" t="s">
        <x:v>112</x:v>
      </x:c>
      <x:c r="G1528" s="0" t="s">
        <x:v>52</x:v>
      </x:c>
      <x:c r="H1528" s="0" t="s">
        <x:v>52</x:v>
      </x:c>
      <x:c r="I1528" s="0" t="s">
        <x:v>53</x:v>
      </x:c>
      <x:c r="J1528" s="0">
        <x:v>16</x:v>
      </x:c>
    </x:row>
    <x:row r="1529" spans="1:10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113</x:v>
      </x:c>
      <x:c r="F1529" s="0" t="s">
        <x:v>114</x:v>
      </x:c>
      <x:c r="G1529" s="0" t="s">
        <x:v>52</x:v>
      </x:c>
      <x:c r="H1529" s="0" t="s">
        <x:v>52</x:v>
      </x:c>
      <x:c r="I1529" s="0" t="s">
        <x:v>53</x:v>
      </x:c>
      <x:c r="J1529" s="0">
        <x:v>12</x:v>
      </x:c>
    </x:row>
    <x:row r="1530" spans="1:10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115</x:v>
      </x:c>
      <x:c r="F1530" s="0" t="s">
        <x:v>116</x:v>
      </x:c>
      <x:c r="G1530" s="0" t="s">
        <x:v>52</x:v>
      </x:c>
      <x:c r="H1530" s="0" t="s">
        <x:v>52</x:v>
      </x:c>
      <x:c r="I1530" s="0" t="s">
        <x:v>53</x:v>
      </x:c>
      <x:c r="J1530" s="0">
        <x:v>72</x:v>
      </x:c>
    </x:row>
    <x:row r="1531" spans="1:10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117</x:v>
      </x:c>
      <x:c r="F1531" s="0" t="s">
        <x:v>118</x:v>
      </x:c>
      <x:c r="G1531" s="0" t="s">
        <x:v>52</x:v>
      </x:c>
      <x:c r="H1531" s="0" t="s">
        <x:v>52</x:v>
      </x:c>
      <x:c r="I1531" s="0" t="s">
        <x:v>53</x:v>
      </x:c>
      <x:c r="J1531" s="0">
        <x:v>51</x:v>
      </x:c>
    </x:row>
    <x:row r="1532" spans="1:10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119</x:v>
      </x:c>
      <x:c r="F1532" s="0" t="s">
        <x:v>120</x:v>
      </x:c>
      <x:c r="G1532" s="0" t="s">
        <x:v>52</x:v>
      </x:c>
      <x:c r="H1532" s="0" t="s">
        <x:v>52</x:v>
      </x:c>
      <x:c r="I1532" s="0" t="s">
        <x:v>53</x:v>
      </x:c>
      <x:c r="J1532" s="0">
        <x:v>49</x:v>
      </x:c>
    </x:row>
    <x:row r="1533" spans="1:10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121</x:v>
      </x:c>
      <x:c r="F1533" s="0" t="s">
        <x:v>122</x:v>
      </x:c>
      <x:c r="G1533" s="0" t="s">
        <x:v>52</x:v>
      </x:c>
      <x:c r="H1533" s="0" t="s">
        <x:v>52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123</x:v>
      </x:c>
      <x:c r="F1534" s="0" t="s">
        <x:v>124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125</x:v>
      </x:c>
      <x:c r="F1535" s="0" t="s">
        <x:v>126</x:v>
      </x:c>
      <x:c r="G1535" s="0" t="s">
        <x:v>52</x:v>
      </x:c>
      <x:c r="H1535" s="0" t="s">
        <x:v>52</x:v>
      </x:c>
      <x:c r="I1535" s="0" t="s">
        <x:v>53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127</x:v>
      </x:c>
      <x:c r="F1536" s="0" t="s">
        <x:v>128</x:v>
      </x:c>
      <x:c r="G1536" s="0" t="s">
        <x:v>52</x:v>
      </x:c>
      <x:c r="H1536" s="0" t="s">
        <x:v>52</x:v>
      </x:c>
      <x:c r="I1536" s="0" t="s">
        <x:v>53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129</x:v>
      </x:c>
      <x:c r="F1537" s="0" t="s">
        <x:v>130</x:v>
      </x:c>
      <x:c r="G1537" s="0" t="s">
        <x:v>52</x:v>
      </x:c>
      <x:c r="H1537" s="0" t="s">
        <x:v>52</x:v>
      </x:c>
      <x:c r="I1537" s="0" t="s">
        <x:v>53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131</x:v>
      </x:c>
      <x:c r="F1538" s="0" t="s">
        <x:v>132</x:v>
      </x:c>
      <x:c r="G1538" s="0" t="s">
        <x:v>52</x:v>
      </x:c>
      <x:c r="H1538" s="0" t="s">
        <x:v>52</x:v>
      </x:c>
      <x:c r="I1538" s="0" t="s">
        <x:v>53</x:v>
      </x:c>
      <x:c r="J1538" s="0">
        <x:v>92</x:v>
      </x:c>
    </x:row>
    <x:row r="1539" spans="1:10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133</x:v>
      </x:c>
      <x:c r="F1539" s="0" t="s">
        <x:v>134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135</x:v>
      </x:c>
      <x:c r="F1540" s="0" t="s">
        <x:v>136</x:v>
      </x:c>
      <x:c r="G1540" s="0" t="s">
        <x:v>52</x:v>
      </x:c>
      <x:c r="H1540" s="0" t="s">
        <x:v>52</x:v>
      </x:c>
      <x:c r="I1540" s="0" t="s">
        <x:v>53</x:v>
      </x:c>
      <x:c r="J1540" s="0">
        <x:v>28</x:v>
      </x:c>
    </x:row>
    <x:row r="1541" spans="1:10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137</x:v>
      </x:c>
      <x:c r="F1541" s="0" t="s">
        <x:v>138</x:v>
      </x:c>
      <x:c r="G1541" s="0" t="s">
        <x:v>52</x:v>
      </x:c>
      <x:c r="H1541" s="0" t="s">
        <x:v>52</x:v>
      </x:c>
      <x:c r="I1541" s="0" t="s">
        <x:v>53</x:v>
      </x:c>
      <x:c r="J1541" s="0">
        <x:v>53</x:v>
      </x:c>
    </x:row>
    <x:row r="1542" spans="1:10">
      <x:c r="A1542" s="0" t="s">
        <x:v>2</x:v>
      </x:c>
      <x:c r="B1542" s="0" t="s">
        <x:v>4</x:v>
      </x:c>
      <x:c r="C1542" s="0" t="s">
        <x:v>204</x:v>
      </x:c>
      <x:c r="D1542" s="0" t="s">
        <x:v>205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1563</x:v>
      </x:c>
    </x:row>
    <x:row r="1543" spans="1:10">
      <x:c r="A1543" s="0" t="s">
        <x:v>2</x:v>
      </x:c>
      <x:c r="B1543" s="0" t="s">
        <x:v>4</x:v>
      </x:c>
      <x:c r="C1543" s="0" t="s">
        <x:v>204</x:v>
      </x:c>
      <x:c r="D1543" s="0" t="s">
        <x:v>205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1029</x:v>
      </x:c>
    </x:row>
    <x:row r="1544" spans="1:10">
      <x:c r="A1544" s="0" t="s">
        <x:v>2</x:v>
      </x:c>
      <x:c r="B1544" s="0" t="s">
        <x:v>4</x:v>
      </x:c>
      <x:c r="C1544" s="0" t="s">
        <x:v>204</x:v>
      </x:c>
      <x:c r="D1544" s="0" t="s">
        <x:v>205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204</x:v>
      </x:c>
      <x:c r="D1545" s="0" t="s">
        <x:v>205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707</x:v>
      </x:c>
    </x:row>
    <x:row r="1546" spans="1:10">
      <x:c r="A1546" s="0" t="s">
        <x:v>2</x:v>
      </x:c>
      <x:c r="B1546" s="0" t="s">
        <x:v>4</x:v>
      </x:c>
      <x:c r="C1546" s="0" t="s">
        <x:v>204</x:v>
      </x:c>
      <x:c r="D1546" s="0" t="s">
        <x:v>205</x:v>
      </x:c>
      <x:c r="E1546" s="0" t="s">
        <x:v>48</x:v>
      </x:c>
      <x:c r="F1546" s="0" t="s">
        <x:v>60</x:v>
      </x:c>
      <x:c r="G1546" s="0" t="s">
        <x:v>52</x:v>
      </x:c>
      <x:c r="H1546" s="0" t="s">
        <x:v>52</x:v>
      </x:c>
      <x:c r="I1546" s="0" t="s">
        <x:v>53</x:v>
      </x:c>
      <x:c r="J1546" s="0">
        <x:v>293</x:v>
      </x:c>
    </x:row>
    <x:row r="1547" spans="1:10">
      <x:c r="A1547" s="0" t="s">
        <x:v>2</x:v>
      </x:c>
      <x:c r="B1547" s="0" t="s">
        <x:v>4</x:v>
      </x:c>
      <x:c r="C1547" s="0" t="s">
        <x:v>204</x:v>
      </x:c>
      <x:c r="D1547" s="0" t="s">
        <x:v>205</x:v>
      </x:c>
      <x:c r="E1547" s="0" t="s">
        <x:v>61</x:v>
      </x:c>
      <x:c r="F1547" s="0" t="s">
        <x:v>62</x:v>
      </x:c>
      <x:c r="G1547" s="0" t="s">
        <x:v>52</x:v>
      </x:c>
      <x:c r="H1547" s="0" t="s">
        <x:v>52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204</x:v>
      </x:c>
      <x:c r="D1548" s="0" t="s">
        <x:v>205</x:v>
      </x:c>
      <x:c r="E1548" s="0" t="s">
        <x:v>63</x:v>
      </x:c>
      <x:c r="F1548" s="0" t="s">
        <x:v>64</x:v>
      </x:c>
      <x:c r="G1548" s="0" t="s">
        <x:v>52</x:v>
      </x:c>
      <x:c r="H1548" s="0" t="s">
        <x:v>52</x:v>
      </x:c>
      <x:c r="I1548" s="0" t="s">
        <x:v>53</x:v>
      </x:c>
      <x:c r="J1548" s="0">
        <x:v>101</x:v>
      </x:c>
    </x:row>
    <x:row r="1549" spans="1:10">
      <x:c r="A1549" s="0" t="s">
        <x:v>2</x:v>
      </x:c>
      <x:c r="B1549" s="0" t="s">
        <x:v>4</x:v>
      </x:c>
      <x:c r="C1549" s="0" t="s">
        <x:v>204</x:v>
      </x:c>
      <x:c r="D1549" s="0" t="s">
        <x:v>205</x:v>
      </x:c>
      <x:c r="E1549" s="0" t="s">
        <x:v>65</x:v>
      </x:c>
      <x:c r="F1549" s="0" t="s">
        <x:v>66</x:v>
      </x:c>
      <x:c r="G1549" s="0" t="s">
        <x:v>52</x:v>
      </x:c>
      <x:c r="H1549" s="0" t="s">
        <x:v>52</x:v>
      </x:c>
      <x:c r="I1549" s="0" t="s">
        <x:v>53</x:v>
      </x:c>
      <x:c r="J1549" s="0">
        <x:v>256</x:v>
      </x:c>
    </x:row>
    <x:row r="1550" spans="1:10">
      <x:c r="A1550" s="0" t="s">
        <x:v>2</x:v>
      </x:c>
      <x:c r="B1550" s="0" t="s">
        <x:v>4</x:v>
      </x:c>
      <x:c r="C1550" s="0" t="s">
        <x:v>204</x:v>
      </x:c>
      <x:c r="D1550" s="0" t="s">
        <x:v>205</x:v>
      </x:c>
      <x:c r="E1550" s="0" t="s">
        <x:v>67</x:v>
      </x:c>
      <x:c r="F1550" s="0" t="s">
        <x:v>68</x:v>
      </x:c>
      <x:c r="G1550" s="0" t="s">
        <x:v>52</x:v>
      </x:c>
      <x:c r="H1550" s="0" t="s">
        <x:v>52</x:v>
      </x:c>
      <x:c r="I1550" s="0" t="s">
        <x:v>53</x:v>
      </x:c>
      <x:c r="J1550" s="0">
        <x:v>75</x:v>
      </x:c>
    </x:row>
    <x:row r="1551" spans="1:10">
      <x:c r="A1551" s="0" t="s">
        <x:v>2</x:v>
      </x:c>
      <x:c r="B1551" s="0" t="s">
        <x:v>4</x:v>
      </x:c>
      <x:c r="C1551" s="0" t="s">
        <x:v>204</x:v>
      </x:c>
      <x:c r="D1551" s="0" t="s">
        <x:v>205</x:v>
      </x:c>
      <x:c r="E1551" s="0" t="s">
        <x:v>69</x:v>
      </x:c>
      <x:c r="F1551" s="0" t="s">
        <x:v>70</x:v>
      </x:c>
      <x:c r="G1551" s="0" t="s">
        <x:v>52</x:v>
      </x:c>
      <x:c r="H1551" s="0" t="s">
        <x:v>52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204</x:v>
      </x:c>
      <x:c r="D1552" s="0" t="s">
        <x:v>205</x:v>
      </x:c>
      <x:c r="E1552" s="0" t="s">
        <x:v>71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204</x:v>
      </x:c>
      <x:c r="D1553" s="0" t="s">
        <x:v>205</x:v>
      </x:c>
      <x:c r="E1553" s="0" t="s">
        <x:v>73</x:v>
      </x:c>
      <x:c r="F1553" s="0" t="s">
        <x:v>74</x:v>
      </x:c>
      <x:c r="G1553" s="0" t="s">
        <x:v>52</x:v>
      </x:c>
      <x:c r="H1553" s="0" t="s">
        <x:v>52</x:v>
      </x:c>
      <x:c r="I1553" s="0" t="s">
        <x:v>53</x:v>
      </x:c>
      <x:c r="J1553" s="0">
        <x:v>40</x:v>
      </x:c>
    </x:row>
    <x:row r="1554" spans="1:10">
      <x:c r="A1554" s="0" t="s">
        <x:v>2</x:v>
      </x:c>
      <x:c r="B1554" s="0" t="s">
        <x:v>4</x:v>
      </x:c>
      <x:c r="C1554" s="0" t="s">
        <x:v>204</x:v>
      </x:c>
      <x:c r="D1554" s="0" t="s">
        <x:v>205</x:v>
      </x:c>
      <x:c r="E1554" s="0" t="s">
        <x:v>75</x:v>
      </x:c>
      <x:c r="F1554" s="0" t="s">
        <x:v>76</x:v>
      </x:c>
      <x:c r="G1554" s="0" t="s">
        <x:v>52</x:v>
      </x:c>
      <x:c r="H1554" s="0" t="s">
        <x:v>52</x:v>
      </x:c>
      <x:c r="I1554" s="0" t="s">
        <x:v>53</x:v>
      </x:c>
      <x:c r="J1554" s="0">
        <x:v>27</x:v>
      </x:c>
    </x:row>
    <x:row r="1555" spans="1:10">
      <x:c r="A1555" s="0" t="s">
        <x:v>2</x:v>
      </x:c>
      <x:c r="B1555" s="0" t="s">
        <x:v>4</x:v>
      </x:c>
      <x:c r="C1555" s="0" t="s">
        <x:v>204</x:v>
      </x:c>
      <x:c r="D1555" s="0" t="s">
        <x:v>205</x:v>
      </x:c>
      <x:c r="E1555" s="0" t="s">
        <x:v>77</x:v>
      </x:c>
      <x:c r="F1555" s="0" t="s">
        <x:v>78</x:v>
      </x:c>
      <x:c r="G1555" s="0" t="s">
        <x:v>52</x:v>
      </x:c>
      <x:c r="H1555" s="0" t="s">
        <x:v>52</x:v>
      </x:c>
      <x:c r="I1555" s="0" t="s">
        <x:v>53</x:v>
      </x:c>
      <x:c r="J1555" s="0">
        <x:v>20</x:v>
      </x:c>
    </x:row>
    <x:row r="1556" spans="1:10">
      <x:c r="A1556" s="0" t="s">
        <x:v>2</x:v>
      </x:c>
      <x:c r="B1556" s="0" t="s">
        <x:v>4</x:v>
      </x:c>
      <x:c r="C1556" s="0" t="s">
        <x:v>204</x:v>
      </x:c>
      <x:c r="D1556" s="0" t="s">
        <x:v>205</x:v>
      </x:c>
      <x:c r="E1556" s="0" t="s">
        <x:v>79</x:v>
      </x:c>
      <x:c r="F1556" s="0" t="s">
        <x:v>80</x:v>
      </x:c>
      <x:c r="G1556" s="0" t="s">
        <x:v>52</x:v>
      </x:c>
      <x:c r="H1556" s="0" t="s">
        <x:v>52</x:v>
      </x:c>
      <x:c r="I1556" s="0" t="s">
        <x:v>53</x:v>
      </x:c>
      <x:c r="J1556" s="0">
        <x:v>10</x:v>
      </x:c>
    </x:row>
    <x:row r="1557" spans="1:10">
      <x:c r="A1557" s="0" t="s">
        <x:v>2</x:v>
      </x:c>
      <x:c r="B1557" s="0" t="s">
        <x:v>4</x:v>
      </x:c>
      <x:c r="C1557" s="0" t="s">
        <x:v>204</x:v>
      </x:c>
      <x:c r="D1557" s="0" t="s">
        <x:v>205</x:v>
      </x:c>
      <x:c r="E1557" s="0" t="s">
        <x:v>81</x:v>
      </x:c>
      <x:c r="F1557" s="0" t="s">
        <x:v>82</x:v>
      </x:c>
      <x:c r="G1557" s="0" t="s">
        <x:v>52</x:v>
      </x:c>
      <x:c r="H1557" s="0" t="s">
        <x:v>52</x:v>
      </x:c>
      <x:c r="I1557" s="0" t="s">
        <x:v>53</x:v>
      </x:c>
      <x:c r="J1557" s="0">
        <x:v>44</x:v>
      </x:c>
    </x:row>
    <x:row r="1558" spans="1:10">
      <x:c r="A1558" s="0" t="s">
        <x:v>2</x:v>
      </x:c>
      <x:c r="B1558" s="0" t="s">
        <x:v>4</x:v>
      </x:c>
      <x:c r="C1558" s="0" t="s">
        <x:v>204</x:v>
      </x:c>
      <x:c r="D1558" s="0" t="s">
        <x:v>205</x:v>
      </x:c>
      <x:c r="E1558" s="0" t="s">
        <x:v>83</x:v>
      </x:c>
      <x:c r="F1558" s="0" t="s">
        <x:v>84</x:v>
      </x:c>
      <x:c r="G1558" s="0" t="s">
        <x:v>52</x:v>
      </x:c>
      <x:c r="H1558" s="0" t="s">
        <x:v>52</x:v>
      </x:c>
      <x:c r="I1558" s="0" t="s">
        <x:v>53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204</x:v>
      </x:c>
      <x:c r="D1559" s="0" t="s">
        <x:v>205</x:v>
      </x:c>
      <x:c r="E1559" s="0" t="s">
        <x:v>85</x:v>
      </x:c>
      <x:c r="F1559" s="0" t="s">
        <x:v>86</x:v>
      </x:c>
      <x:c r="G1559" s="0" t="s">
        <x:v>52</x:v>
      </x:c>
      <x:c r="H1559" s="0" t="s">
        <x:v>52</x:v>
      </x:c>
      <x:c r="I1559" s="0" t="s">
        <x:v>53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204</x:v>
      </x:c>
      <x:c r="D1560" s="0" t="s">
        <x:v>205</x:v>
      </x:c>
      <x:c r="E1560" s="0" t="s">
        <x:v>87</x:v>
      </x:c>
      <x:c r="F1560" s="0" t="s">
        <x:v>88</x:v>
      </x:c>
      <x:c r="G1560" s="0" t="s">
        <x:v>52</x:v>
      </x:c>
      <x:c r="H1560" s="0" t="s">
        <x:v>52</x:v>
      </x:c>
      <x:c r="I1560" s="0" t="s">
        <x:v>53</x:v>
      </x:c>
      <x:c r="J1560" s="0">
        <x:v>262</x:v>
      </x:c>
    </x:row>
    <x:row r="1561" spans="1:10">
      <x:c r="A1561" s="0" t="s">
        <x:v>2</x:v>
      </x:c>
      <x:c r="B1561" s="0" t="s">
        <x:v>4</x:v>
      </x:c>
      <x:c r="C1561" s="0" t="s">
        <x:v>204</x:v>
      </x:c>
      <x:c r="D1561" s="0" t="s">
        <x:v>205</x:v>
      </x:c>
      <x:c r="E1561" s="0" t="s">
        <x:v>89</x:v>
      </x:c>
      <x:c r="F1561" s="0" t="s">
        <x:v>90</x:v>
      </x:c>
      <x:c r="G1561" s="0" t="s">
        <x:v>52</x:v>
      </x:c>
      <x:c r="H1561" s="0" t="s">
        <x:v>52</x:v>
      </x:c>
      <x:c r="I1561" s="0" t="s">
        <x:v>53</x:v>
      </x:c>
      <x:c r="J1561" s="0">
        <x:v>74</x:v>
      </x:c>
    </x:row>
    <x:row r="1562" spans="1:10">
      <x:c r="A1562" s="0" t="s">
        <x:v>2</x:v>
      </x:c>
      <x:c r="B1562" s="0" t="s">
        <x:v>4</x:v>
      </x:c>
      <x:c r="C1562" s="0" t="s">
        <x:v>204</x:v>
      </x:c>
      <x:c r="D1562" s="0" t="s">
        <x:v>205</x:v>
      </x:c>
      <x:c r="E1562" s="0" t="s">
        <x:v>91</x:v>
      </x:c>
      <x:c r="F1562" s="0" t="s">
        <x:v>92</x:v>
      </x:c>
      <x:c r="G1562" s="0" t="s">
        <x:v>52</x:v>
      </x:c>
      <x:c r="H1562" s="0" t="s">
        <x:v>52</x:v>
      </x:c>
      <x:c r="I1562" s="0" t="s">
        <x:v>53</x:v>
      </x:c>
      <x:c r="J1562" s="0">
        <x:v>65</x:v>
      </x:c>
    </x:row>
    <x:row r="1563" spans="1:10">
      <x:c r="A1563" s="0" t="s">
        <x:v>2</x:v>
      </x:c>
      <x:c r="B1563" s="0" t="s">
        <x:v>4</x:v>
      </x:c>
      <x:c r="C1563" s="0" t="s">
        <x:v>204</x:v>
      </x:c>
      <x:c r="D1563" s="0" t="s">
        <x:v>205</x:v>
      </x:c>
      <x:c r="E1563" s="0" t="s">
        <x:v>93</x:v>
      </x:c>
      <x:c r="F1563" s="0" t="s">
        <x:v>94</x:v>
      </x:c>
      <x:c r="G1563" s="0" t="s">
        <x:v>52</x:v>
      </x:c>
      <x:c r="H1563" s="0" t="s">
        <x:v>52</x:v>
      </x:c>
      <x:c r="I1563" s="0" t="s">
        <x:v>53</x:v>
      </x:c>
      <x:c r="J1563" s="0">
        <x:v>29</x:v>
      </x:c>
    </x:row>
    <x:row r="1564" spans="1:10">
      <x:c r="A1564" s="0" t="s">
        <x:v>2</x:v>
      </x:c>
      <x:c r="B1564" s="0" t="s">
        <x:v>4</x:v>
      </x:c>
      <x:c r="C1564" s="0" t="s">
        <x:v>204</x:v>
      </x:c>
      <x:c r="D1564" s="0" t="s">
        <x:v>205</x:v>
      </x:c>
      <x:c r="E1564" s="0" t="s">
        <x:v>95</x:v>
      </x:c>
      <x:c r="F1564" s="0" t="s">
        <x:v>96</x:v>
      </x:c>
      <x:c r="G1564" s="0" t="s">
        <x:v>52</x:v>
      </x:c>
      <x:c r="H1564" s="0" t="s">
        <x:v>52</x:v>
      </x:c>
      <x:c r="I1564" s="0" t="s">
        <x:v>53</x:v>
      </x:c>
      <x:c r="J1564" s="0">
        <x:v>36</x:v>
      </x:c>
    </x:row>
    <x:row r="1565" spans="1:10">
      <x:c r="A1565" s="0" t="s">
        <x:v>2</x:v>
      </x:c>
      <x:c r="B1565" s="0" t="s">
        <x:v>4</x:v>
      </x:c>
      <x:c r="C1565" s="0" t="s">
        <x:v>204</x:v>
      </x:c>
      <x:c r="D1565" s="0" t="s">
        <x:v>205</x:v>
      </x:c>
      <x:c r="E1565" s="0" t="s">
        <x:v>97</x:v>
      </x:c>
      <x:c r="F1565" s="0" t="s">
        <x:v>98</x:v>
      </x:c>
      <x:c r="G1565" s="0" t="s">
        <x:v>52</x:v>
      </x:c>
      <x:c r="H1565" s="0" t="s">
        <x:v>52</x:v>
      </x:c>
      <x:c r="I1565" s="0" t="s">
        <x:v>53</x:v>
      </x:c>
      <x:c r="J1565" s="0">
        <x:v>14</x:v>
      </x:c>
    </x:row>
    <x:row r="1566" spans="1:10">
      <x:c r="A1566" s="0" t="s">
        <x:v>2</x:v>
      </x:c>
      <x:c r="B1566" s="0" t="s">
        <x:v>4</x:v>
      </x:c>
      <x:c r="C1566" s="0" t="s">
        <x:v>204</x:v>
      </x:c>
      <x:c r="D1566" s="0" t="s">
        <x:v>205</x:v>
      </x:c>
      <x:c r="E1566" s="0" t="s">
        <x:v>99</x:v>
      </x:c>
      <x:c r="F1566" s="0" t="s">
        <x:v>100</x:v>
      </x:c>
      <x:c r="G1566" s="0" t="s">
        <x:v>52</x:v>
      </x:c>
      <x:c r="H1566" s="0" t="s">
        <x:v>52</x:v>
      </x:c>
      <x:c r="I1566" s="0" t="s">
        <x:v>53</x:v>
      </x:c>
      <x:c r="J1566" s="0">
        <x:v>43</x:v>
      </x:c>
    </x:row>
    <x:row r="1567" spans="1:10">
      <x:c r="A1567" s="0" t="s">
        <x:v>2</x:v>
      </x:c>
      <x:c r="B1567" s="0" t="s">
        <x:v>4</x:v>
      </x:c>
      <x:c r="C1567" s="0" t="s">
        <x:v>204</x:v>
      </x:c>
      <x:c r="D1567" s="0" t="s">
        <x:v>205</x:v>
      </x:c>
      <x:c r="E1567" s="0" t="s">
        <x:v>101</x:v>
      </x:c>
      <x:c r="F1567" s="0" t="s">
        <x:v>102</x:v>
      </x:c>
      <x:c r="G1567" s="0" t="s">
        <x:v>52</x:v>
      </x:c>
      <x:c r="H1567" s="0" t="s">
        <x:v>52</x:v>
      </x:c>
      <x:c r="I1567" s="0" t="s">
        <x:v>53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204</x:v>
      </x:c>
      <x:c r="D1568" s="0" t="s">
        <x:v>205</x:v>
      </x:c>
      <x:c r="E1568" s="0" t="s">
        <x:v>103</x:v>
      </x:c>
      <x:c r="F1568" s="0" t="s">
        <x:v>104</x:v>
      </x:c>
      <x:c r="G1568" s="0" t="s">
        <x:v>52</x:v>
      </x:c>
      <x:c r="H1568" s="0" t="s">
        <x:v>52</x:v>
      </x:c>
      <x:c r="I1568" s="0" t="s">
        <x:v>53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204</x:v>
      </x:c>
      <x:c r="D1569" s="0" t="s">
        <x:v>205</x:v>
      </x:c>
      <x:c r="E1569" s="0" t="s">
        <x:v>105</x:v>
      </x:c>
      <x:c r="F1569" s="0" t="s">
        <x:v>106</x:v>
      </x:c>
      <x:c r="G1569" s="0" t="s">
        <x:v>52</x:v>
      </x:c>
      <x:c r="H1569" s="0" t="s">
        <x:v>52</x:v>
      </x:c>
      <x:c r="I1569" s="0" t="s">
        <x:v>53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204</x:v>
      </x:c>
      <x:c r="D1570" s="0" t="s">
        <x:v>205</x:v>
      </x:c>
      <x:c r="E1570" s="0" t="s">
        <x:v>107</x:v>
      </x:c>
      <x:c r="F1570" s="0" t="s">
        <x:v>108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204</x:v>
      </x:c>
      <x:c r="D1571" s="0" t="s">
        <x:v>205</x:v>
      </x:c>
      <x:c r="E1571" s="0" t="s">
        <x:v>109</x:v>
      </x:c>
      <x:c r="F1571" s="0" t="s">
        <x:v>110</x:v>
      </x:c>
      <x:c r="G1571" s="0" t="s">
        <x:v>52</x:v>
      </x:c>
      <x:c r="H1571" s="0" t="s">
        <x:v>52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</x:v>
      </x:c>
      <x:c r="C1572" s="0" t="s">
        <x:v>204</x:v>
      </x:c>
      <x:c r="D1572" s="0" t="s">
        <x:v>205</x:v>
      </x:c>
      <x:c r="E1572" s="0" t="s">
        <x:v>111</x:v>
      </x:c>
      <x:c r="F1572" s="0" t="s">
        <x:v>112</x:v>
      </x:c>
      <x:c r="G1572" s="0" t="s">
        <x:v>52</x:v>
      </x:c>
      <x:c r="H1572" s="0" t="s">
        <x:v>52</x:v>
      </x:c>
      <x:c r="I1572" s="0" t="s">
        <x:v>53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204</x:v>
      </x:c>
      <x:c r="D1573" s="0" t="s">
        <x:v>205</x:v>
      </x:c>
      <x:c r="E1573" s="0" t="s">
        <x:v>113</x:v>
      </x:c>
      <x:c r="F1573" s="0" t="s">
        <x:v>114</x:v>
      </x:c>
      <x:c r="G1573" s="0" t="s">
        <x:v>52</x:v>
      </x:c>
      <x:c r="H1573" s="0" t="s">
        <x:v>52</x:v>
      </x:c>
      <x:c r="I1573" s="0" t="s">
        <x:v>53</x:v>
      </x:c>
      <x:c r="J1573" s="0">
        <x:v>3</x:v>
      </x:c>
    </x:row>
    <x:row r="1574" spans="1:10">
      <x:c r="A1574" s="0" t="s">
        <x:v>2</x:v>
      </x:c>
      <x:c r="B1574" s="0" t="s">
        <x:v>4</x:v>
      </x:c>
      <x:c r="C1574" s="0" t="s">
        <x:v>204</x:v>
      </x:c>
      <x:c r="D1574" s="0" t="s">
        <x:v>205</x:v>
      </x:c>
      <x:c r="E1574" s="0" t="s">
        <x:v>115</x:v>
      </x:c>
      <x:c r="F1574" s="0" t="s">
        <x:v>116</x:v>
      </x:c>
      <x:c r="G1574" s="0" t="s">
        <x:v>52</x:v>
      </x:c>
      <x:c r="H1574" s="0" t="s">
        <x:v>52</x:v>
      </x:c>
      <x:c r="I1574" s="0" t="s">
        <x:v>53</x:v>
      </x:c>
      <x:c r="J1574" s="0">
        <x:v>186</x:v>
      </x:c>
    </x:row>
    <x:row r="1575" spans="1:10">
      <x:c r="A1575" s="0" t="s">
        <x:v>2</x:v>
      </x:c>
      <x:c r="B1575" s="0" t="s">
        <x:v>4</x:v>
      </x:c>
      <x:c r="C1575" s="0" t="s">
        <x:v>204</x:v>
      </x:c>
      <x:c r="D1575" s="0" t="s">
        <x:v>205</x:v>
      </x:c>
      <x:c r="E1575" s="0" t="s">
        <x:v>117</x:v>
      </x:c>
      <x:c r="F1575" s="0" t="s">
        <x:v>118</x:v>
      </x:c>
      <x:c r="G1575" s="0" t="s">
        <x:v>52</x:v>
      </x:c>
      <x:c r="H1575" s="0" t="s">
        <x:v>52</x:v>
      </x:c>
      <x:c r="I1575" s="0" t="s">
        <x:v>53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204</x:v>
      </x:c>
      <x:c r="D1576" s="0" t="s">
        <x:v>205</x:v>
      </x:c>
      <x:c r="E1576" s="0" t="s">
        <x:v>119</x:v>
      </x:c>
      <x:c r="F1576" s="0" t="s">
        <x:v>120</x:v>
      </x:c>
      <x:c r="G1576" s="0" t="s">
        <x:v>52</x:v>
      </x:c>
      <x:c r="H1576" s="0" t="s">
        <x:v>52</x:v>
      </x:c>
      <x:c r="I1576" s="0" t="s">
        <x:v>53</x:v>
      </x:c>
      <x:c r="J1576" s="0">
        <x:v>32</x:v>
      </x:c>
    </x:row>
    <x:row r="1577" spans="1:10">
      <x:c r="A1577" s="0" t="s">
        <x:v>2</x:v>
      </x:c>
      <x:c r="B1577" s="0" t="s">
        <x:v>4</x:v>
      </x:c>
      <x:c r="C1577" s="0" t="s">
        <x:v>204</x:v>
      </x:c>
      <x:c r="D1577" s="0" t="s">
        <x:v>205</x:v>
      </x:c>
      <x:c r="E1577" s="0" t="s">
        <x:v>121</x:v>
      </x:c>
      <x:c r="F1577" s="0" t="s">
        <x:v>122</x:v>
      </x:c>
      <x:c r="G1577" s="0" t="s">
        <x:v>52</x:v>
      </x:c>
      <x:c r="H1577" s="0" t="s">
        <x:v>52</x:v>
      </x:c>
      <x:c r="I1577" s="0" t="s">
        <x:v>53</x:v>
      </x:c>
      <x:c r="J1577" s="0">
        <x:v>24</x:v>
      </x:c>
    </x:row>
    <x:row r="1578" spans="1:10">
      <x:c r="A1578" s="0" t="s">
        <x:v>2</x:v>
      </x:c>
      <x:c r="B1578" s="0" t="s">
        <x:v>4</x:v>
      </x:c>
      <x:c r="C1578" s="0" t="s">
        <x:v>204</x:v>
      </x:c>
      <x:c r="D1578" s="0" t="s">
        <x:v>205</x:v>
      </x:c>
      <x:c r="E1578" s="0" t="s">
        <x:v>123</x:v>
      </x:c>
      <x:c r="F1578" s="0" t="s">
        <x:v>124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204</x:v>
      </x:c>
      <x:c r="D1579" s="0" t="s">
        <x:v>205</x:v>
      </x:c>
      <x:c r="E1579" s="0" t="s">
        <x:v>125</x:v>
      </x:c>
      <x:c r="F1579" s="0" t="s">
        <x:v>126</x:v>
      </x:c>
      <x:c r="G1579" s="0" t="s">
        <x:v>52</x:v>
      </x:c>
      <x:c r="H1579" s="0" t="s">
        <x:v>52</x:v>
      </x:c>
      <x:c r="I1579" s="0" t="s">
        <x:v>53</x:v>
      </x:c>
      <x:c r="J1579" s="0">
        <x:v>64</x:v>
      </x:c>
    </x:row>
    <x:row r="1580" spans="1:10">
      <x:c r="A1580" s="0" t="s">
        <x:v>2</x:v>
      </x:c>
      <x:c r="B1580" s="0" t="s">
        <x:v>4</x:v>
      </x:c>
      <x:c r="C1580" s="0" t="s">
        <x:v>204</x:v>
      </x:c>
      <x:c r="D1580" s="0" t="s">
        <x:v>205</x:v>
      </x:c>
      <x:c r="E1580" s="0" t="s">
        <x:v>127</x:v>
      </x:c>
      <x:c r="F1580" s="0" t="s">
        <x:v>128</x:v>
      </x:c>
      <x:c r="G1580" s="0" t="s">
        <x:v>52</x:v>
      </x:c>
      <x:c r="H1580" s="0" t="s">
        <x:v>52</x:v>
      </x:c>
      <x:c r="I1580" s="0" t="s">
        <x:v>53</x:v>
      </x:c>
      <x:c r="J1580" s="0">
        <x:v>46</x:v>
      </x:c>
    </x:row>
    <x:row r="1581" spans="1:10">
      <x:c r="A1581" s="0" t="s">
        <x:v>2</x:v>
      </x:c>
      <x:c r="B1581" s="0" t="s">
        <x:v>4</x:v>
      </x:c>
      <x:c r="C1581" s="0" t="s">
        <x:v>204</x:v>
      </x:c>
      <x:c r="D1581" s="0" t="s">
        <x:v>205</x:v>
      </x:c>
      <x:c r="E1581" s="0" t="s">
        <x:v>129</x:v>
      </x:c>
      <x:c r="F1581" s="0" t="s">
        <x:v>130</x:v>
      </x:c>
      <x:c r="G1581" s="0" t="s">
        <x:v>52</x:v>
      </x:c>
      <x:c r="H1581" s="0" t="s">
        <x:v>52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204</x:v>
      </x:c>
      <x:c r="D1582" s="0" t="s">
        <x:v>205</x:v>
      </x:c>
      <x:c r="E1582" s="0" t="s">
        <x:v>131</x:v>
      </x:c>
      <x:c r="F1582" s="0" t="s">
        <x:v>132</x:v>
      </x:c>
      <x:c r="G1582" s="0" t="s">
        <x:v>52</x:v>
      </x:c>
      <x:c r="H1582" s="0" t="s">
        <x:v>52</x:v>
      </x:c>
      <x:c r="I1582" s="0" t="s">
        <x:v>53</x:v>
      </x:c>
      <x:c r="J1582" s="0">
        <x:v>86</x:v>
      </x:c>
    </x:row>
    <x:row r="1583" spans="1:10">
      <x:c r="A1583" s="0" t="s">
        <x:v>2</x:v>
      </x:c>
      <x:c r="B1583" s="0" t="s">
        <x:v>4</x:v>
      </x:c>
      <x:c r="C1583" s="0" t="s">
        <x:v>204</x:v>
      </x:c>
      <x:c r="D1583" s="0" t="s">
        <x:v>205</x:v>
      </x:c>
      <x:c r="E1583" s="0" t="s">
        <x:v>133</x:v>
      </x:c>
      <x:c r="F1583" s="0" t="s">
        <x:v>134</x:v>
      </x:c>
      <x:c r="G1583" s="0" t="s">
        <x:v>52</x:v>
      </x:c>
      <x:c r="H1583" s="0" t="s">
        <x:v>52</x:v>
      </x:c>
      <x:c r="I1583" s="0" t="s">
        <x:v>53</x:v>
      </x:c>
      <x:c r="J1583" s="0">
        <x:v>49</x:v>
      </x:c>
    </x:row>
    <x:row r="1584" spans="1:10">
      <x:c r="A1584" s="0" t="s">
        <x:v>2</x:v>
      </x:c>
      <x:c r="B1584" s="0" t="s">
        <x:v>4</x:v>
      </x:c>
      <x:c r="C1584" s="0" t="s">
        <x:v>204</x:v>
      </x:c>
      <x:c r="D1584" s="0" t="s">
        <x:v>205</x:v>
      </x:c>
      <x:c r="E1584" s="0" t="s">
        <x:v>135</x:v>
      </x:c>
      <x:c r="F1584" s="0" t="s">
        <x:v>136</x:v>
      </x:c>
      <x:c r="G1584" s="0" t="s">
        <x:v>52</x:v>
      </x:c>
      <x:c r="H1584" s="0" t="s">
        <x:v>52</x:v>
      </x:c>
      <x:c r="I1584" s="0" t="s">
        <x:v>53</x:v>
      </x:c>
      <x:c r="J1584" s="0">
        <x:v>31</x:v>
      </x:c>
    </x:row>
    <x:row r="1585" spans="1:10">
      <x:c r="A1585" s="0" t="s">
        <x:v>2</x:v>
      </x:c>
      <x:c r="B1585" s="0" t="s">
        <x:v>4</x:v>
      </x:c>
      <x:c r="C1585" s="0" t="s">
        <x:v>204</x:v>
      </x:c>
      <x:c r="D1585" s="0" t="s">
        <x:v>205</x:v>
      </x:c>
      <x:c r="E1585" s="0" t="s">
        <x:v>137</x:v>
      </x:c>
      <x:c r="F1585" s="0" t="s">
        <x:v>138</x:v>
      </x:c>
      <x:c r="G1585" s="0" t="s">
        <x:v>52</x:v>
      </x:c>
      <x:c r="H1585" s="0" t="s">
        <x:v>52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207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1532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207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1117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207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207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879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207</x:v>
      </x:c>
      <x:c r="E1590" s="0" t="s">
        <x:v>48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338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207</x:v>
      </x:c>
      <x:c r="E1591" s="0" t="s">
        <x:v>61</x:v>
      </x:c>
      <x:c r="F1591" s="0" t="s">
        <x:v>62</x:v>
      </x:c>
      <x:c r="G1591" s="0" t="s">
        <x:v>52</x:v>
      </x:c>
      <x:c r="H1591" s="0" t="s">
        <x:v>52</x:v>
      </x:c>
      <x:c r="I1591" s="0" t="s">
        <x:v>53</x:v>
      </x:c>
      <x:c r="J1591" s="0">
        <x:v>84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207</x:v>
      </x:c>
      <x:c r="E1592" s="0" t="s">
        <x:v>63</x:v>
      </x:c>
      <x:c r="F1592" s="0" t="s">
        <x:v>64</x:v>
      </x:c>
      <x:c r="G1592" s="0" t="s">
        <x:v>52</x:v>
      </x:c>
      <x:c r="H1592" s="0" t="s">
        <x:v>52</x:v>
      </x:c>
      <x:c r="I1592" s="0" t="s">
        <x:v>53</x:v>
      </x:c>
      <x:c r="J1592" s="0">
        <x:v>236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207</x:v>
      </x:c>
      <x:c r="E1593" s="0" t="s">
        <x:v>65</x:v>
      </x:c>
      <x:c r="F1593" s="0" t="s">
        <x:v>66</x:v>
      </x:c>
      <x:c r="G1593" s="0" t="s">
        <x:v>52</x:v>
      </x:c>
      <x:c r="H1593" s="0" t="s">
        <x:v>52</x:v>
      </x:c>
      <x:c r="I1593" s="0" t="s">
        <x:v>53</x:v>
      </x:c>
      <x:c r="J1593" s="0">
        <x:v>221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207</x:v>
      </x:c>
      <x:c r="E1594" s="0" t="s">
        <x:v>67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45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207</x:v>
      </x:c>
      <x:c r="E1595" s="0" t="s">
        <x:v>69</x:v>
      </x:c>
      <x:c r="F1595" s="0" t="s">
        <x:v>70</x:v>
      </x:c>
      <x:c r="G1595" s="0" t="s">
        <x:v>52</x:v>
      </x:c>
      <x:c r="H1595" s="0" t="s">
        <x:v>52</x:v>
      </x:c>
      <x:c r="I1595" s="0" t="s">
        <x:v>53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207</x:v>
      </x:c>
      <x:c r="E1596" s="0" t="s">
        <x:v>71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13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207</x:v>
      </x:c>
      <x:c r="E1597" s="0" t="s">
        <x:v>73</x:v>
      </x:c>
      <x:c r="F1597" s="0" t="s">
        <x:v>74</x:v>
      </x:c>
      <x:c r="G1597" s="0" t="s">
        <x:v>52</x:v>
      </x:c>
      <x:c r="H1597" s="0" t="s">
        <x:v>52</x:v>
      </x:c>
      <x:c r="I1597" s="0" t="s">
        <x:v>53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207</x:v>
      </x:c>
      <x:c r="E1598" s="0" t="s">
        <x:v>75</x:v>
      </x:c>
      <x:c r="F1598" s="0" t="s">
        <x:v>76</x:v>
      </x:c>
      <x:c r="G1598" s="0" t="s">
        <x:v>52</x:v>
      </x:c>
      <x:c r="H1598" s="0" t="s">
        <x:v>52</x:v>
      </x:c>
      <x:c r="I1598" s="0" t="s">
        <x:v>53</x:v>
      </x:c>
      <x:c r="J1598" s="0">
        <x:v>18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207</x:v>
      </x:c>
      <x:c r="E1599" s="0" t="s">
        <x:v>77</x:v>
      </x:c>
      <x:c r="F1599" s="0" t="s">
        <x:v>78</x:v>
      </x:c>
      <x:c r="G1599" s="0" t="s">
        <x:v>52</x:v>
      </x:c>
      <x:c r="H1599" s="0" t="s">
        <x:v>52</x:v>
      </x:c>
      <x:c r="I1599" s="0" t="s">
        <x:v>53</x:v>
      </x:c>
      <x:c r="J1599" s="0">
        <x:v>52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207</x:v>
      </x:c>
      <x:c r="E1600" s="0" t="s">
        <x:v>79</x:v>
      </x:c>
      <x:c r="F1600" s="0" t="s">
        <x:v>80</x:v>
      </x:c>
      <x:c r="G1600" s="0" t="s">
        <x:v>52</x:v>
      </x:c>
      <x:c r="H1600" s="0" t="s">
        <x:v>52</x:v>
      </x:c>
      <x:c r="I1600" s="0" t="s">
        <x:v>53</x:v>
      </x:c>
      <x:c r="J1600" s="0">
        <x:v>7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207</x:v>
      </x:c>
      <x:c r="E1601" s="0" t="s">
        <x:v>81</x:v>
      </x:c>
      <x:c r="F1601" s="0" t="s">
        <x:v>82</x:v>
      </x:c>
      <x:c r="G1601" s="0" t="s">
        <x:v>52</x:v>
      </x:c>
      <x:c r="H1601" s="0" t="s">
        <x:v>52</x:v>
      </x:c>
      <x:c r="I1601" s="0" t="s">
        <x:v>53</x:v>
      </x:c>
      <x:c r="J1601" s="0">
        <x:v>31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207</x:v>
      </x:c>
      <x:c r="E1602" s="0" t="s">
        <x:v>83</x:v>
      </x:c>
      <x:c r="F1602" s="0" t="s">
        <x:v>84</x:v>
      </x:c>
      <x:c r="G1602" s="0" t="s">
        <x:v>52</x:v>
      </x:c>
      <x:c r="H1602" s="0" t="s">
        <x:v>52</x:v>
      </x:c>
      <x:c r="I1602" s="0" t="s">
        <x:v>53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207</x:v>
      </x:c>
      <x:c r="E1603" s="0" t="s">
        <x:v>85</x:v>
      </x:c>
      <x:c r="F1603" s="0" t="s">
        <x:v>86</x:v>
      </x:c>
      <x:c r="G1603" s="0" t="s">
        <x:v>52</x:v>
      </x:c>
      <x:c r="H1603" s="0" t="s">
        <x:v>52</x:v>
      </x:c>
      <x:c r="I1603" s="0" t="s">
        <x:v>53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207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251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207</x:v>
      </x:c>
      <x:c r="E1605" s="0" t="s">
        <x:v>89</x:v>
      </x:c>
      <x:c r="F1605" s="0" t="s">
        <x:v>90</x:v>
      </x:c>
      <x:c r="G1605" s="0" t="s">
        <x:v>52</x:v>
      </x:c>
      <x:c r="H1605" s="0" t="s">
        <x:v>52</x:v>
      </x:c>
      <x:c r="I1605" s="0" t="s">
        <x:v>53</x:v>
      </x:c>
      <x:c r="J1605" s="0">
        <x:v>19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207</x:v>
      </x:c>
      <x:c r="E1606" s="0" t="s">
        <x:v>91</x:v>
      </x:c>
      <x:c r="F1606" s="0" t="s">
        <x:v>92</x:v>
      </x:c>
      <x:c r="G1606" s="0" t="s">
        <x:v>52</x:v>
      </x:c>
      <x:c r="H1606" s="0" t="s">
        <x:v>52</x:v>
      </x:c>
      <x:c r="I1606" s="0" t="s">
        <x:v>53</x:v>
      </x:c>
      <x:c r="J1606" s="0">
        <x:v>100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207</x:v>
      </x:c>
      <x:c r="E1607" s="0" t="s">
        <x:v>93</x:v>
      </x:c>
      <x:c r="F1607" s="0" t="s">
        <x:v>94</x:v>
      </x:c>
      <x:c r="G1607" s="0" t="s">
        <x:v>52</x:v>
      </x:c>
      <x:c r="H1607" s="0" t="s">
        <x:v>52</x:v>
      </x:c>
      <x:c r="I1607" s="0" t="s">
        <x:v>53</x:v>
      </x:c>
      <x:c r="J1607" s="0">
        <x:v>31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207</x:v>
      </x:c>
      <x:c r="E1608" s="0" t="s">
        <x:v>95</x:v>
      </x:c>
      <x:c r="F1608" s="0" t="s">
        <x:v>96</x:v>
      </x:c>
      <x:c r="G1608" s="0" t="s">
        <x:v>52</x:v>
      </x:c>
      <x:c r="H1608" s="0" t="s">
        <x:v>52</x:v>
      </x:c>
      <x:c r="I1608" s="0" t="s">
        <x:v>53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207</x:v>
      </x:c>
      <x:c r="E1609" s="0" t="s">
        <x:v>97</x:v>
      </x:c>
      <x:c r="F1609" s="0" t="s">
        <x:v>98</x:v>
      </x:c>
      <x:c r="G1609" s="0" t="s">
        <x:v>52</x:v>
      </x:c>
      <x:c r="H1609" s="0" t="s">
        <x:v>52</x:v>
      </x:c>
      <x:c r="I1609" s="0" t="s">
        <x:v>53</x:v>
      </x:c>
      <x:c r="J1609" s="0">
        <x:v>19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99</x:v>
      </x:c>
      <x:c r="F1610" s="0" t="s">
        <x:v>100</x:v>
      </x:c>
      <x:c r="G1610" s="0" t="s">
        <x:v>52</x:v>
      </x:c>
      <x:c r="H1610" s="0" t="s">
        <x:v>52</x:v>
      </x:c>
      <x:c r="I1610" s="0" t="s">
        <x:v>53</x:v>
      </x:c>
      <x:c r="J1610" s="0">
        <x:v>54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101</x:v>
      </x:c>
      <x:c r="F1611" s="0" t="s">
        <x:v>102</x:v>
      </x:c>
      <x:c r="G1611" s="0" t="s">
        <x:v>52</x:v>
      </x:c>
      <x:c r="H1611" s="0" t="s">
        <x:v>52</x:v>
      </x:c>
      <x:c r="I1611" s="0" t="s">
        <x:v>53</x:v>
      </x:c>
      <x:c r="J1611" s="0">
        <x:v>10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103</x:v>
      </x:c>
      <x:c r="F1612" s="0" t="s">
        <x:v>104</x:v>
      </x:c>
      <x:c r="G1612" s="0" t="s">
        <x:v>52</x:v>
      </x:c>
      <x:c r="H1612" s="0" t="s">
        <x:v>52</x:v>
      </x:c>
      <x:c r="I1612" s="0" t="s">
        <x:v>53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105</x:v>
      </x:c>
      <x:c r="F1613" s="0" t="s">
        <x:v>106</x:v>
      </x:c>
      <x:c r="G1613" s="0" t="s">
        <x:v>52</x:v>
      </x:c>
      <x:c r="H1613" s="0" t="s">
        <x:v>52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107</x:v>
      </x:c>
      <x:c r="F1614" s="0" t="s">
        <x:v>108</x:v>
      </x:c>
      <x:c r="G1614" s="0" t="s">
        <x:v>52</x:v>
      </x:c>
      <x:c r="H1614" s="0" t="s">
        <x:v>52</x:v>
      </x:c>
      <x:c r="I1614" s="0" t="s">
        <x:v>53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109</x:v>
      </x:c>
      <x:c r="F1615" s="0" t="s">
        <x:v>110</x:v>
      </x:c>
      <x:c r="G1615" s="0" t="s">
        <x:v>52</x:v>
      </x:c>
      <x:c r="H1615" s="0" t="s">
        <x:v>52</x:v>
      </x:c>
      <x:c r="I1615" s="0" t="s">
        <x:v>53</x:v>
      </x:c>
      <x:c r="J1615" s="0">
        <x:v>26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111</x:v>
      </x:c>
      <x:c r="F1616" s="0" t="s">
        <x:v>112</x:v>
      </x:c>
      <x:c r="G1616" s="0" t="s">
        <x:v>52</x:v>
      </x:c>
      <x:c r="H1616" s="0" t="s">
        <x:v>52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113</x:v>
      </x:c>
      <x:c r="F1617" s="0" t="s">
        <x:v>114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115</x:v>
      </x:c>
      <x:c r="F1618" s="0" t="s">
        <x:v>116</x:v>
      </x:c>
      <x:c r="G1618" s="0" t="s">
        <x:v>52</x:v>
      </x:c>
      <x:c r="H1618" s="0" t="s">
        <x:v>52</x:v>
      </x:c>
      <x:c r="I1618" s="0" t="s">
        <x:v>53</x:v>
      </x:c>
      <x:c r="J1618" s="0">
        <x:v>85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117</x:v>
      </x:c>
      <x:c r="F1619" s="0" t="s">
        <x:v>118</x:v>
      </x:c>
      <x:c r="G1619" s="0" t="s">
        <x:v>52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119</x:v>
      </x:c>
      <x:c r="F1620" s="0" t="s">
        <x:v>120</x:v>
      </x:c>
      <x:c r="G1620" s="0" t="s">
        <x:v>52</x:v>
      </x:c>
      <x:c r="H1620" s="0" t="s">
        <x:v>52</x:v>
      </x:c>
      <x:c r="I1620" s="0" t="s">
        <x:v>53</x:v>
      </x:c>
      <x:c r="J1620" s="0">
        <x:v>35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121</x:v>
      </x:c>
      <x:c r="F1621" s="0" t="s">
        <x:v>122</x:v>
      </x:c>
      <x:c r="G1621" s="0" t="s">
        <x:v>52</x:v>
      </x:c>
      <x:c r="H1621" s="0" t="s">
        <x:v>52</x:v>
      </x:c>
      <x:c r="I1621" s="0" t="s">
        <x:v>53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123</x:v>
      </x:c>
      <x:c r="F1622" s="0" t="s">
        <x:v>124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125</x:v>
      </x:c>
      <x:c r="F1623" s="0" t="s">
        <x:v>126</x:v>
      </x:c>
      <x:c r="G1623" s="0" t="s">
        <x:v>52</x:v>
      </x:c>
      <x:c r="H1623" s="0" t="s">
        <x:v>52</x:v>
      </x:c>
      <x:c r="I1623" s="0" t="s">
        <x:v>53</x:v>
      </x:c>
      <x:c r="J1623" s="0">
        <x:v>16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127</x:v>
      </x:c>
      <x:c r="F1624" s="0" t="s">
        <x:v>128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129</x:v>
      </x:c>
      <x:c r="F1625" s="0" t="s">
        <x:v>130</x:v>
      </x:c>
      <x:c r="G1625" s="0" t="s">
        <x:v>52</x:v>
      </x:c>
      <x:c r="H1625" s="0" t="s">
        <x:v>52</x:v>
      </x:c>
      <x:c r="I1625" s="0" t="s">
        <x:v>53</x:v>
      </x:c>
      <x:c r="J1625" s="0">
        <x:v>10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131</x:v>
      </x:c>
      <x:c r="F1626" s="0" t="s">
        <x:v>132</x:v>
      </x:c>
      <x:c r="G1626" s="0" t="s">
        <x:v>52</x:v>
      </x:c>
      <x:c r="H1626" s="0" t="s">
        <x:v>52</x:v>
      </x:c>
      <x:c r="I1626" s="0" t="s">
        <x:v>53</x:v>
      </x:c>
      <x:c r="J1626" s="0">
        <x:v>79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133</x:v>
      </x:c>
      <x:c r="F1627" s="0" t="s">
        <x:v>134</x:v>
      </x:c>
      <x:c r="G1627" s="0" t="s">
        <x:v>52</x:v>
      </x:c>
      <x:c r="H1627" s="0" t="s">
        <x:v>52</x:v>
      </x:c>
      <x:c r="I1627" s="0" t="s">
        <x:v>53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135</x:v>
      </x:c>
      <x:c r="F1628" s="0" t="s">
        <x:v>136</x:v>
      </x:c>
      <x:c r="G1628" s="0" t="s">
        <x:v>52</x:v>
      </x:c>
      <x:c r="H1628" s="0" t="s">
        <x:v>52</x:v>
      </x:c>
      <x:c r="I1628" s="0" t="s">
        <x:v>53</x:v>
      </x:c>
      <x:c r="J1628" s="0">
        <x:v>40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137</x:v>
      </x:c>
      <x:c r="F1629" s="0" t="s">
        <x:v>138</x:v>
      </x:c>
      <x:c r="G1629" s="0" t="s">
        <x:v>52</x:v>
      </x:c>
      <x:c r="H1629" s="0" t="s">
        <x:v>52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208</x:v>
      </x:c>
      <x:c r="D1630" s="0" t="s">
        <x:v>209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1349</x:v>
      </x:c>
    </x:row>
    <x:row r="1631" spans="1:10">
      <x:c r="A1631" s="0" t="s">
        <x:v>2</x:v>
      </x:c>
      <x:c r="B1631" s="0" t="s">
        <x:v>4</x:v>
      </x:c>
      <x:c r="C1631" s="0" t="s">
        <x:v>208</x:v>
      </x:c>
      <x:c r="D1631" s="0" t="s">
        <x:v>209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866</x:v>
      </x:c>
    </x:row>
    <x:row r="1632" spans="1:10">
      <x:c r="A1632" s="0" t="s">
        <x:v>2</x:v>
      </x:c>
      <x:c r="B1632" s="0" t="s">
        <x:v>4</x:v>
      </x:c>
      <x:c r="C1632" s="0" t="s">
        <x:v>208</x:v>
      </x:c>
      <x:c r="D1632" s="0" t="s">
        <x:v>209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51</x:v>
      </x:c>
    </x:row>
    <x:row r="1633" spans="1:10">
      <x:c r="A1633" s="0" t="s">
        <x:v>2</x:v>
      </x:c>
      <x:c r="B1633" s="0" t="s">
        <x:v>4</x:v>
      </x:c>
      <x:c r="C1633" s="0" t="s">
        <x:v>208</x:v>
      </x:c>
      <x:c r="D1633" s="0" t="s">
        <x:v>209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398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48</x:v>
      </x:c>
      <x:c r="F1634" s="0" t="s">
        <x:v>60</x:v>
      </x:c>
      <x:c r="G1634" s="0" t="s">
        <x:v>52</x:v>
      </x:c>
      <x:c r="H1634" s="0" t="s">
        <x:v>52</x:v>
      </x:c>
      <x:c r="I1634" s="0" t="s">
        <x:v>53</x:v>
      </x:c>
      <x:c r="J1634" s="0">
        <x:v>185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61</x:v>
      </x:c>
      <x:c r="F1635" s="0" t="s">
        <x:v>62</x:v>
      </x:c>
      <x:c r="G1635" s="0" t="s">
        <x:v>52</x:v>
      </x:c>
      <x:c r="H1635" s="0" t="s">
        <x:v>52</x:v>
      </x:c>
      <x:c r="I1635" s="0" t="s">
        <x:v>53</x:v>
      </x:c>
      <x:c r="J1635" s="0">
        <x:v>23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119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65</x:v>
      </x:c>
      <x:c r="F1637" s="0" t="s">
        <x:v>66</x:v>
      </x:c>
      <x:c r="G1637" s="0" t="s">
        <x:v>52</x:v>
      </x:c>
      <x:c r="H1637" s="0" t="s">
        <x:v>52</x:v>
      </x:c>
      <x:c r="I1637" s="0" t="s">
        <x:v>53</x:v>
      </x:c>
      <x:c r="J1637" s="0">
        <x:v>71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67</x:v>
      </x:c>
      <x:c r="F1638" s="0" t="s">
        <x:v>68</x:v>
      </x:c>
      <x:c r="G1638" s="0" t="s">
        <x:v>52</x:v>
      </x:c>
      <x:c r="H1638" s="0" t="s">
        <x:v>52</x:v>
      </x:c>
      <x:c r="I1638" s="0" t="s">
        <x:v>53</x:v>
      </x:c>
      <x:c r="J1638" s="0">
        <x:v>65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69</x:v>
      </x:c>
      <x:c r="F1639" s="0" t="s">
        <x:v>70</x:v>
      </x:c>
      <x:c r="G1639" s="0" t="s">
        <x:v>52</x:v>
      </x:c>
      <x:c r="H1639" s="0" t="s">
        <x:v>52</x:v>
      </x:c>
      <x:c r="I1639" s="0" t="s">
        <x:v>53</x:v>
      </x:c>
      <x:c r="J1639" s="0">
        <x:v>31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71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31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73</x:v>
      </x:c>
      <x:c r="F1641" s="0" t="s">
        <x:v>74</x:v>
      </x:c>
      <x:c r="G1641" s="0" t="s">
        <x:v>52</x:v>
      </x:c>
      <x:c r="H1641" s="0" t="s">
        <x:v>52</x:v>
      </x:c>
      <x:c r="I1641" s="0" t="s">
        <x:v>53</x:v>
      </x:c>
      <x:c r="J1641" s="0">
        <x:v>4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75</x:v>
      </x:c>
      <x:c r="F1642" s="0" t="s">
        <x:v>76</x:v>
      </x:c>
      <x:c r="G1642" s="0" t="s">
        <x:v>52</x:v>
      </x:c>
      <x:c r="H1642" s="0" t="s">
        <x:v>52</x:v>
      </x:c>
      <x:c r="I1642" s="0" t="s">
        <x:v>53</x:v>
      </x:c>
      <x:c r="J1642" s="0">
        <x:v>31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77</x:v>
      </x:c>
      <x:c r="F1643" s="0" t="s">
        <x:v>78</x:v>
      </x:c>
      <x:c r="G1643" s="0" t="s">
        <x:v>52</x:v>
      </x:c>
      <x:c r="H1643" s="0" t="s">
        <x:v>52</x:v>
      </x:c>
      <x:c r="I1643" s="0" t="s">
        <x:v>53</x:v>
      </x:c>
      <x:c r="J1643" s="0">
        <x:v>34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79</x:v>
      </x:c>
      <x:c r="F1644" s="0" t="s">
        <x:v>80</x:v>
      </x:c>
      <x:c r="G1644" s="0" t="s">
        <x:v>52</x:v>
      </x:c>
      <x:c r="H1644" s="0" t="s">
        <x:v>52</x:v>
      </x:c>
      <x:c r="I1644" s="0" t="s">
        <x:v>53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81</x:v>
      </x:c>
      <x:c r="F1645" s="0" t="s">
        <x:v>82</x:v>
      </x:c>
      <x:c r="G1645" s="0" t="s">
        <x:v>52</x:v>
      </x:c>
      <x:c r="H1645" s="0" t="s">
        <x:v>52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83</x:v>
      </x:c>
      <x:c r="F1646" s="0" t="s">
        <x:v>84</x:v>
      </x:c>
      <x:c r="G1646" s="0" t="s">
        <x:v>52</x:v>
      </x:c>
      <x:c r="H1646" s="0" t="s">
        <x:v>52</x:v>
      </x:c>
      <x:c r="I1646" s="0" t="s">
        <x:v>53</x:v>
      </x:c>
      <x:c r="J1646" s="0">
        <x:v>129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85</x:v>
      </x:c>
      <x:c r="F1647" s="0" t="s">
        <x:v>86</x:v>
      </x:c>
      <x:c r="G1647" s="0" t="s">
        <x:v>52</x:v>
      </x:c>
      <x:c r="H1647" s="0" t="s">
        <x:v>52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87</x:v>
      </x:c>
      <x:c r="F1648" s="0" t="s">
        <x:v>88</x:v>
      </x:c>
      <x:c r="G1648" s="0" t="s">
        <x:v>52</x:v>
      </x:c>
      <x:c r="H1648" s="0" t="s">
        <x:v>52</x:v>
      </x:c>
      <x:c r="I1648" s="0" t="s">
        <x:v>53</x:v>
      </x:c>
      <x:c r="J1648" s="0">
        <x:v>354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89</x:v>
      </x:c>
      <x:c r="F1649" s="0" t="s">
        <x:v>90</x:v>
      </x:c>
      <x:c r="G1649" s="0" t="s">
        <x:v>52</x:v>
      </x:c>
      <x:c r="H1649" s="0" t="s">
        <x:v>52</x:v>
      </x:c>
      <x:c r="I1649" s="0" t="s">
        <x:v>53</x:v>
      </x:c>
      <x:c r="J1649" s="0">
        <x:v>23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91</x:v>
      </x:c>
      <x:c r="F1650" s="0" t="s">
        <x:v>92</x:v>
      </x:c>
      <x:c r="G1650" s="0" t="s">
        <x:v>52</x:v>
      </x:c>
      <x:c r="H1650" s="0" t="s">
        <x:v>52</x:v>
      </x:c>
      <x:c r="I1650" s="0" t="s">
        <x:v>53</x:v>
      </x:c>
      <x:c r="J1650" s="0">
        <x:v>165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93</x:v>
      </x:c>
      <x:c r="F1651" s="0" t="s">
        <x:v>94</x:v>
      </x:c>
      <x:c r="G1651" s="0" t="s">
        <x:v>52</x:v>
      </x:c>
      <x:c r="H1651" s="0" t="s">
        <x:v>52</x:v>
      </x:c>
      <x:c r="I1651" s="0" t="s">
        <x:v>53</x:v>
      </x:c>
      <x:c r="J1651" s="0">
        <x:v>35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95</x:v>
      </x:c>
      <x:c r="F1652" s="0" t="s">
        <x:v>96</x:v>
      </x:c>
      <x:c r="G1652" s="0" t="s">
        <x:v>52</x:v>
      </x:c>
      <x:c r="H1652" s="0" t="s">
        <x:v>52</x:v>
      </x:c>
      <x:c r="I1652" s="0" t="s">
        <x:v>53</x:v>
      </x:c>
      <x:c r="J1652" s="0">
        <x:v>130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97</x:v>
      </x:c>
      <x:c r="F1653" s="0" t="s">
        <x:v>98</x:v>
      </x:c>
      <x:c r="G1653" s="0" t="s">
        <x:v>52</x:v>
      </x:c>
      <x:c r="H1653" s="0" t="s">
        <x:v>52</x:v>
      </x:c>
      <x:c r="I1653" s="0" t="s">
        <x:v>53</x:v>
      </x:c>
      <x:c r="J1653" s="0">
        <x:v>67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99</x:v>
      </x:c>
      <x:c r="F1654" s="0" t="s">
        <x:v>100</x:v>
      </x:c>
      <x:c r="G1654" s="0" t="s">
        <x:v>52</x:v>
      </x:c>
      <x:c r="H1654" s="0" t="s">
        <x:v>52</x:v>
      </x:c>
      <x:c r="I1654" s="0" t="s">
        <x:v>53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101</x:v>
      </x:c>
      <x:c r="F1655" s="0" t="s">
        <x:v>102</x:v>
      </x:c>
      <x:c r="G1655" s="0" t="s">
        <x:v>52</x:v>
      </x:c>
      <x:c r="H1655" s="0" t="s">
        <x:v>52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103</x:v>
      </x:c>
      <x:c r="F1656" s="0" t="s">
        <x:v>104</x:v>
      </x:c>
      <x:c r="G1656" s="0" t="s">
        <x:v>52</x:v>
      </x:c>
      <x:c r="H1656" s="0" t="s">
        <x:v>52</x:v>
      </x:c>
      <x:c r="I1656" s="0" t="s">
        <x:v>53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105</x:v>
      </x:c>
      <x:c r="F1657" s="0" t="s">
        <x:v>106</x:v>
      </x:c>
      <x:c r="G1657" s="0" t="s">
        <x:v>52</x:v>
      </x:c>
      <x:c r="H1657" s="0" t="s">
        <x:v>52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208</x:v>
      </x:c>
      <x:c r="D1658" s="0" t="s">
        <x:v>209</x:v>
      </x:c>
      <x:c r="E1658" s="0" t="s">
        <x:v>107</x:v>
      </x:c>
      <x:c r="F1658" s="0" t="s">
        <x:v>108</x:v>
      </x:c>
      <x:c r="G1658" s="0" t="s">
        <x:v>52</x:v>
      </x:c>
      <x:c r="H1658" s="0" t="s">
        <x:v>52</x:v>
      </x:c>
      <x:c r="I1658" s="0" t="s">
        <x:v>53</x:v>
      </x:c>
      <x:c r="J1658" s="0">
        <x:v>15</x:v>
      </x:c>
    </x:row>
    <x:row r="1659" spans="1:10">
      <x:c r="A1659" s="0" t="s">
        <x:v>2</x:v>
      </x:c>
      <x:c r="B1659" s="0" t="s">
        <x:v>4</x:v>
      </x:c>
      <x:c r="C1659" s="0" t="s">
        <x:v>208</x:v>
      </x:c>
      <x:c r="D1659" s="0" t="s">
        <x:v>209</x:v>
      </x:c>
      <x:c r="E1659" s="0" t="s">
        <x:v>109</x:v>
      </x:c>
      <x:c r="F1659" s="0" t="s">
        <x:v>110</x:v>
      </x:c>
      <x:c r="G1659" s="0" t="s">
        <x:v>52</x:v>
      </x:c>
      <x:c r="H1659" s="0" t="s">
        <x:v>52</x:v>
      </x:c>
      <x:c r="I1659" s="0" t="s">
        <x:v>53</x:v>
      </x:c>
      <x:c r="J1659" s="0">
        <x:v>32</x:v>
      </x:c>
    </x:row>
    <x:row r="1660" spans="1:10">
      <x:c r="A1660" s="0" t="s">
        <x:v>2</x:v>
      </x:c>
      <x:c r="B1660" s="0" t="s">
        <x:v>4</x:v>
      </x:c>
      <x:c r="C1660" s="0" t="s">
        <x:v>208</x:v>
      </x:c>
      <x:c r="D1660" s="0" t="s">
        <x:v>209</x:v>
      </x:c>
      <x:c r="E1660" s="0" t="s">
        <x:v>111</x:v>
      </x:c>
      <x:c r="F1660" s="0" t="s">
        <x:v>112</x:v>
      </x:c>
      <x:c r="G1660" s="0" t="s">
        <x:v>52</x:v>
      </x:c>
      <x:c r="H1660" s="0" t="s">
        <x:v>52</x:v>
      </x:c>
      <x:c r="I1660" s="0" t="s">
        <x:v>53</x:v>
      </x:c>
      <x:c r="J1660" s="0">
        <x:v>25</x:v>
      </x:c>
    </x:row>
    <x:row r="1661" spans="1:10">
      <x:c r="A1661" s="0" t="s">
        <x:v>2</x:v>
      </x:c>
      <x:c r="B1661" s="0" t="s">
        <x:v>4</x:v>
      </x:c>
      <x:c r="C1661" s="0" t="s">
        <x:v>208</x:v>
      </x:c>
      <x:c r="D1661" s="0" t="s">
        <x:v>209</x:v>
      </x:c>
      <x:c r="E1661" s="0" t="s">
        <x:v>113</x:v>
      </x:c>
      <x:c r="F1661" s="0" t="s">
        <x:v>114</x:v>
      </x:c>
      <x:c r="G1661" s="0" t="s">
        <x:v>52</x:v>
      </x:c>
      <x:c r="H1661" s="0" t="s">
        <x:v>52</x:v>
      </x:c>
      <x:c r="I1661" s="0" t="s">
        <x:v>53</x:v>
      </x:c>
      <x:c r="J1661" s="0">
        <x:v>7</x:v>
      </x:c>
    </x:row>
    <x:row r="1662" spans="1:10">
      <x:c r="A1662" s="0" t="s">
        <x:v>2</x:v>
      </x:c>
      <x:c r="B1662" s="0" t="s">
        <x:v>4</x:v>
      </x:c>
      <x:c r="C1662" s="0" t="s">
        <x:v>208</x:v>
      </x:c>
      <x:c r="D1662" s="0" t="s">
        <x:v>209</x:v>
      </x:c>
      <x:c r="E1662" s="0" t="s">
        <x:v>115</x:v>
      </x:c>
      <x:c r="F1662" s="0" t="s">
        <x:v>116</x:v>
      </x:c>
      <x:c r="G1662" s="0" t="s">
        <x:v>52</x:v>
      </x:c>
      <x:c r="H1662" s="0" t="s">
        <x:v>52</x:v>
      </x:c>
      <x:c r="I1662" s="0" t="s">
        <x:v>53</x:v>
      </x:c>
      <x:c r="J1662" s="0">
        <x:v>83</x:v>
      </x:c>
    </x:row>
    <x:row r="1663" spans="1:10">
      <x:c r="A1663" s="0" t="s">
        <x:v>2</x:v>
      </x:c>
      <x:c r="B1663" s="0" t="s">
        <x:v>4</x:v>
      </x:c>
      <x:c r="C1663" s="0" t="s">
        <x:v>208</x:v>
      </x:c>
      <x:c r="D1663" s="0" t="s">
        <x:v>209</x:v>
      </x:c>
      <x:c r="E1663" s="0" t="s">
        <x:v>117</x:v>
      </x:c>
      <x:c r="F1663" s="0" t="s">
        <x:v>118</x:v>
      </x:c>
      <x:c r="G1663" s="0" t="s">
        <x:v>52</x:v>
      </x:c>
      <x:c r="H1663" s="0" t="s">
        <x:v>52</x:v>
      </x:c>
      <x:c r="I1663" s="0" t="s">
        <x:v>53</x:v>
      </x:c>
      <x:c r="J1663" s="0">
        <x:v>44</x:v>
      </x:c>
    </x:row>
    <x:row r="1664" spans="1:10">
      <x:c r="A1664" s="0" t="s">
        <x:v>2</x:v>
      </x:c>
      <x:c r="B1664" s="0" t="s">
        <x:v>4</x:v>
      </x:c>
      <x:c r="C1664" s="0" t="s">
        <x:v>208</x:v>
      </x:c>
      <x:c r="D1664" s="0" t="s">
        <x:v>209</x:v>
      </x:c>
      <x:c r="E1664" s="0" t="s">
        <x:v>119</x:v>
      </x:c>
      <x:c r="F1664" s="0" t="s">
        <x:v>120</x:v>
      </x:c>
      <x:c r="G1664" s="0" t="s">
        <x:v>52</x:v>
      </x:c>
      <x:c r="H1664" s="0" t="s">
        <x:v>52</x:v>
      </x:c>
      <x:c r="I1664" s="0" t="s">
        <x:v>53</x:v>
      </x:c>
      <x:c r="J1664" s="0">
        <x:v>28</x:v>
      </x:c>
    </x:row>
    <x:row r="1665" spans="1:10">
      <x:c r="A1665" s="0" t="s">
        <x:v>2</x:v>
      </x:c>
      <x:c r="B1665" s="0" t="s">
        <x:v>4</x:v>
      </x:c>
      <x:c r="C1665" s="0" t="s">
        <x:v>208</x:v>
      </x:c>
      <x:c r="D1665" s="0" t="s">
        <x:v>209</x:v>
      </x:c>
      <x:c r="E1665" s="0" t="s">
        <x:v>121</x:v>
      </x:c>
      <x:c r="F1665" s="0" t="s">
        <x:v>122</x:v>
      </x:c>
      <x:c r="G1665" s="0" t="s">
        <x:v>52</x:v>
      </x:c>
      <x:c r="H1665" s="0" t="s">
        <x:v>52</x:v>
      </x:c>
      <x:c r="I1665" s="0" t="s">
        <x:v>53</x:v>
      </x:c>
      <x:c r="J1665" s="0">
        <x:v>16</x:v>
      </x:c>
    </x:row>
    <x:row r="1666" spans="1:10">
      <x:c r="A1666" s="0" t="s">
        <x:v>2</x:v>
      </x:c>
      <x:c r="B1666" s="0" t="s">
        <x:v>4</x:v>
      </x:c>
      <x:c r="C1666" s="0" t="s">
        <x:v>208</x:v>
      </x:c>
      <x:c r="D1666" s="0" t="s">
        <x:v>209</x:v>
      </x:c>
      <x:c r="E1666" s="0" t="s">
        <x:v>123</x:v>
      </x:c>
      <x:c r="F1666" s="0" t="s">
        <x:v>124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208</x:v>
      </x:c>
      <x:c r="D1667" s="0" t="s">
        <x:v>209</x:v>
      </x:c>
      <x:c r="E1667" s="0" t="s">
        <x:v>125</x:v>
      </x:c>
      <x:c r="F1667" s="0" t="s">
        <x:v>126</x:v>
      </x:c>
      <x:c r="G1667" s="0" t="s">
        <x:v>52</x:v>
      </x:c>
      <x:c r="H1667" s="0" t="s">
        <x:v>52</x:v>
      </x:c>
      <x:c r="I1667" s="0" t="s">
        <x:v>53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208</x:v>
      </x:c>
      <x:c r="D1668" s="0" t="s">
        <x:v>209</x:v>
      </x:c>
      <x:c r="E1668" s="0" t="s">
        <x:v>127</x:v>
      </x:c>
      <x:c r="F1668" s="0" t="s">
        <x:v>128</x:v>
      </x:c>
      <x:c r="G1668" s="0" t="s">
        <x:v>52</x:v>
      </x:c>
      <x:c r="H1668" s="0" t="s">
        <x:v>52</x:v>
      </x:c>
      <x:c r="I1668" s="0" t="s">
        <x:v>53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208</x:v>
      </x:c>
      <x:c r="D1669" s="0" t="s">
        <x:v>209</x:v>
      </x:c>
      <x:c r="E1669" s="0" t="s">
        <x:v>129</x:v>
      </x:c>
      <x:c r="F1669" s="0" t="s">
        <x:v>130</x:v>
      </x:c>
      <x:c r="G1669" s="0" t="s">
        <x:v>52</x:v>
      </x:c>
      <x:c r="H1669" s="0" t="s">
        <x:v>52</x:v>
      </x:c>
      <x:c r="I1669" s="0" t="s">
        <x:v>53</x:v>
      </x:c>
      <x:c r="J1669" s="0">
        <x:v>25</x:v>
      </x:c>
    </x:row>
    <x:row r="1670" spans="1:10">
      <x:c r="A1670" s="0" t="s">
        <x:v>2</x:v>
      </x:c>
      <x:c r="B1670" s="0" t="s">
        <x:v>4</x:v>
      </x:c>
      <x:c r="C1670" s="0" t="s">
        <x:v>208</x:v>
      </x:c>
      <x:c r="D1670" s="0" t="s">
        <x:v>209</x:v>
      </x:c>
      <x:c r="E1670" s="0" t="s">
        <x:v>131</x:v>
      </x:c>
      <x:c r="F1670" s="0" t="s">
        <x:v>132</x:v>
      </x:c>
      <x:c r="G1670" s="0" t="s">
        <x:v>52</x:v>
      </x:c>
      <x:c r="H1670" s="0" t="s">
        <x:v>52</x:v>
      </x:c>
      <x:c r="I1670" s="0" t="s">
        <x:v>53</x:v>
      </x:c>
      <x:c r="J1670" s="0">
        <x:v>46</x:v>
      </x:c>
    </x:row>
    <x:row r="1671" spans="1:10">
      <x:c r="A1671" s="0" t="s">
        <x:v>2</x:v>
      </x:c>
      <x:c r="B1671" s="0" t="s">
        <x:v>4</x:v>
      </x:c>
      <x:c r="C1671" s="0" t="s">
        <x:v>208</x:v>
      </x:c>
      <x:c r="D1671" s="0" t="s">
        <x:v>209</x:v>
      </x:c>
      <x:c r="E1671" s="0" t="s">
        <x:v>133</x:v>
      </x:c>
      <x:c r="F1671" s="0" t="s">
        <x:v>134</x:v>
      </x:c>
      <x:c r="G1671" s="0" t="s">
        <x:v>52</x:v>
      </x:c>
      <x:c r="H1671" s="0" t="s">
        <x:v>52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</x:v>
      </x:c>
      <x:c r="C1672" s="0" t="s">
        <x:v>208</x:v>
      </x:c>
      <x:c r="D1672" s="0" t="s">
        <x:v>209</x:v>
      </x:c>
      <x:c r="E1672" s="0" t="s">
        <x:v>135</x:v>
      </x:c>
      <x:c r="F1672" s="0" t="s">
        <x:v>136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208</x:v>
      </x:c>
      <x:c r="D1673" s="0" t="s">
        <x:v>209</x:v>
      </x:c>
      <x:c r="E1673" s="0" t="s">
        <x:v>137</x:v>
      </x:c>
      <x:c r="F1673" s="0" t="s">
        <x:v>138</x:v>
      </x:c>
      <x:c r="G1673" s="0" t="s">
        <x:v>52</x:v>
      </x:c>
      <x:c r="H1673" s="0" t="s">
        <x:v>52</x:v>
      </x:c>
      <x:c r="I1673" s="0" t="s">
        <x:v>53</x:v>
      </x:c>
      <x:c r="J1673" s="0">
        <x:v>31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1309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908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643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48</x:v>
      </x:c>
      <x:c r="F1678" s="0" t="s">
        <x:v>60</x:v>
      </x:c>
      <x:c r="G1678" s="0" t="s">
        <x:v>52</x:v>
      </x:c>
      <x:c r="H1678" s="0" t="s">
        <x:v>52</x:v>
      </x:c>
      <x:c r="I1678" s="0" t="s">
        <x:v>53</x:v>
      </x:c>
      <x:c r="J1678" s="0">
        <x:v>298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61</x:v>
      </x:c>
      <x:c r="F1679" s="0" t="s">
        <x:v>62</x:v>
      </x:c>
      <x:c r="G1679" s="0" t="s">
        <x:v>52</x:v>
      </x:c>
      <x:c r="H1679" s="0" t="s">
        <x:v>52</x:v>
      </x:c>
      <x:c r="I1679" s="0" t="s">
        <x:v>53</x:v>
      </x:c>
      <x:c r="J1679" s="0">
        <x:v>182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63</x:v>
      </x:c>
      <x:c r="F1680" s="0" t="s">
        <x:v>64</x:v>
      </x:c>
      <x:c r="G1680" s="0" t="s">
        <x:v>52</x:v>
      </x:c>
      <x:c r="H1680" s="0" t="s">
        <x:v>52</x:v>
      </x:c>
      <x:c r="I1680" s="0" t="s">
        <x:v>53</x:v>
      </x:c>
      <x:c r="J1680" s="0">
        <x:v>114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65</x:v>
      </x:c>
      <x:c r="F1681" s="0" t="s">
        <x:v>66</x:v>
      </x:c>
      <x:c r="G1681" s="0" t="s">
        <x:v>52</x:v>
      </x:c>
      <x:c r="H1681" s="0" t="s">
        <x:v>52</x:v>
      </x:c>
      <x:c r="I1681" s="0" t="s">
        <x:v>53</x:v>
      </x:c>
      <x:c r="J1681" s="0">
        <x:v>49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67</x:v>
      </x:c>
      <x:c r="F1682" s="0" t="s">
        <x:v>68</x:v>
      </x:c>
      <x:c r="G1682" s="0" t="s">
        <x:v>52</x:v>
      </x:c>
      <x:c r="H1682" s="0" t="s">
        <x:v>52</x:v>
      </x:c>
      <x:c r="I1682" s="0" t="s">
        <x:v>53</x:v>
      </x:c>
      <x:c r="J1682" s="0">
        <x:v>50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69</x:v>
      </x:c>
      <x:c r="F1683" s="0" t="s">
        <x:v>70</x:v>
      </x:c>
      <x:c r="G1683" s="0" t="s">
        <x:v>52</x:v>
      </x:c>
      <x:c r="H1683" s="0" t="s">
        <x:v>52</x:v>
      </x:c>
      <x:c r="I1683" s="0" t="s">
        <x:v>53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71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73</x:v>
      </x:c>
      <x:c r="F1685" s="0" t="s">
        <x:v>74</x:v>
      </x:c>
      <x:c r="G1685" s="0" t="s">
        <x:v>52</x:v>
      </x:c>
      <x:c r="H1685" s="0" t="s">
        <x:v>52</x:v>
      </x:c>
      <x:c r="I1685" s="0" t="s">
        <x:v>53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75</x:v>
      </x:c>
      <x:c r="F1686" s="0" t="s">
        <x:v>76</x:v>
      </x:c>
      <x:c r="G1686" s="0" t="s">
        <x:v>52</x:v>
      </x:c>
      <x:c r="H1686" s="0" t="s">
        <x:v>52</x:v>
      </x:c>
      <x:c r="I1686" s="0" t="s">
        <x:v>53</x:v>
      </x:c>
      <x:c r="J1686" s="0">
        <x:v>40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77</x:v>
      </x:c>
      <x:c r="F1687" s="0" t="s">
        <x:v>78</x:v>
      </x:c>
      <x:c r="G1687" s="0" t="s">
        <x:v>52</x:v>
      </x:c>
      <x:c r="H1687" s="0" t="s">
        <x:v>52</x:v>
      </x:c>
      <x:c r="I1687" s="0" t="s">
        <x:v>53</x:v>
      </x:c>
      <x:c r="J1687" s="0">
        <x:v>43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79</x:v>
      </x:c>
      <x:c r="F1688" s="0" t="s">
        <x:v>80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81</x:v>
      </x:c>
      <x:c r="F1689" s="0" t="s">
        <x:v>82</x:v>
      </x:c>
      <x:c r="G1689" s="0" t="s">
        <x:v>52</x:v>
      </x:c>
      <x:c r="H1689" s="0" t="s">
        <x:v>52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83</x:v>
      </x:c>
      <x:c r="F1690" s="0" t="s">
        <x:v>84</x:v>
      </x:c>
      <x:c r="G1690" s="0" t="s">
        <x:v>52</x:v>
      </x:c>
      <x:c r="H1690" s="0" t="s">
        <x:v>52</x:v>
      </x:c>
      <x:c r="I1690" s="0" t="s">
        <x:v>53</x:v>
      </x:c>
      <x:c r="J1690" s="0">
        <x:v>35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85</x:v>
      </x:c>
      <x:c r="F1691" s="0" t="s">
        <x:v>86</x:v>
      </x:c>
      <x:c r="G1691" s="0" t="s">
        <x:v>52</x:v>
      </x:c>
      <x:c r="H1691" s="0" t="s">
        <x:v>52</x:v>
      </x:c>
      <x:c r="I1691" s="0" t="s">
        <x:v>53</x:v>
      </x:c>
      <x:c r="J1691" s="0">
        <x:v>46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87</x:v>
      </x:c>
      <x:c r="F1692" s="0" t="s">
        <x:v>88</x:v>
      </x:c>
      <x:c r="G1692" s="0" t="s">
        <x:v>52</x:v>
      </x:c>
      <x:c r="H1692" s="0" t="s">
        <x:v>52</x:v>
      </x:c>
      <x:c r="I1692" s="0" t="s">
        <x:v>53</x:v>
      </x:c>
      <x:c r="J1692" s="0">
        <x:v>256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89</x:v>
      </x:c>
      <x:c r="F1693" s="0" t="s">
        <x:v>90</x:v>
      </x:c>
      <x:c r="G1693" s="0" t="s">
        <x:v>52</x:v>
      </x:c>
      <x:c r="H1693" s="0" t="s">
        <x:v>52</x:v>
      </x:c>
      <x:c r="I1693" s="0" t="s">
        <x:v>53</x:v>
      </x:c>
      <x:c r="J1693" s="0">
        <x:v>43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91</x:v>
      </x:c>
      <x:c r="F1694" s="0" t="s">
        <x:v>92</x:v>
      </x:c>
      <x:c r="G1694" s="0" t="s">
        <x:v>52</x:v>
      </x:c>
      <x:c r="H1694" s="0" t="s">
        <x:v>52</x:v>
      </x:c>
      <x:c r="I1694" s="0" t="s">
        <x:v>53</x:v>
      </x:c>
      <x:c r="J1694" s="0">
        <x:v>96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93</x:v>
      </x:c>
      <x:c r="F1695" s="0" t="s">
        <x:v>94</x:v>
      </x:c>
      <x:c r="G1695" s="0" t="s">
        <x:v>52</x:v>
      </x:c>
      <x:c r="H1695" s="0" t="s">
        <x:v>52</x:v>
      </x:c>
      <x:c r="I1695" s="0" t="s">
        <x:v>53</x:v>
      </x:c>
      <x:c r="J1695" s="0">
        <x:v>33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95</x:v>
      </x:c>
      <x:c r="F1696" s="0" t="s">
        <x:v>96</x:v>
      </x:c>
      <x:c r="G1696" s="0" t="s">
        <x:v>52</x:v>
      </x:c>
      <x:c r="H1696" s="0" t="s">
        <x:v>52</x:v>
      </x:c>
      <x:c r="I1696" s="0" t="s">
        <x:v>53</x:v>
      </x:c>
      <x:c r="J1696" s="0">
        <x:v>63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97</x:v>
      </x:c>
      <x:c r="F1697" s="0" t="s">
        <x:v>98</x:v>
      </x:c>
      <x:c r="G1697" s="0" t="s">
        <x:v>52</x:v>
      </x:c>
      <x:c r="H1697" s="0" t="s">
        <x:v>52</x:v>
      </x:c>
      <x:c r="I1697" s="0" t="s">
        <x:v>53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99</x:v>
      </x:c>
      <x:c r="F1698" s="0" t="s">
        <x:v>100</x:v>
      </x:c>
      <x:c r="G1698" s="0" t="s">
        <x:v>52</x:v>
      </x:c>
      <x:c r="H1698" s="0" t="s">
        <x:v>52</x:v>
      </x:c>
      <x:c r="I1698" s="0" t="s">
        <x:v>53</x:v>
      </x:c>
      <x:c r="J1698" s="0">
        <x:v>38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101</x:v>
      </x:c>
      <x:c r="F1699" s="0" t="s">
        <x:v>102</x:v>
      </x:c>
      <x:c r="G1699" s="0" t="s">
        <x:v>52</x:v>
      </x:c>
      <x:c r="H1699" s="0" t="s">
        <x:v>52</x:v>
      </x:c>
      <x:c r="I1699" s="0" t="s">
        <x:v>53</x:v>
      </x:c>
      <x:c r="J1699" s="0">
        <x:v>11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103</x:v>
      </x:c>
      <x:c r="F1700" s="0" t="s">
        <x:v>104</x:v>
      </x:c>
      <x:c r="G1700" s="0" t="s">
        <x:v>52</x:v>
      </x:c>
      <x:c r="H1700" s="0" t="s">
        <x:v>52</x:v>
      </x:c>
      <x:c r="I1700" s="0" t="s">
        <x:v>53</x:v>
      </x:c>
      <x:c r="J1700" s="0">
        <x:v>27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105</x:v>
      </x:c>
      <x:c r="F1701" s="0" t="s">
        <x:v>106</x:v>
      </x:c>
      <x:c r="G1701" s="0" t="s">
        <x:v>52</x:v>
      </x:c>
      <x:c r="H1701" s="0" t="s">
        <x:v>52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107</x:v>
      </x:c>
      <x:c r="F1702" s="0" t="s">
        <x:v>108</x:v>
      </x:c>
      <x:c r="G1702" s="0" t="s">
        <x:v>52</x:v>
      </x:c>
      <x:c r="H1702" s="0" t="s">
        <x:v>52</x:v>
      </x:c>
      <x:c r="I1702" s="0" t="s">
        <x:v>53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109</x:v>
      </x:c>
      <x:c r="F1703" s="0" t="s">
        <x:v>110</x:v>
      </x:c>
      <x:c r="G1703" s="0" t="s">
        <x:v>52</x:v>
      </x:c>
      <x:c r="H1703" s="0" t="s">
        <x:v>52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111</x:v>
      </x:c>
      <x:c r="F1704" s="0" t="s">
        <x:v>112</x:v>
      </x:c>
      <x:c r="G1704" s="0" t="s">
        <x:v>52</x:v>
      </x:c>
      <x:c r="H1704" s="0" t="s">
        <x:v>52</x:v>
      </x:c>
      <x:c r="I1704" s="0" t="s">
        <x:v>53</x:v>
      </x:c>
      <x:c r="J1704" s="0">
        <x:v>8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113</x:v>
      </x:c>
      <x:c r="F1705" s="0" t="s">
        <x:v>114</x:v>
      </x:c>
      <x:c r="G1705" s="0" t="s">
        <x:v>52</x:v>
      </x:c>
      <x:c r="H1705" s="0" t="s">
        <x:v>52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115</x:v>
      </x:c>
      <x:c r="F1706" s="0" t="s">
        <x:v>116</x:v>
      </x:c>
      <x:c r="G1706" s="0" t="s">
        <x:v>52</x:v>
      </x:c>
      <x:c r="H1706" s="0" t="s">
        <x:v>52</x:v>
      </x:c>
      <x:c r="I1706" s="0" t="s">
        <x:v>53</x:v>
      </x:c>
      <x:c r="J1706" s="0">
        <x:v>111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117</x:v>
      </x:c>
      <x:c r="F1707" s="0" t="s">
        <x:v>118</x:v>
      </x:c>
      <x:c r="G1707" s="0" t="s">
        <x:v>52</x:v>
      </x:c>
      <x:c r="H1707" s="0" t="s">
        <x:v>52</x:v>
      </x:c>
      <x:c r="I1707" s="0" t="s">
        <x:v>53</x:v>
      </x:c>
      <x:c r="J1707" s="0">
        <x:v>76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25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121</x:v>
      </x:c>
      <x:c r="F1709" s="0" t="s">
        <x:v>122</x:v>
      </x:c>
      <x:c r="G1709" s="0" t="s">
        <x:v>52</x:v>
      </x:c>
      <x:c r="H1709" s="0" t="s">
        <x:v>52</x:v>
      </x:c>
      <x:c r="I1709" s="0" t="s">
        <x:v>53</x:v>
      </x:c>
      <x:c r="J1709" s="0">
        <x:v>51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123</x:v>
      </x:c>
      <x:c r="F1710" s="0" t="s">
        <x:v>124</x:v>
      </x:c>
      <x:c r="G1710" s="0" t="s">
        <x:v>52</x:v>
      </x:c>
      <x:c r="H1710" s="0" t="s">
        <x:v>52</x:v>
      </x:c>
      <x:c r="I1710" s="0" t="s">
        <x:v>53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125</x:v>
      </x:c>
      <x:c r="F1711" s="0" t="s">
        <x:v>126</x:v>
      </x:c>
      <x:c r="G1711" s="0" t="s">
        <x:v>52</x:v>
      </x:c>
      <x:c r="H1711" s="0" t="s">
        <x:v>52</x:v>
      </x:c>
      <x:c r="I1711" s="0" t="s">
        <x:v>53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127</x:v>
      </x:c>
      <x:c r="F1712" s="0" t="s">
        <x:v>128</x:v>
      </x:c>
      <x:c r="G1712" s="0" t="s">
        <x:v>52</x:v>
      </x:c>
      <x:c r="H1712" s="0" t="s">
        <x:v>52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129</x:v>
      </x:c>
      <x:c r="F1713" s="0" t="s">
        <x:v>130</x:v>
      </x:c>
      <x:c r="G1713" s="0" t="s">
        <x:v>52</x:v>
      </x:c>
      <x:c r="H1713" s="0" t="s">
        <x:v>52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131</x:v>
      </x:c>
      <x:c r="F1714" s="0" t="s">
        <x:v>132</x:v>
      </x:c>
      <x:c r="G1714" s="0" t="s">
        <x:v>52</x:v>
      </x:c>
      <x:c r="H1714" s="0" t="s">
        <x:v>52</x:v>
      </x:c>
      <x:c r="I1714" s="0" t="s">
        <x:v>53</x:v>
      </x:c>
      <x:c r="J1714" s="0">
        <x:v>34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133</x:v>
      </x:c>
      <x:c r="F1715" s="0" t="s">
        <x:v>134</x:v>
      </x:c>
      <x:c r="G1715" s="0" t="s">
        <x:v>52</x:v>
      </x:c>
      <x:c r="H1715" s="0" t="s">
        <x:v>52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135</x:v>
      </x:c>
      <x:c r="F1716" s="0" t="s">
        <x:v>136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137</x:v>
      </x:c>
      <x:c r="F1717" s="0" t="s">
        <x:v>138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1192</x:v>
      </x:c>
    </x:row>
    <x:row r="1719" spans="1:10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946</x:v>
      </x:c>
    </x:row>
    <x:row r="1720" spans="1:10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22</x:v>
      </x:c>
    </x:row>
    <x:row r="1721" spans="1:10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814</x:v>
      </x:c>
    </x:row>
    <x:row r="1722" spans="1:10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48</x:v>
      </x:c>
      <x:c r="F1722" s="0" t="s">
        <x:v>60</x:v>
      </x:c>
      <x:c r="G1722" s="0" t="s">
        <x:v>52</x:v>
      </x:c>
      <x:c r="H1722" s="0" t="s">
        <x:v>52</x:v>
      </x:c>
      <x:c r="I1722" s="0" t="s">
        <x:v>53</x:v>
      </x:c>
      <x:c r="J1722" s="0">
        <x:v>293</x:v>
      </x:c>
    </x:row>
    <x:row r="1723" spans="1:10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61</x:v>
      </x:c>
      <x:c r="F1723" s="0" t="s">
        <x:v>62</x:v>
      </x:c>
      <x:c r="G1723" s="0" t="s">
        <x:v>52</x:v>
      </x:c>
      <x:c r="H1723" s="0" t="s">
        <x:v>52</x:v>
      </x:c>
      <x:c r="I1723" s="0" t="s">
        <x:v>53</x:v>
      </x:c>
      <x:c r="J1723" s="0">
        <x:v>16</x:v>
      </x:c>
    </x:row>
    <x:row r="1724" spans="1:10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63</x:v>
      </x:c>
      <x:c r="F1724" s="0" t="s">
        <x:v>64</x:v>
      </x:c>
      <x:c r="G1724" s="0" t="s">
        <x:v>52</x:v>
      </x:c>
      <x:c r="H1724" s="0" t="s">
        <x:v>52</x:v>
      </x:c>
      <x:c r="I1724" s="0" t="s">
        <x:v>53</x:v>
      </x:c>
      <x:c r="J1724" s="0">
        <x:v>251</x:v>
      </x:c>
    </x:row>
    <x:row r="1725" spans="1:10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65</x:v>
      </x:c>
      <x:c r="F1725" s="0" t="s">
        <x:v>66</x:v>
      </x:c>
      <x:c r="G1725" s="0" t="s">
        <x:v>52</x:v>
      </x:c>
      <x:c r="H1725" s="0" t="s">
        <x:v>52</x:v>
      </x:c>
      <x:c r="I1725" s="0" t="s">
        <x:v>53</x:v>
      </x:c>
      <x:c r="J1725" s="0">
        <x:v>254</x:v>
      </x:c>
    </x:row>
    <x:row r="1726" spans="1:10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67</x:v>
      </x:c>
      <x:c r="F1726" s="0" t="s">
        <x:v>68</x:v>
      </x:c>
      <x:c r="G1726" s="0" t="s">
        <x:v>52</x:v>
      </x:c>
      <x:c r="H1726" s="0" t="s">
        <x:v>52</x:v>
      </x:c>
      <x:c r="I1726" s="0" t="s">
        <x:v>53</x:v>
      </x:c>
      <x:c r="J1726" s="0">
        <x:v>40</x:v>
      </x:c>
    </x:row>
    <x:row r="1727" spans="1:10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69</x:v>
      </x:c>
      <x:c r="F1727" s="0" t="s">
        <x:v>70</x:v>
      </x:c>
      <x:c r="G1727" s="0" t="s">
        <x:v>52</x:v>
      </x:c>
      <x:c r="H1727" s="0" t="s">
        <x:v>52</x:v>
      </x:c>
      <x:c r="I1727" s="0" t="s">
        <x:v>53</x:v>
      </x:c>
      <x:c r="J1727" s="0">
        <x:v>11</x:v>
      </x:c>
    </x:row>
    <x:row r="1728" spans="1:10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71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6</x:v>
      </x:c>
    </x:row>
    <x:row r="1729" spans="1:10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73</x:v>
      </x:c>
      <x:c r="F1729" s="0" t="s">
        <x:v>74</x:v>
      </x:c>
      <x:c r="G1729" s="0" t="s">
        <x:v>52</x:v>
      </x:c>
      <x:c r="H1729" s="0" t="s">
        <x:v>52</x:v>
      </x:c>
      <x:c r="I1729" s="0" t="s">
        <x:v>53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75</x:v>
      </x:c>
      <x:c r="F1730" s="0" t="s">
        <x:v>76</x:v>
      </x:c>
      <x:c r="G1730" s="0" t="s">
        <x:v>52</x:v>
      </x:c>
      <x:c r="H1730" s="0" t="s">
        <x:v>52</x:v>
      </x:c>
      <x:c r="I1730" s="0" t="s">
        <x:v>53</x:v>
      </x:c>
      <x:c r="J1730" s="0">
        <x:v>28</x:v>
      </x:c>
    </x:row>
    <x:row r="1731" spans="1:10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77</x:v>
      </x:c>
      <x:c r="F1731" s="0" t="s">
        <x:v>78</x:v>
      </x:c>
      <x:c r="G1731" s="0" t="s">
        <x:v>52</x:v>
      </x:c>
      <x:c r="H1731" s="0" t="s">
        <x:v>52</x:v>
      </x:c>
      <x:c r="I1731" s="0" t="s">
        <x:v>53</x:v>
      </x:c>
      <x:c r="J1731" s="0">
        <x:v>13</x:v>
      </x:c>
    </x:row>
    <x:row r="1732" spans="1:10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79</x:v>
      </x:c>
      <x:c r="F1732" s="0" t="s">
        <x:v>80</x:v>
      </x:c>
      <x:c r="G1732" s="0" t="s">
        <x:v>52</x:v>
      </x:c>
      <x:c r="H1732" s="0" t="s">
        <x:v>52</x:v>
      </x:c>
      <x:c r="I1732" s="0" t="s">
        <x:v>53</x:v>
      </x:c>
      <x:c r="J1732" s="0">
        <x:v>6</x:v>
      </x:c>
    </x:row>
    <x:row r="1733" spans="1:10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81</x:v>
      </x:c>
      <x:c r="F1733" s="0" t="s">
        <x:v>82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83</x:v>
      </x:c>
      <x:c r="F1734" s="0" t="s">
        <x:v>84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85</x:v>
      </x:c>
      <x:c r="F1735" s="0" t="s">
        <x:v>86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87</x:v>
      </x:c>
      <x:c r="F1736" s="0" t="s">
        <x:v>88</x:v>
      </x:c>
      <x:c r="G1736" s="0" t="s">
        <x:v>52</x:v>
      </x:c>
      <x:c r="H1736" s="0" t="s">
        <x:v>52</x:v>
      </x:c>
      <x:c r="I1736" s="0" t="s">
        <x:v>53</x:v>
      </x:c>
      <x:c r="J1736" s="0">
        <x:v>211</x:v>
      </x:c>
    </x:row>
    <x:row r="1737" spans="1:10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89</x:v>
      </x:c>
      <x:c r="F1737" s="0" t="s">
        <x:v>90</x:v>
      </x:c>
      <x:c r="G1737" s="0" t="s">
        <x:v>52</x:v>
      </x:c>
      <x:c r="H1737" s="0" t="s">
        <x:v>52</x:v>
      </x:c>
      <x:c r="I1737" s="0" t="s">
        <x:v>53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91</x:v>
      </x:c>
      <x:c r="F1738" s="0" t="s">
        <x:v>92</x:v>
      </x:c>
      <x:c r="G1738" s="0" t="s">
        <x:v>52</x:v>
      </x:c>
      <x:c r="H1738" s="0" t="s">
        <x:v>52</x:v>
      </x:c>
      <x:c r="I1738" s="0" t="s">
        <x:v>53</x:v>
      </x:c>
      <x:c r="J1738" s="0">
        <x:v>55</x:v>
      </x:c>
    </x:row>
    <x:row r="1739" spans="1:10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93</x:v>
      </x:c>
      <x:c r="F1739" s="0" t="s">
        <x:v>94</x:v>
      </x:c>
      <x:c r="G1739" s="0" t="s">
        <x:v>52</x:v>
      </x:c>
      <x:c r="H1739" s="0" t="s">
        <x:v>52</x:v>
      </x:c>
      <x:c r="I1739" s="0" t="s">
        <x:v>53</x:v>
      </x:c>
      <x:c r="J1739" s="0">
        <x:v>34</x:v>
      </x:c>
    </x:row>
    <x:row r="1740" spans="1:10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95</x:v>
      </x:c>
      <x:c r="F1740" s="0" t="s">
        <x:v>96</x:v>
      </x:c>
      <x:c r="G1740" s="0" t="s">
        <x:v>52</x:v>
      </x:c>
      <x:c r="H1740" s="0" t="s">
        <x:v>52</x:v>
      </x:c>
      <x:c r="I1740" s="0" t="s">
        <x:v>53</x:v>
      </x:c>
      <x:c r="J1740" s="0">
        <x:v>21</x:v>
      </x:c>
    </x:row>
    <x:row r="1741" spans="1:10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97</x:v>
      </x:c>
      <x:c r="F1741" s="0" t="s">
        <x:v>98</x:v>
      </x:c>
      <x:c r="G1741" s="0" t="s">
        <x:v>52</x:v>
      </x:c>
      <x:c r="H1741" s="0" t="s">
        <x:v>52</x:v>
      </x:c>
      <x:c r="I1741" s="0" t="s">
        <x:v>53</x:v>
      </x:c>
      <x:c r="J1741" s="0">
        <x:v>24</x:v>
      </x:c>
    </x:row>
    <x:row r="1742" spans="1:10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99</x:v>
      </x:c>
      <x:c r="F1742" s="0" t="s">
        <x:v>100</x:v>
      </x:c>
      <x:c r="G1742" s="0" t="s">
        <x:v>52</x:v>
      </x:c>
      <x:c r="H1742" s="0" t="s">
        <x:v>52</x:v>
      </x:c>
      <x:c r="I1742" s="0" t="s">
        <x:v>53</x:v>
      </x:c>
      <x:c r="J1742" s="0">
        <x:v>75</x:v>
      </x:c>
    </x:row>
    <x:row r="1743" spans="1:10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101</x:v>
      </x:c>
      <x:c r="F1743" s="0" t="s">
        <x:v>102</x:v>
      </x:c>
      <x:c r="G1743" s="0" t="s">
        <x:v>52</x:v>
      </x:c>
      <x:c r="H1743" s="0" t="s">
        <x:v>52</x:v>
      </x:c>
      <x:c r="I1743" s="0" t="s">
        <x:v>53</x:v>
      </x:c>
      <x:c r="J1743" s="0">
        <x:v>71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103</x:v>
      </x:c>
      <x:c r="F1744" s="0" t="s">
        <x:v>104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105</x:v>
      </x:c>
      <x:c r="F1745" s="0" t="s">
        <x:v>106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107</x:v>
      </x:c>
      <x:c r="F1746" s="0" t="s">
        <x:v>108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109</x:v>
      </x:c>
      <x:c r="F1747" s="0" t="s">
        <x:v>110</x:v>
      </x:c>
      <x:c r="G1747" s="0" t="s">
        <x:v>52</x:v>
      </x:c>
      <x:c r="H1747" s="0" t="s">
        <x:v>52</x:v>
      </x:c>
      <x:c r="I1747" s="0" t="s">
        <x:v>53</x:v>
      </x:c>
      <x:c r="J1747" s="0">
        <x:v>50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111</x:v>
      </x:c>
      <x:c r="F1748" s="0" t="s">
        <x:v>112</x:v>
      </x:c>
      <x:c r="G1748" s="0" t="s">
        <x:v>52</x:v>
      </x:c>
      <x:c r="H1748" s="0" t="s">
        <x:v>52</x:v>
      </x:c>
      <x:c r="I1748" s="0" t="s">
        <x:v>53</x:v>
      </x:c>
      <x:c r="J1748" s="0">
        <x:v>39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113</x:v>
      </x:c>
      <x:c r="F1749" s="0" t="s">
        <x:v>114</x:v>
      </x:c>
      <x:c r="G1749" s="0" t="s">
        <x:v>52</x:v>
      </x:c>
      <x:c r="H1749" s="0" t="s">
        <x:v>52</x:v>
      </x:c>
      <x:c r="I1749" s="0" t="s">
        <x:v>53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115</x:v>
      </x:c>
      <x:c r="F1750" s="0" t="s">
        <x:v>116</x:v>
      </x:c>
      <x:c r="G1750" s="0" t="s">
        <x:v>52</x:v>
      </x:c>
      <x:c r="H1750" s="0" t="s">
        <x:v>52</x:v>
      </x:c>
      <x:c r="I1750" s="0" t="s">
        <x:v>53</x:v>
      </x:c>
      <x:c r="J1750" s="0">
        <x:v>30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117</x:v>
      </x:c>
      <x:c r="F1751" s="0" t="s">
        <x:v>118</x:v>
      </x:c>
      <x:c r="G1751" s="0" t="s">
        <x:v>52</x:v>
      </x:c>
      <x:c r="H1751" s="0" t="s">
        <x:v>52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119</x:v>
      </x:c>
      <x:c r="F1752" s="0" t="s">
        <x:v>120</x:v>
      </x:c>
      <x:c r="G1752" s="0" t="s">
        <x:v>52</x:v>
      </x:c>
      <x:c r="H1752" s="0" t="s">
        <x:v>52</x:v>
      </x:c>
      <x:c r="I1752" s="0" t="s">
        <x:v>53</x:v>
      </x:c>
      <x:c r="J1752" s="0">
        <x:v>16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121</x:v>
      </x:c>
      <x:c r="F1753" s="0" t="s">
        <x:v>122</x:v>
      </x:c>
      <x:c r="G1753" s="0" t="s">
        <x:v>52</x:v>
      </x:c>
      <x:c r="H1753" s="0" t="s">
        <x:v>52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123</x:v>
      </x:c>
      <x:c r="F1754" s="0" t="s">
        <x:v>124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125</x:v>
      </x:c>
      <x:c r="F1755" s="0" t="s">
        <x:v>126</x:v>
      </x:c>
      <x:c r="G1755" s="0" t="s">
        <x:v>52</x:v>
      </x:c>
      <x:c r="H1755" s="0" t="s">
        <x:v>52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127</x:v>
      </x:c>
      <x:c r="F1756" s="0" t="s">
        <x:v>128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129</x:v>
      </x:c>
      <x:c r="F1757" s="0" t="s">
        <x:v>130</x:v>
      </x:c>
      <x:c r="G1757" s="0" t="s">
        <x:v>52</x:v>
      </x:c>
      <x:c r="H1757" s="0" t="s">
        <x:v>52</x:v>
      </x:c>
      <x:c r="I1757" s="0" t="s">
        <x:v>53</x:v>
      </x:c>
      <x:c r="J1757" s="0">
        <x:v>11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131</x:v>
      </x:c>
      <x:c r="F1758" s="0" t="s">
        <x:v>132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133</x:v>
      </x:c>
      <x:c r="F1759" s="0" t="s">
        <x:v>134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135</x:v>
      </x:c>
      <x:c r="F1760" s="0" t="s">
        <x:v>136</x:v>
      </x:c>
      <x:c r="G1760" s="0" t="s">
        <x:v>52</x:v>
      </x:c>
      <x:c r="H1760" s="0" t="s">
        <x:v>52</x:v>
      </x:c>
      <x:c r="I1760" s="0" t="s">
        <x:v>53</x:v>
      </x:c>
      <x:c r="J1760" s="0">
        <x:v>2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137</x:v>
      </x:c>
      <x:c r="F1761" s="0" t="s">
        <x:v>138</x:v>
      </x:c>
      <x:c r="G1761" s="0" t="s">
        <x:v>52</x:v>
      </x:c>
      <x:c r="H1761" s="0" t="s">
        <x:v>52</x:v>
      </x:c>
      <x:c r="I1761" s="0" t="s">
        <x:v>53</x:v>
      </x:c>
      <x:c r="J1761" s="0">
        <x:v>3</x:v>
      </x:c>
    </x:row>
    <x:row r="1762" spans="1:10">
      <x:c r="A1762" s="0" t="s">
        <x:v>2</x:v>
      </x:c>
      <x:c r="B1762" s="0" t="s">
        <x:v>4</x:v>
      </x:c>
      <x:c r="C1762" s="0" t="s">
        <x:v>214</x:v>
      </x:c>
      <x:c r="D1762" s="0" t="s">
        <x:v>215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1170</x:v>
      </x:c>
    </x:row>
    <x:row r="1763" spans="1:10">
      <x:c r="A1763" s="0" t="s">
        <x:v>2</x:v>
      </x:c>
      <x:c r="B1763" s="0" t="s">
        <x:v>4</x:v>
      </x:c>
      <x:c r="C1763" s="0" t="s">
        <x:v>214</x:v>
      </x:c>
      <x:c r="D1763" s="0" t="s">
        <x:v>215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1146</x:v>
      </x:c>
    </x:row>
    <x:row r="1764" spans="1:10">
      <x:c r="A1764" s="0" t="s">
        <x:v>2</x:v>
      </x:c>
      <x:c r="B1764" s="0" t="s">
        <x:v>4</x:v>
      </x:c>
      <x:c r="C1764" s="0" t="s">
        <x:v>214</x:v>
      </x:c>
      <x:c r="D1764" s="0" t="s">
        <x:v>215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5</x:v>
      </x:c>
    </x:row>
    <x:row r="1765" spans="1:10">
      <x:c r="A1765" s="0" t="s">
        <x:v>2</x:v>
      </x:c>
      <x:c r="B1765" s="0" t="s">
        <x:v>4</x:v>
      </x:c>
      <x:c r="C1765" s="0" t="s">
        <x:v>214</x:v>
      </x:c>
      <x:c r="D1765" s="0" t="s">
        <x:v>215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1084</x:v>
      </x:c>
    </x:row>
    <x:row r="1766" spans="1:10">
      <x:c r="A1766" s="0" t="s">
        <x:v>2</x:v>
      </x:c>
      <x:c r="B1766" s="0" t="s">
        <x:v>4</x:v>
      </x:c>
      <x:c r="C1766" s="0" t="s">
        <x:v>214</x:v>
      </x:c>
      <x:c r="D1766" s="0" t="s">
        <x:v>215</x:v>
      </x:c>
      <x:c r="E1766" s="0" t="s">
        <x:v>48</x:v>
      </x:c>
      <x:c r="F1766" s="0" t="s">
        <x:v>60</x:v>
      </x:c>
      <x:c r="G1766" s="0" t="s">
        <x:v>52</x:v>
      </x:c>
      <x:c r="H1766" s="0" t="s">
        <x:v>52</x:v>
      </x:c>
      <x:c r="I1766" s="0" t="s">
        <x:v>53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214</x:v>
      </x:c>
      <x:c r="D1767" s="0" t="s">
        <x:v>215</x:v>
      </x:c>
      <x:c r="E1767" s="0" t="s">
        <x:v>61</x:v>
      </x:c>
      <x:c r="F1767" s="0" t="s">
        <x:v>62</x:v>
      </x:c>
      <x:c r="G1767" s="0" t="s">
        <x:v>52</x:v>
      </x:c>
      <x:c r="H1767" s="0" t="s">
        <x:v>52</x:v>
      </x:c>
      <x:c r="I1767" s="0" t="s">
        <x:v>53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214</x:v>
      </x:c>
      <x:c r="D1768" s="0" t="s">
        <x:v>215</x:v>
      </x:c>
      <x:c r="E1768" s="0" t="s">
        <x:v>63</x:v>
      </x:c>
      <x:c r="F1768" s="0" t="s">
        <x:v>64</x:v>
      </x:c>
      <x:c r="G1768" s="0" t="s">
        <x:v>52</x:v>
      </x:c>
      <x:c r="H1768" s="0" t="s">
        <x:v>52</x:v>
      </x:c>
      <x:c r="I1768" s="0" t="s">
        <x:v>53</x:v>
      </x:c>
      <x:c r="J1768" s="0">
        <x:v>772</x:v>
      </x:c>
    </x:row>
    <x:row r="1769" spans="1:10">
      <x:c r="A1769" s="0" t="s">
        <x:v>2</x:v>
      </x:c>
      <x:c r="B1769" s="0" t="s">
        <x:v>4</x:v>
      </x:c>
      <x:c r="C1769" s="0" t="s">
        <x:v>214</x:v>
      </x:c>
      <x:c r="D1769" s="0" t="s">
        <x:v>215</x:v>
      </x:c>
      <x:c r="E1769" s="0" t="s">
        <x:v>65</x:v>
      </x:c>
      <x:c r="F1769" s="0" t="s">
        <x:v>66</x:v>
      </x:c>
      <x:c r="G1769" s="0" t="s">
        <x:v>52</x:v>
      </x:c>
      <x:c r="H1769" s="0" t="s">
        <x:v>52</x:v>
      </x:c>
      <x:c r="I1769" s="0" t="s">
        <x:v>53</x:v>
      </x:c>
      <x:c r="J1769" s="0">
        <x:v>223</x:v>
      </x:c>
    </x:row>
    <x:row r="1770" spans="1:10">
      <x:c r="A1770" s="0" t="s">
        <x:v>2</x:v>
      </x:c>
      <x:c r="B1770" s="0" t="s">
        <x:v>4</x:v>
      </x:c>
      <x:c r="C1770" s="0" t="s">
        <x:v>214</x:v>
      </x:c>
      <x:c r="D1770" s="0" t="s">
        <x:v>215</x:v>
      </x:c>
      <x:c r="E1770" s="0" t="s">
        <x:v>67</x:v>
      </x:c>
      <x:c r="F1770" s="0" t="s">
        <x:v>68</x:v>
      </x:c>
      <x:c r="G1770" s="0" t="s">
        <x:v>52</x:v>
      </x:c>
      <x:c r="H1770" s="0" t="s">
        <x:v>52</x:v>
      </x:c>
      <x:c r="I1770" s="0" t="s">
        <x:v>53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214</x:v>
      </x:c>
      <x:c r="D1771" s="0" t="s">
        <x:v>215</x:v>
      </x:c>
      <x:c r="E1771" s="0" t="s">
        <x:v>69</x:v>
      </x:c>
      <x:c r="F1771" s="0" t="s">
        <x:v>70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214</x:v>
      </x:c>
      <x:c r="D1772" s="0" t="s">
        <x:v>215</x:v>
      </x:c>
      <x:c r="E1772" s="0" t="s">
        <x:v>71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214</x:v>
      </x:c>
      <x:c r="D1773" s="0" t="s">
        <x:v>215</x:v>
      </x:c>
      <x:c r="E1773" s="0" t="s">
        <x:v>73</x:v>
      </x:c>
      <x:c r="F1773" s="0" t="s">
        <x:v>74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214</x:v>
      </x:c>
      <x:c r="D1774" s="0" t="s">
        <x:v>215</x:v>
      </x:c>
      <x:c r="E1774" s="0" t="s">
        <x:v>75</x:v>
      </x:c>
      <x:c r="F1774" s="0" t="s">
        <x:v>76</x:v>
      </x:c>
      <x:c r="G1774" s="0" t="s">
        <x:v>52</x:v>
      </x:c>
      <x:c r="H1774" s="0" t="s">
        <x:v>52</x:v>
      </x:c>
      <x:c r="I1774" s="0" t="s">
        <x:v>53</x:v>
      </x:c>
      <x:c r="J1774" s="0">
        <x:v>7</x:v>
      </x:c>
    </x:row>
    <x:row r="1775" spans="1:10">
      <x:c r="A1775" s="0" t="s">
        <x:v>2</x:v>
      </x:c>
      <x:c r="B1775" s="0" t="s">
        <x:v>4</x:v>
      </x:c>
      <x:c r="C1775" s="0" t="s">
        <x:v>214</x:v>
      </x:c>
      <x:c r="D1775" s="0" t="s">
        <x:v>215</x:v>
      </x:c>
      <x:c r="E1775" s="0" t="s">
        <x:v>77</x:v>
      </x:c>
      <x:c r="F1775" s="0" t="s">
        <x:v>78</x:v>
      </x:c>
      <x:c r="G1775" s="0" t="s">
        <x:v>52</x:v>
      </x:c>
      <x:c r="H1775" s="0" t="s">
        <x:v>52</x:v>
      </x:c>
      <x:c r="I1775" s="0" t="s">
        <x:v>53</x:v>
      </x:c>
      <x:c r="J1775" s="0">
        <x:v>7</x:v>
      </x:c>
    </x:row>
    <x:row r="1776" spans="1:10">
      <x:c r="A1776" s="0" t="s">
        <x:v>2</x:v>
      </x:c>
      <x:c r="B1776" s="0" t="s">
        <x:v>4</x:v>
      </x:c>
      <x:c r="C1776" s="0" t="s">
        <x:v>214</x:v>
      </x:c>
      <x:c r="D1776" s="0" t="s">
        <x:v>215</x:v>
      </x:c>
      <x:c r="E1776" s="0" t="s">
        <x:v>79</x:v>
      </x:c>
      <x:c r="F1776" s="0" t="s">
        <x:v>80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214</x:v>
      </x:c>
      <x:c r="D1777" s="0" t="s">
        <x:v>215</x:v>
      </x:c>
      <x:c r="E1777" s="0" t="s">
        <x:v>81</x:v>
      </x:c>
      <x:c r="F1777" s="0" t="s">
        <x:v>82</x:v>
      </x:c>
      <x:c r="G1777" s="0" t="s">
        <x:v>52</x:v>
      </x:c>
      <x:c r="H1777" s="0" t="s">
        <x:v>52</x:v>
      </x:c>
      <x:c r="I1777" s="0" t="s">
        <x:v>53</x:v>
      </x:c>
      <x:c r="J1777" s="0">
        <x:v>7</x:v>
      </x:c>
    </x:row>
    <x:row r="1778" spans="1:10">
      <x:c r="A1778" s="0" t="s">
        <x:v>2</x:v>
      </x:c>
      <x:c r="B1778" s="0" t="s">
        <x:v>4</x:v>
      </x:c>
      <x:c r="C1778" s="0" t="s">
        <x:v>214</x:v>
      </x:c>
      <x:c r="D1778" s="0" t="s">
        <x:v>215</x:v>
      </x:c>
      <x:c r="E1778" s="0" t="s">
        <x:v>83</x:v>
      </x:c>
      <x:c r="F1778" s="0" t="s">
        <x:v>84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214</x:v>
      </x:c>
      <x:c r="D1779" s="0" t="s">
        <x:v>215</x:v>
      </x:c>
      <x:c r="E1779" s="0" t="s">
        <x:v>85</x:v>
      </x:c>
      <x:c r="F1779" s="0" t="s">
        <x:v>86</x:v>
      </x:c>
      <x:c r="G1779" s="0" t="s">
        <x:v>52</x:v>
      </x:c>
      <x:c r="H1779" s="0" t="s">
        <x:v>52</x:v>
      </x:c>
      <x:c r="I1779" s="0" t="s">
        <x:v>53</x:v>
      </x:c>
      <x:c r="J1779" s="0">
        <x:v>19</x:v>
      </x:c>
    </x:row>
    <x:row r="1780" spans="1:10">
      <x:c r="A1780" s="0" t="s">
        <x:v>2</x:v>
      </x:c>
      <x:c r="B1780" s="0" t="s">
        <x:v>4</x:v>
      </x:c>
      <x:c r="C1780" s="0" t="s">
        <x:v>214</x:v>
      </x:c>
      <x:c r="D1780" s="0" t="s">
        <x:v>215</x:v>
      </x:c>
      <x:c r="E1780" s="0" t="s">
        <x:v>87</x:v>
      </x:c>
      <x:c r="F1780" s="0" t="s">
        <x:v>88</x:v>
      </x:c>
      <x:c r="G1780" s="0" t="s">
        <x:v>52</x:v>
      </x:c>
      <x:c r="H1780" s="0" t="s">
        <x:v>52</x:v>
      </x:c>
      <x:c r="I1780" s="0" t="s">
        <x:v>53</x:v>
      </x:c>
      <x:c r="J1780" s="0">
        <x:v>20</x:v>
      </x:c>
    </x:row>
    <x:row r="1781" spans="1:10">
      <x:c r="A1781" s="0" t="s">
        <x:v>2</x:v>
      </x:c>
      <x:c r="B1781" s="0" t="s">
        <x:v>4</x:v>
      </x:c>
      <x:c r="C1781" s="0" t="s">
        <x:v>214</x:v>
      </x:c>
      <x:c r="D1781" s="0" t="s">
        <x:v>215</x:v>
      </x:c>
      <x:c r="E1781" s="0" t="s">
        <x:v>89</x:v>
      </x:c>
      <x:c r="F1781" s="0" t="s">
        <x:v>90</x:v>
      </x:c>
      <x:c r="G1781" s="0" t="s">
        <x:v>52</x:v>
      </x:c>
      <x:c r="H1781" s="0" t="s">
        <x:v>52</x:v>
      </x:c>
      <x:c r="I1781" s="0" t="s">
        <x:v>53</x:v>
      </x:c>
      <x:c r="J1781" s="0">
        <x:v>2</x:v>
      </x:c>
    </x:row>
    <x:row r="1782" spans="1:10">
      <x:c r="A1782" s="0" t="s">
        <x:v>2</x:v>
      </x:c>
      <x:c r="B1782" s="0" t="s">
        <x:v>4</x:v>
      </x:c>
      <x:c r="C1782" s="0" t="s">
        <x:v>214</x:v>
      </x:c>
      <x:c r="D1782" s="0" t="s">
        <x:v>215</x:v>
      </x:c>
      <x:c r="E1782" s="0" t="s">
        <x:v>91</x:v>
      </x:c>
      <x:c r="F1782" s="0" t="s">
        <x:v>92</x:v>
      </x:c>
      <x:c r="G1782" s="0" t="s">
        <x:v>52</x:v>
      </x:c>
      <x:c r="H1782" s="0" t="s">
        <x:v>52</x:v>
      </x:c>
      <x:c r="I1782" s="0" t="s">
        <x:v>53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214</x:v>
      </x:c>
      <x:c r="D1783" s="0" t="s">
        <x:v>215</x:v>
      </x:c>
      <x:c r="E1783" s="0" t="s">
        <x:v>93</x:v>
      </x:c>
      <x:c r="F1783" s="0" t="s">
        <x:v>94</x:v>
      </x:c>
      <x:c r="G1783" s="0" t="s">
        <x:v>52</x:v>
      </x:c>
      <x:c r="H1783" s="0" t="s">
        <x:v>52</x:v>
      </x:c>
      <x:c r="I1783" s="0" t="s">
        <x:v>53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214</x:v>
      </x:c>
      <x:c r="D1784" s="0" t="s">
        <x:v>215</x:v>
      </x:c>
      <x:c r="E1784" s="0" t="s">
        <x:v>95</x:v>
      </x:c>
      <x:c r="F1784" s="0" t="s">
        <x:v>96</x:v>
      </x:c>
      <x:c r="G1784" s="0" t="s">
        <x:v>52</x:v>
      </x:c>
      <x:c r="H1784" s="0" t="s">
        <x:v>52</x:v>
      </x:c>
      <x:c r="I1784" s="0" t="s">
        <x:v>53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214</x:v>
      </x:c>
      <x:c r="D1785" s="0" t="s">
        <x:v>215</x:v>
      </x:c>
      <x:c r="E1785" s="0" t="s">
        <x:v>97</x:v>
      </x:c>
      <x:c r="F1785" s="0" t="s">
        <x:v>98</x:v>
      </x:c>
      <x:c r="G1785" s="0" t="s">
        <x:v>52</x:v>
      </x:c>
      <x:c r="H1785" s="0" t="s">
        <x:v>52</x:v>
      </x:c>
      <x:c r="I1785" s="0" t="s">
        <x:v>53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214</x:v>
      </x:c>
      <x:c r="D1786" s="0" t="s">
        <x:v>215</x:v>
      </x:c>
      <x:c r="E1786" s="0" t="s">
        <x:v>99</x:v>
      </x:c>
      <x:c r="F1786" s="0" t="s">
        <x:v>100</x:v>
      </x:c>
      <x:c r="G1786" s="0" t="s">
        <x:v>52</x:v>
      </x:c>
      <x:c r="H1786" s="0" t="s">
        <x:v>52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214</x:v>
      </x:c>
      <x:c r="D1787" s="0" t="s">
        <x:v>215</x:v>
      </x:c>
      <x:c r="E1787" s="0" t="s">
        <x:v>101</x:v>
      </x:c>
      <x:c r="F1787" s="0" t="s">
        <x:v>102</x:v>
      </x:c>
      <x:c r="G1787" s="0" t="s">
        <x:v>52</x:v>
      </x:c>
      <x:c r="H1787" s="0" t="s">
        <x:v>52</x:v>
      </x:c>
      <x:c r="I1787" s="0" t="s">
        <x:v>53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214</x:v>
      </x:c>
      <x:c r="D1788" s="0" t="s">
        <x:v>215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214</x:v>
      </x:c>
      <x:c r="D1789" s="0" t="s">
        <x:v>215</x:v>
      </x:c>
      <x:c r="E1789" s="0" t="s">
        <x:v>105</x:v>
      </x:c>
      <x:c r="F1789" s="0" t="s">
        <x:v>106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214</x:v>
      </x:c>
      <x:c r="D1790" s="0" t="s">
        <x:v>215</x:v>
      </x:c>
      <x:c r="E1790" s="0" t="s">
        <x:v>107</x:v>
      </x:c>
      <x:c r="F1790" s="0" t="s">
        <x:v>108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214</x:v>
      </x:c>
      <x:c r="D1791" s="0" t="s">
        <x:v>215</x:v>
      </x:c>
      <x:c r="E1791" s="0" t="s">
        <x:v>109</x:v>
      </x:c>
      <x:c r="F1791" s="0" t="s">
        <x:v>110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214</x:v>
      </x:c>
      <x:c r="D1792" s="0" t="s">
        <x:v>215</x:v>
      </x:c>
      <x:c r="E1792" s="0" t="s">
        <x:v>111</x:v>
      </x:c>
      <x:c r="F1792" s="0" t="s">
        <x:v>112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214</x:v>
      </x:c>
      <x:c r="D1793" s="0" t="s">
        <x:v>215</x:v>
      </x:c>
      <x:c r="E1793" s="0" t="s">
        <x:v>113</x:v>
      </x:c>
      <x:c r="F1793" s="0" t="s">
        <x:v>114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214</x:v>
      </x:c>
      <x:c r="D1794" s="0" t="s">
        <x:v>215</x:v>
      </x:c>
      <x:c r="E1794" s="0" t="s">
        <x:v>115</x:v>
      </x:c>
      <x:c r="F1794" s="0" t="s">
        <x:v>116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214</x:v>
      </x:c>
      <x:c r="D1795" s="0" t="s">
        <x:v>215</x:v>
      </x:c>
      <x:c r="E1795" s="0" t="s">
        <x:v>117</x:v>
      </x:c>
      <x:c r="F1795" s="0" t="s">
        <x:v>118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214</x:v>
      </x:c>
      <x:c r="D1796" s="0" t="s">
        <x:v>215</x:v>
      </x:c>
      <x:c r="E1796" s="0" t="s">
        <x:v>119</x:v>
      </x:c>
      <x:c r="F1796" s="0" t="s">
        <x:v>120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214</x:v>
      </x:c>
      <x:c r="D1797" s="0" t="s">
        <x:v>215</x:v>
      </x:c>
      <x:c r="E1797" s="0" t="s">
        <x:v>121</x:v>
      </x:c>
      <x:c r="F1797" s="0" t="s">
        <x:v>122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214</x:v>
      </x:c>
      <x:c r="D1798" s="0" t="s">
        <x:v>215</x:v>
      </x:c>
      <x:c r="E1798" s="0" t="s">
        <x:v>123</x:v>
      </x:c>
      <x:c r="F1798" s="0" t="s">
        <x:v>124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214</x:v>
      </x:c>
      <x:c r="D1799" s="0" t="s">
        <x:v>215</x:v>
      </x:c>
      <x:c r="E1799" s="0" t="s">
        <x:v>125</x:v>
      </x:c>
      <x:c r="F1799" s="0" t="s">
        <x:v>126</x:v>
      </x:c>
      <x:c r="G1799" s="0" t="s">
        <x:v>52</x:v>
      </x:c>
      <x:c r="H1799" s="0" t="s">
        <x:v>52</x:v>
      </x:c>
      <x:c r="I1799" s="0" t="s">
        <x:v>53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214</x:v>
      </x:c>
      <x:c r="D1800" s="0" t="s">
        <x:v>215</x:v>
      </x:c>
      <x:c r="E1800" s="0" t="s">
        <x:v>127</x:v>
      </x:c>
      <x:c r="F1800" s="0" t="s">
        <x:v>128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214</x:v>
      </x:c>
      <x:c r="D1801" s="0" t="s">
        <x:v>215</x:v>
      </x:c>
      <x:c r="E1801" s="0" t="s">
        <x:v>129</x:v>
      </x:c>
      <x:c r="F1801" s="0" t="s">
        <x:v>130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214</x:v>
      </x:c>
      <x:c r="D1802" s="0" t="s">
        <x:v>215</x:v>
      </x:c>
      <x:c r="E1802" s="0" t="s">
        <x:v>131</x:v>
      </x:c>
      <x:c r="F1802" s="0" t="s">
        <x:v>132</x:v>
      </x:c>
      <x:c r="G1802" s="0" t="s">
        <x:v>52</x:v>
      </x:c>
      <x:c r="H1802" s="0" t="s">
        <x:v>52</x:v>
      </x:c>
      <x:c r="I1802" s="0" t="s">
        <x:v>53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214</x:v>
      </x:c>
      <x:c r="D1803" s="0" t="s">
        <x:v>215</x:v>
      </x:c>
      <x:c r="E1803" s="0" t="s">
        <x:v>133</x:v>
      </x:c>
      <x:c r="F1803" s="0" t="s">
        <x:v>134</x:v>
      </x:c>
      <x:c r="G1803" s="0" t="s">
        <x:v>52</x:v>
      </x:c>
      <x:c r="H1803" s="0" t="s">
        <x:v>52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214</x:v>
      </x:c>
      <x:c r="D1804" s="0" t="s">
        <x:v>215</x:v>
      </x:c>
      <x:c r="E1804" s="0" t="s">
        <x:v>135</x:v>
      </x:c>
      <x:c r="F1804" s="0" t="s">
        <x:v>136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214</x:v>
      </x:c>
      <x:c r="D1805" s="0" t="s">
        <x:v>215</x:v>
      </x:c>
      <x:c r="E1805" s="0" t="s">
        <x:v>137</x:v>
      </x:c>
      <x:c r="F1805" s="0" t="s">
        <x:v>138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1051</x:v>
      </x:c>
    </x:row>
    <x:row r="1807" spans="1:10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379</x:v>
      </x:c>
    </x:row>
    <x:row r="1810" spans="1:10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48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179</x:v>
      </x:c>
    </x:row>
    <x:row r="1811" spans="1:10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61</x:v>
      </x:c>
      <x:c r="F1811" s="0" t="s">
        <x:v>62</x:v>
      </x:c>
      <x:c r="G1811" s="0" t="s">
        <x:v>52</x:v>
      </x:c>
      <x:c r="H1811" s="0" t="s">
        <x:v>52</x:v>
      </x:c>
      <x:c r="I1811" s="0" t="s">
        <x:v>53</x:v>
      </x:c>
      <x:c r="J1811" s="0">
        <x:v>67</x:v>
      </x:c>
    </x:row>
    <x:row r="1812" spans="1:10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63</x:v>
      </x:c>
      <x:c r="F1812" s="0" t="s">
        <x:v>64</x:v>
      </x:c>
      <x:c r="G1812" s="0" t="s">
        <x:v>52</x:v>
      </x:c>
      <x:c r="H1812" s="0" t="s">
        <x:v>52</x:v>
      </x:c>
      <x:c r="I1812" s="0" t="s">
        <x:v>53</x:v>
      </x:c>
      <x:c r="J1812" s="0">
        <x:v>96</x:v>
      </x:c>
    </x:row>
    <x:row r="1813" spans="1:10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65</x:v>
      </x:c>
      <x:c r="F1813" s="0" t="s">
        <x:v>66</x:v>
      </x:c>
      <x:c r="G1813" s="0" t="s">
        <x:v>52</x:v>
      </x:c>
      <x:c r="H1813" s="0" t="s">
        <x:v>52</x:v>
      </x:c>
      <x:c r="I1813" s="0" t="s">
        <x:v>53</x:v>
      </x:c>
      <x:c r="J1813" s="0">
        <x:v>37</x:v>
      </x:c>
    </x:row>
    <x:row r="1814" spans="1:10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67</x:v>
      </x:c>
      <x:c r="F1814" s="0" t="s">
        <x:v>68</x:v>
      </x:c>
      <x:c r="G1814" s="0" t="s">
        <x:v>52</x:v>
      </x:c>
      <x:c r="H1814" s="0" t="s">
        <x:v>52</x:v>
      </x:c>
      <x:c r="I1814" s="0" t="s">
        <x:v>53</x:v>
      </x:c>
      <x:c r="J1814" s="0">
        <x:v>17</x:v>
      </x:c>
    </x:row>
    <x:row r="1815" spans="1:10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69</x:v>
      </x:c>
      <x:c r="F1815" s="0" t="s">
        <x:v>70</x:v>
      </x:c>
      <x:c r="G1815" s="0" t="s">
        <x:v>52</x:v>
      </x:c>
      <x:c r="H1815" s="0" t="s">
        <x:v>52</x:v>
      </x:c>
      <x:c r="I1815" s="0" t="s">
        <x:v>53</x:v>
      </x:c>
      <x:c r="J1815" s="0">
        <x:v>11</x:v>
      </x:c>
    </x:row>
    <x:row r="1816" spans="1:10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71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</x:v>
      </x:c>
    </x:row>
    <x:row r="1817" spans="1:10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73</x:v>
      </x:c>
      <x:c r="F1817" s="0" t="s">
        <x:v>74</x:v>
      </x:c>
      <x:c r="G1817" s="0" t="s">
        <x:v>52</x:v>
      </x:c>
      <x:c r="H1817" s="0" t="s">
        <x:v>52</x:v>
      </x:c>
      <x:c r="I1817" s="0" t="s">
        <x:v>53</x:v>
      </x:c>
      <x:c r="J1817" s="0">
        <x:v>2</x:v>
      </x:c>
    </x:row>
    <x:row r="1818" spans="1:10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75</x:v>
      </x:c>
      <x:c r="F1818" s="0" t="s">
        <x:v>76</x:v>
      </x:c>
      <x:c r="G1818" s="0" t="s">
        <x:v>52</x:v>
      </x:c>
      <x:c r="H1818" s="0" t="s">
        <x:v>52</x:v>
      </x:c>
      <x:c r="I1818" s="0" t="s">
        <x:v>53</x:v>
      </x:c>
      <x:c r="J1818" s="0">
        <x:v>45</x:v>
      </x:c>
    </x:row>
    <x:row r="1819" spans="1:10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77</x:v>
      </x:c>
      <x:c r="F1819" s="0" t="s">
        <x:v>78</x:v>
      </x:c>
      <x:c r="G1819" s="0" t="s">
        <x:v>52</x:v>
      </x:c>
      <x:c r="H1819" s="0" t="s">
        <x:v>52</x:v>
      </x:c>
      <x:c r="I1819" s="0" t="s">
        <x:v>53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81</x:v>
      </x:c>
      <x:c r="F1821" s="0" t="s">
        <x:v>82</x:v>
      </x:c>
      <x:c r="G1821" s="0" t="s">
        <x:v>52</x:v>
      </x:c>
      <x:c r="H1821" s="0" t="s">
        <x:v>52</x:v>
      </x:c>
      <x:c r="I1821" s="0" t="s">
        <x:v>53</x:v>
      </x:c>
      <x:c r="J1821" s="0">
        <x:v>51</x:v>
      </x:c>
    </x:row>
    <x:row r="1822" spans="1:10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83</x:v>
      </x:c>
      <x:c r="F1822" s="0" t="s">
        <x:v>84</x:v>
      </x:c>
      <x:c r="G1822" s="0" t="s">
        <x:v>52</x:v>
      </x:c>
      <x:c r="H1822" s="0" t="s">
        <x:v>52</x:v>
      </x:c>
      <x:c r="I1822" s="0" t="s">
        <x:v>53</x:v>
      </x:c>
      <x:c r="J1822" s="0">
        <x:v>12</x:v>
      </x:c>
    </x:row>
    <x:row r="1823" spans="1:10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85</x:v>
      </x:c>
      <x:c r="F1823" s="0" t="s">
        <x:v>86</x:v>
      </x:c>
      <x:c r="G1823" s="0" t="s">
        <x:v>52</x:v>
      </x:c>
      <x:c r="H1823" s="0" t="s">
        <x:v>52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87</x:v>
      </x:c>
      <x:c r="F1824" s="0" t="s">
        <x:v>88</x:v>
      </x:c>
      <x:c r="G1824" s="0" t="s">
        <x:v>52</x:v>
      </x:c>
      <x:c r="H1824" s="0" t="s">
        <x:v>52</x:v>
      </x:c>
      <x:c r="I1824" s="0" t="s">
        <x:v>53</x:v>
      </x:c>
      <x:c r="J1824" s="0">
        <x:v>306</x:v>
      </x:c>
    </x:row>
    <x:row r="1825" spans="1:10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89</x:v>
      </x:c>
      <x:c r="F1825" s="0" t="s">
        <x:v>90</x:v>
      </x:c>
      <x:c r="G1825" s="0" t="s">
        <x:v>52</x:v>
      </x:c>
      <x:c r="H1825" s="0" t="s">
        <x:v>52</x:v>
      </x:c>
      <x:c r="I1825" s="0" t="s">
        <x:v>53</x:v>
      </x:c>
      <x:c r="J1825" s="0">
        <x:v>33</x:v>
      </x:c>
    </x:row>
    <x:row r="1826" spans="1:10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91</x:v>
      </x:c>
      <x:c r="F1826" s="0" t="s">
        <x:v>92</x:v>
      </x:c>
      <x:c r="G1826" s="0" t="s">
        <x:v>52</x:v>
      </x:c>
      <x:c r="H1826" s="0" t="s">
        <x:v>52</x:v>
      </x:c>
      <x:c r="I1826" s="0" t="s">
        <x:v>53</x:v>
      </x:c>
      <x:c r="J1826" s="0">
        <x:v>118</x:v>
      </x:c>
    </x:row>
    <x:row r="1827" spans="1:10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93</x:v>
      </x:c>
      <x:c r="F1827" s="0" t="s">
        <x:v>94</x:v>
      </x:c>
      <x:c r="G1827" s="0" t="s">
        <x:v>52</x:v>
      </x:c>
      <x:c r="H1827" s="0" t="s">
        <x:v>52</x:v>
      </x:c>
      <x:c r="I1827" s="0" t="s">
        <x:v>53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95</x:v>
      </x:c>
      <x:c r="F1828" s="0" t="s">
        <x:v>96</x:v>
      </x:c>
      <x:c r="G1828" s="0" t="s">
        <x:v>52</x:v>
      </x:c>
      <x:c r="H1828" s="0" t="s">
        <x:v>52</x:v>
      </x:c>
      <x:c r="I1828" s="0" t="s">
        <x:v>53</x:v>
      </x:c>
      <x:c r="J1828" s="0">
        <x:v>81</x:v>
      </x:c>
    </x:row>
    <x:row r="1829" spans="1:10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97</x:v>
      </x:c>
      <x:c r="F1829" s="0" t="s">
        <x:v>98</x:v>
      </x:c>
      <x:c r="G1829" s="0" t="s">
        <x:v>52</x:v>
      </x:c>
      <x:c r="H1829" s="0" t="s">
        <x:v>52</x:v>
      </x:c>
      <x:c r="I1829" s="0" t="s">
        <x:v>53</x:v>
      </x:c>
      <x:c r="J1829" s="0">
        <x:v>57</x:v>
      </x:c>
    </x:row>
    <x:row r="1830" spans="1:10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99</x:v>
      </x:c>
      <x:c r="F1830" s="0" t="s">
        <x:v>100</x:v>
      </x:c>
      <x:c r="G1830" s="0" t="s">
        <x:v>52</x:v>
      </x:c>
      <x:c r="H1830" s="0" t="s">
        <x:v>52</x:v>
      </x:c>
      <x:c r="I1830" s="0" t="s">
        <x:v>53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101</x:v>
      </x:c>
      <x:c r="F1831" s="0" t="s">
        <x:v>102</x:v>
      </x:c>
      <x:c r="G1831" s="0" t="s">
        <x:v>52</x:v>
      </x:c>
      <x:c r="H1831" s="0" t="s">
        <x:v>52</x:v>
      </x:c>
      <x:c r="I1831" s="0" t="s">
        <x:v>53</x:v>
      </x:c>
      <x:c r="J1831" s="0">
        <x:v>17</x:v>
      </x:c>
    </x:row>
    <x:row r="1832" spans="1:10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103</x:v>
      </x:c>
      <x:c r="F1832" s="0" t="s">
        <x:v>104</x:v>
      </x:c>
      <x:c r="G1832" s="0" t="s">
        <x:v>52</x:v>
      </x:c>
      <x:c r="H1832" s="0" t="s">
        <x:v>52</x:v>
      </x:c>
      <x:c r="I1832" s="0" t="s">
        <x:v>53</x:v>
      </x:c>
      <x:c r="J1832" s="0">
        <x:v>26</x:v>
      </x:c>
    </x:row>
    <x:row r="1833" spans="1:10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105</x:v>
      </x:c>
      <x:c r="F1833" s="0" t="s">
        <x:v>106</x:v>
      </x:c>
      <x:c r="G1833" s="0" t="s">
        <x:v>52</x:v>
      </x:c>
      <x:c r="H1833" s="0" t="s">
        <x:v>52</x:v>
      </x:c>
      <x:c r="I1833" s="0" t="s">
        <x:v>53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107</x:v>
      </x:c>
      <x:c r="F1834" s="0" t="s">
        <x:v>108</x:v>
      </x:c>
      <x:c r="G1834" s="0" t="s">
        <x:v>52</x:v>
      </x:c>
      <x:c r="H1834" s="0" t="s">
        <x:v>52</x:v>
      </x:c>
      <x:c r="I1834" s="0" t="s">
        <x:v>53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109</x:v>
      </x:c>
      <x:c r="F1835" s="0" t="s">
        <x:v>110</x:v>
      </x:c>
      <x:c r="G1835" s="0" t="s">
        <x:v>52</x:v>
      </x:c>
      <x:c r="H1835" s="0" t="s">
        <x:v>52</x:v>
      </x:c>
      <x:c r="I1835" s="0" t="s">
        <x:v>53</x:v>
      </x:c>
      <x:c r="J1835" s="0">
        <x:v>35</x:v>
      </x:c>
    </x:row>
    <x:row r="1836" spans="1:10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111</x:v>
      </x:c>
      <x:c r="F1836" s="0" t="s">
        <x:v>112</x:v>
      </x:c>
      <x:c r="G1836" s="0" t="s">
        <x:v>52</x:v>
      </x:c>
      <x:c r="H1836" s="0" t="s">
        <x:v>52</x:v>
      </x:c>
      <x:c r="I1836" s="0" t="s">
        <x:v>53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113</x:v>
      </x:c>
      <x:c r="F1837" s="0" t="s">
        <x:v>114</x:v>
      </x:c>
      <x:c r="G1837" s="0" t="s">
        <x:v>52</x:v>
      </x:c>
      <x:c r="H1837" s="0" t="s">
        <x:v>52</x:v>
      </x:c>
      <x:c r="I1837" s="0" t="s">
        <x:v>53</x:v>
      </x:c>
      <x:c r="J1837" s="0">
        <x:v>18</x:v>
      </x:c>
    </x:row>
    <x:row r="1838" spans="1:10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115</x:v>
      </x:c>
      <x:c r="F1838" s="0" t="s">
        <x:v>116</x:v>
      </x:c>
      <x:c r="G1838" s="0" t="s">
        <x:v>52</x:v>
      </x:c>
      <x:c r="H1838" s="0" t="s">
        <x:v>52</x:v>
      </x:c>
      <x:c r="I1838" s="0" t="s">
        <x:v>53</x:v>
      </x:c>
      <x:c r="J1838" s="0">
        <x:v>170</x:v>
      </x:c>
    </x:row>
    <x:row r="1839" spans="1:10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117</x:v>
      </x:c>
      <x:c r="F1839" s="0" t="s">
        <x:v>118</x:v>
      </x:c>
      <x:c r="G1839" s="0" t="s">
        <x:v>52</x:v>
      </x:c>
      <x:c r="H1839" s="0" t="s">
        <x:v>52</x:v>
      </x:c>
      <x:c r="I1839" s="0" t="s">
        <x:v>53</x:v>
      </x:c>
      <x:c r="J1839" s="0">
        <x:v>121</x:v>
      </x:c>
    </x:row>
    <x:row r="1840" spans="1:10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119</x:v>
      </x:c>
      <x:c r="F1840" s="0" t="s">
        <x:v>120</x:v>
      </x:c>
      <x:c r="G1840" s="0" t="s">
        <x:v>52</x:v>
      </x:c>
      <x:c r="H1840" s="0" t="s">
        <x:v>52</x:v>
      </x:c>
      <x:c r="I1840" s="0" t="s">
        <x:v>53</x:v>
      </x:c>
      <x:c r="J1840" s="0">
        <x:v>96</x:v>
      </x:c>
    </x:row>
    <x:row r="1841" spans="1:10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121</x:v>
      </x:c>
      <x:c r="F1841" s="0" t="s">
        <x:v>122</x:v>
      </x:c>
      <x:c r="G1841" s="0" t="s">
        <x:v>52</x:v>
      </x:c>
      <x:c r="H1841" s="0" t="s">
        <x:v>52</x:v>
      </x:c>
      <x:c r="I1841" s="0" t="s">
        <x:v>53</x:v>
      </x:c>
      <x:c r="J1841" s="0">
        <x:v>25</x:v>
      </x:c>
    </x:row>
    <x:row r="1842" spans="1:10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123</x:v>
      </x:c>
      <x:c r="F1842" s="0" t="s">
        <x:v>124</x:v>
      </x:c>
      <x:c r="G1842" s="0" t="s">
        <x:v>52</x:v>
      </x:c>
      <x:c r="H1842" s="0" t="s">
        <x:v>52</x:v>
      </x:c>
      <x:c r="I1842" s="0" t="s">
        <x:v>53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125</x:v>
      </x:c>
      <x:c r="F1843" s="0" t="s">
        <x:v>126</x:v>
      </x:c>
      <x:c r="G1843" s="0" t="s">
        <x:v>52</x:v>
      </x:c>
      <x:c r="H1843" s="0" t="s">
        <x:v>52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127</x:v>
      </x:c>
      <x:c r="F1844" s="0" t="s">
        <x:v>128</x:v>
      </x:c>
      <x:c r="G1844" s="0" t="s">
        <x:v>52</x:v>
      </x:c>
      <x:c r="H1844" s="0" t="s">
        <x:v>52</x:v>
      </x:c>
      <x:c r="I1844" s="0" t="s">
        <x:v>53</x:v>
      </x:c>
      <x:c r="J1844" s="0">
        <x:v>23</x:v>
      </x:c>
    </x:row>
    <x:row r="1845" spans="1:10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129</x:v>
      </x:c>
      <x:c r="F1845" s="0" t="s">
        <x:v>130</x:v>
      </x:c>
      <x:c r="G1845" s="0" t="s">
        <x:v>52</x:v>
      </x:c>
      <x:c r="H1845" s="0" t="s">
        <x:v>52</x:v>
      </x:c>
      <x:c r="I1845" s="0" t="s">
        <x:v>53</x:v>
      </x:c>
      <x:c r="J1845" s="0">
        <x:v>3</x:v>
      </x:c>
    </x:row>
    <x:row r="1846" spans="1:10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131</x:v>
      </x:c>
      <x:c r="F1846" s="0" t="s">
        <x:v>132</x:v>
      </x:c>
      <x:c r="G1846" s="0" t="s">
        <x:v>52</x:v>
      </x:c>
      <x:c r="H1846" s="0" t="s">
        <x:v>52</x:v>
      </x:c>
      <x:c r="I1846" s="0" t="s">
        <x:v>53</x:v>
      </x:c>
      <x:c r="J1846" s="0">
        <x:v>4</x:v>
      </x:c>
    </x:row>
    <x:row r="1847" spans="1:10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133</x:v>
      </x:c>
      <x:c r="F1847" s="0" t="s">
        <x:v>134</x:v>
      </x:c>
      <x:c r="G1847" s="0" t="s">
        <x:v>52</x:v>
      </x:c>
      <x:c r="H1847" s="0" t="s">
        <x:v>52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135</x:v>
      </x:c>
      <x:c r="F1848" s="0" t="s">
        <x:v>136</x:v>
      </x:c>
      <x:c r="G1848" s="0" t="s">
        <x:v>52</x:v>
      </x:c>
      <x:c r="H1848" s="0" t="s">
        <x:v>52</x:v>
      </x:c>
      <x:c r="I1848" s="0" t="s">
        <x:v>53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137</x:v>
      </x:c>
      <x:c r="F1849" s="0" t="s">
        <x:v>138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218</x:v>
      </x:c>
      <x:c r="D1850" s="0" t="s">
        <x:v>219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1041</x:v>
      </x:c>
    </x:row>
    <x:row r="1851" spans="1:10">
      <x:c r="A1851" s="0" t="s">
        <x:v>2</x:v>
      </x:c>
      <x:c r="B1851" s="0" t="s">
        <x:v>4</x:v>
      </x:c>
      <x:c r="C1851" s="0" t="s">
        <x:v>218</x:v>
      </x:c>
      <x:c r="D1851" s="0" t="s">
        <x:v>219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818</x:v>
      </x:c>
    </x:row>
    <x:row r="1852" spans="1:10">
      <x:c r="A1852" s="0" t="s">
        <x:v>2</x:v>
      </x:c>
      <x:c r="B1852" s="0" t="s">
        <x:v>4</x:v>
      </x:c>
      <x:c r="C1852" s="0" t="s">
        <x:v>218</x:v>
      </x:c>
      <x:c r="D1852" s="0" t="s">
        <x:v>219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218</x:v>
      </x:c>
      <x:c r="D1853" s="0" t="s">
        <x:v>219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499</x:v>
      </x:c>
    </x:row>
    <x:row r="1854" spans="1:10">
      <x:c r="A1854" s="0" t="s">
        <x:v>2</x:v>
      </x:c>
      <x:c r="B1854" s="0" t="s">
        <x:v>4</x:v>
      </x:c>
      <x:c r="C1854" s="0" t="s">
        <x:v>218</x:v>
      </x:c>
      <x:c r="D1854" s="0" t="s">
        <x:v>219</x:v>
      </x:c>
      <x:c r="E1854" s="0" t="s">
        <x:v>48</x:v>
      </x:c>
      <x:c r="F1854" s="0" t="s">
        <x:v>60</x:v>
      </x:c>
      <x:c r="G1854" s="0" t="s">
        <x:v>52</x:v>
      </x:c>
      <x:c r="H1854" s="0" t="s">
        <x:v>52</x:v>
      </x:c>
      <x:c r="I1854" s="0" t="s">
        <x:v>53</x:v>
      </x:c>
      <x:c r="J1854" s="0">
        <x:v>126</x:v>
      </x:c>
    </x:row>
    <x:row r="1855" spans="1:10">
      <x:c r="A1855" s="0" t="s">
        <x:v>2</x:v>
      </x:c>
      <x:c r="B1855" s="0" t="s">
        <x:v>4</x:v>
      </x:c>
      <x:c r="C1855" s="0" t="s">
        <x:v>218</x:v>
      </x:c>
      <x:c r="D1855" s="0" t="s">
        <x:v>219</x:v>
      </x:c>
      <x:c r="E1855" s="0" t="s">
        <x:v>61</x:v>
      </x:c>
      <x:c r="F1855" s="0" t="s">
        <x:v>62</x:v>
      </x:c>
      <x:c r="G1855" s="0" t="s">
        <x:v>52</x:v>
      </x:c>
      <x:c r="H1855" s="0" t="s">
        <x:v>52</x:v>
      </x:c>
      <x:c r="I1855" s="0" t="s">
        <x:v>53</x:v>
      </x:c>
      <x:c r="J1855" s="0">
        <x:v>87</x:v>
      </x:c>
    </x:row>
    <x:row r="1856" spans="1:10">
      <x:c r="A1856" s="0" t="s">
        <x:v>2</x:v>
      </x:c>
      <x:c r="B1856" s="0" t="s">
        <x:v>4</x:v>
      </x:c>
      <x:c r="C1856" s="0" t="s">
        <x:v>218</x:v>
      </x:c>
      <x:c r="D1856" s="0" t="s">
        <x:v>219</x:v>
      </x:c>
      <x:c r="E1856" s="0" t="s">
        <x:v>63</x:v>
      </x:c>
      <x:c r="F1856" s="0" t="s">
        <x:v>64</x:v>
      </x:c>
      <x:c r="G1856" s="0" t="s">
        <x:v>52</x:v>
      </x:c>
      <x:c r="H1856" s="0" t="s">
        <x:v>52</x:v>
      </x:c>
      <x:c r="I1856" s="0" t="s">
        <x:v>53</x:v>
      </x:c>
      <x:c r="J1856" s="0">
        <x:v>146</x:v>
      </x:c>
    </x:row>
    <x:row r="1857" spans="1:10">
      <x:c r="A1857" s="0" t="s">
        <x:v>2</x:v>
      </x:c>
      <x:c r="B1857" s="0" t="s">
        <x:v>4</x:v>
      </x:c>
      <x:c r="C1857" s="0" t="s">
        <x:v>218</x:v>
      </x:c>
      <x:c r="D1857" s="0" t="s">
        <x:v>219</x:v>
      </x:c>
      <x:c r="E1857" s="0" t="s">
        <x:v>65</x:v>
      </x:c>
      <x:c r="F1857" s="0" t="s">
        <x:v>66</x:v>
      </x:c>
      <x:c r="G1857" s="0" t="s">
        <x:v>52</x:v>
      </x:c>
      <x:c r="H1857" s="0" t="s">
        <x:v>52</x:v>
      </x:c>
      <x:c r="I1857" s="0" t="s">
        <x:v>53</x:v>
      </x:c>
      <x:c r="J1857" s="0">
        <x:v>140</x:v>
      </x:c>
    </x:row>
    <x:row r="1858" spans="1:10">
      <x:c r="A1858" s="0" t="s">
        <x:v>2</x:v>
      </x:c>
      <x:c r="B1858" s="0" t="s">
        <x:v>4</x:v>
      </x:c>
      <x:c r="C1858" s="0" t="s">
        <x:v>218</x:v>
      </x:c>
      <x:c r="D1858" s="0" t="s">
        <x:v>219</x:v>
      </x:c>
      <x:c r="E1858" s="0" t="s">
        <x:v>67</x:v>
      </x:c>
      <x:c r="F1858" s="0" t="s">
        <x:v>68</x:v>
      </x:c>
      <x:c r="G1858" s="0" t="s">
        <x:v>52</x:v>
      </x:c>
      <x:c r="H1858" s="0" t="s">
        <x:v>52</x:v>
      </x:c>
      <x:c r="I1858" s="0" t="s">
        <x:v>53</x:v>
      </x:c>
      <x:c r="J1858" s="0">
        <x:v>60</x:v>
      </x:c>
    </x:row>
    <x:row r="1859" spans="1:10">
      <x:c r="A1859" s="0" t="s">
        <x:v>2</x:v>
      </x:c>
      <x:c r="B1859" s="0" t="s">
        <x:v>4</x:v>
      </x:c>
      <x:c r="C1859" s="0" t="s">
        <x:v>218</x:v>
      </x:c>
      <x:c r="D1859" s="0" t="s">
        <x:v>219</x:v>
      </x:c>
      <x:c r="E1859" s="0" t="s">
        <x:v>69</x:v>
      </x:c>
      <x:c r="F1859" s="0" t="s">
        <x:v>70</x:v>
      </x:c>
      <x:c r="G1859" s="0" t="s">
        <x:v>52</x:v>
      </x:c>
      <x:c r="H1859" s="0" t="s">
        <x:v>52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218</x:v>
      </x:c>
      <x:c r="D1860" s="0" t="s">
        <x:v>219</x:v>
      </x:c>
      <x:c r="E1860" s="0" t="s">
        <x:v>71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21</x:v>
      </x:c>
    </x:row>
    <x:row r="1861" spans="1:10">
      <x:c r="A1861" s="0" t="s">
        <x:v>2</x:v>
      </x:c>
      <x:c r="B1861" s="0" t="s">
        <x:v>4</x:v>
      </x:c>
      <x:c r="C1861" s="0" t="s">
        <x:v>218</x:v>
      </x:c>
      <x:c r="D1861" s="0" t="s">
        <x:v>219</x:v>
      </x:c>
      <x:c r="E1861" s="0" t="s">
        <x:v>73</x:v>
      </x:c>
      <x:c r="F1861" s="0" t="s">
        <x:v>74</x:v>
      </x:c>
      <x:c r="G1861" s="0" t="s">
        <x:v>52</x:v>
      </x:c>
      <x:c r="H1861" s="0" t="s">
        <x:v>52</x:v>
      </x:c>
      <x:c r="I1861" s="0" t="s">
        <x:v>53</x:v>
      </x:c>
      <x:c r="J1861" s="0">
        <x:v>5</x:v>
      </x:c>
    </x:row>
    <x:row r="1862" spans="1:10">
      <x:c r="A1862" s="0" t="s">
        <x:v>2</x:v>
      </x:c>
      <x:c r="B1862" s="0" t="s">
        <x:v>4</x:v>
      </x:c>
      <x:c r="C1862" s="0" t="s">
        <x:v>218</x:v>
      </x:c>
      <x:c r="D1862" s="0" t="s">
        <x:v>219</x:v>
      </x:c>
      <x:c r="E1862" s="0" t="s">
        <x:v>75</x:v>
      </x:c>
      <x:c r="F1862" s="0" t="s">
        <x:v>76</x:v>
      </x:c>
      <x:c r="G1862" s="0" t="s">
        <x:v>52</x:v>
      </x:c>
      <x:c r="H1862" s="0" t="s">
        <x:v>52</x:v>
      </x:c>
      <x:c r="I1862" s="0" t="s">
        <x:v>53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218</x:v>
      </x:c>
      <x:c r="D1863" s="0" t="s">
        <x:v>219</x:v>
      </x:c>
      <x:c r="E1863" s="0" t="s">
        <x:v>77</x:v>
      </x:c>
      <x:c r="F1863" s="0" t="s">
        <x:v>78</x:v>
      </x:c>
      <x:c r="G1863" s="0" t="s">
        <x:v>52</x:v>
      </x:c>
      <x:c r="H1863" s="0" t="s">
        <x:v>52</x:v>
      </x:c>
      <x:c r="I1863" s="0" t="s">
        <x:v>53</x:v>
      </x:c>
      <x:c r="J1863" s="0">
        <x:v>93</x:v>
      </x:c>
    </x:row>
    <x:row r="1864" spans="1:10">
      <x:c r="A1864" s="0" t="s">
        <x:v>2</x:v>
      </x:c>
      <x:c r="B1864" s="0" t="s">
        <x:v>4</x:v>
      </x:c>
      <x:c r="C1864" s="0" t="s">
        <x:v>218</x:v>
      </x:c>
      <x:c r="D1864" s="0" t="s">
        <x:v>219</x:v>
      </x:c>
      <x:c r="E1864" s="0" t="s">
        <x:v>79</x:v>
      </x:c>
      <x:c r="F1864" s="0" t="s">
        <x:v>80</x:v>
      </x:c>
      <x:c r="G1864" s="0" t="s">
        <x:v>52</x:v>
      </x:c>
      <x:c r="H1864" s="0" t="s">
        <x:v>52</x:v>
      </x:c>
      <x:c r="I1864" s="0" t="s">
        <x:v>53</x:v>
      </x:c>
      <x:c r="J1864" s="0">
        <x:v>2</x:v>
      </x:c>
    </x:row>
    <x:row r="1865" spans="1:10">
      <x:c r="A1865" s="0" t="s">
        <x:v>2</x:v>
      </x:c>
      <x:c r="B1865" s="0" t="s">
        <x:v>4</x:v>
      </x:c>
      <x:c r="C1865" s="0" t="s">
        <x:v>218</x:v>
      </x:c>
      <x:c r="D1865" s="0" t="s">
        <x:v>219</x:v>
      </x:c>
      <x:c r="E1865" s="0" t="s">
        <x:v>81</x:v>
      </x:c>
      <x:c r="F1865" s="0" t="s">
        <x:v>82</x:v>
      </x:c>
      <x:c r="G1865" s="0" t="s">
        <x:v>52</x:v>
      </x:c>
      <x:c r="H1865" s="0" t="s">
        <x:v>52</x:v>
      </x:c>
      <x:c r="I1865" s="0" t="s">
        <x:v>53</x:v>
      </x:c>
      <x:c r="J1865" s="0">
        <x:v>40</x:v>
      </x:c>
    </x:row>
    <x:row r="1866" spans="1:10">
      <x:c r="A1866" s="0" t="s">
        <x:v>2</x:v>
      </x:c>
      <x:c r="B1866" s="0" t="s">
        <x:v>4</x:v>
      </x:c>
      <x:c r="C1866" s="0" t="s">
        <x:v>218</x:v>
      </x:c>
      <x:c r="D1866" s="0" t="s">
        <x:v>219</x:v>
      </x:c>
      <x:c r="E1866" s="0" t="s">
        <x:v>83</x:v>
      </x:c>
      <x:c r="F1866" s="0" t="s">
        <x:v>84</x:v>
      </x:c>
      <x:c r="G1866" s="0" t="s">
        <x:v>52</x:v>
      </x:c>
      <x:c r="H1866" s="0" t="s">
        <x:v>52</x:v>
      </x:c>
      <x:c r="I1866" s="0" t="s">
        <x:v>53</x:v>
      </x:c>
      <x:c r="J1866" s="0">
        <x:v>2</x:v>
      </x:c>
    </x:row>
    <x:row r="1867" spans="1:10">
      <x:c r="A1867" s="0" t="s">
        <x:v>2</x:v>
      </x:c>
      <x:c r="B1867" s="0" t="s">
        <x:v>4</x:v>
      </x:c>
      <x:c r="C1867" s="0" t="s">
        <x:v>218</x:v>
      </x:c>
      <x:c r="D1867" s="0" t="s">
        <x:v>219</x:v>
      </x:c>
      <x:c r="E1867" s="0" t="s">
        <x:v>85</x:v>
      </x:c>
      <x:c r="F1867" s="0" t="s">
        <x:v>86</x:v>
      </x:c>
      <x:c r="G1867" s="0" t="s">
        <x:v>52</x:v>
      </x:c>
      <x:c r="H1867" s="0" t="s">
        <x:v>52</x:v>
      </x:c>
      <x:c r="I1867" s="0" t="s">
        <x:v>53</x:v>
      </x:c>
      <x:c r="J1867" s="0">
        <x:v>43</x:v>
      </x:c>
    </x:row>
    <x:row r="1868" spans="1:10">
      <x:c r="A1868" s="0" t="s">
        <x:v>2</x:v>
      </x:c>
      <x:c r="B1868" s="0" t="s">
        <x:v>4</x:v>
      </x:c>
      <x:c r="C1868" s="0" t="s">
        <x:v>218</x:v>
      </x:c>
      <x:c r="D1868" s="0" t="s">
        <x:v>219</x:v>
      </x:c>
      <x:c r="E1868" s="0" t="s">
        <x:v>87</x:v>
      </x:c>
      <x:c r="F1868" s="0" t="s">
        <x:v>88</x:v>
      </x:c>
      <x:c r="G1868" s="0" t="s">
        <x:v>52</x:v>
      </x:c>
      <x:c r="H1868" s="0" t="s">
        <x:v>52</x:v>
      </x:c>
      <x:c r="I1868" s="0" t="s">
        <x:v>53</x:v>
      </x:c>
      <x:c r="J1868" s="0">
        <x:v>127</x:v>
      </x:c>
    </x:row>
    <x:row r="1869" spans="1:10">
      <x:c r="A1869" s="0" t="s">
        <x:v>2</x:v>
      </x:c>
      <x:c r="B1869" s="0" t="s">
        <x:v>4</x:v>
      </x:c>
      <x:c r="C1869" s="0" t="s">
        <x:v>218</x:v>
      </x:c>
      <x:c r="D1869" s="0" t="s">
        <x:v>219</x:v>
      </x:c>
      <x:c r="E1869" s="0" t="s">
        <x:v>89</x:v>
      </x:c>
      <x:c r="F1869" s="0" t="s">
        <x:v>90</x:v>
      </x:c>
      <x:c r="G1869" s="0" t="s">
        <x:v>52</x:v>
      </x:c>
      <x:c r="H1869" s="0" t="s">
        <x:v>52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218</x:v>
      </x:c>
      <x:c r="D1870" s="0" t="s">
        <x:v>219</x:v>
      </x:c>
      <x:c r="E1870" s="0" t="s">
        <x:v>91</x:v>
      </x:c>
      <x:c r="F1870" s="0" t="s">
        <x:v>92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218</x:v>
      </x:c>
      <x:c r="D1871" s="0" t="s">
        <x:v>219</x:v>
      </x:c>
      <x:c r="E1871" s="0" t="s">
        <x:v>93</x:v>
      </x:c>
      <x:c r="F1871" s="0" t="s">
        <x:v>94</x:v>
      </x:c>
      <x:c r="G1871" s="0" t="s">
        <x:v>52</x:v>
      </x:c>
      <x:c r="H1871" s="0" t="s">
        <x:v>52</x:v>
      </x:c>
      <x:c r="I1871" s="0" t="s">
        <x:v>53</x:v>
      </x:c>
      <x:c r="J1871" s="0">
        <x:v>4</x:v>
      </x:c>
    </x:row>
    <x:row r="1872" spans="1:10">
      <x:c r="A1872" s="0" t="s">
        <x:v>2</x:v>
      </x:c>
      <x:c r="B1872" s="0" t="s">
        <x:v>4</x:v>
      </x:c>
      <x:c r="C1872" s="0" t="s">
        <x:v>218</x:v>
      </x:c>
      <x:c r="D1872" s="0" t="s">
        <x:v>219</x:v>
      </x:c>
      <x:c r="E1872" s="0" t="s">
        <x:v>95</x:v>
      </x:c>
      <x:c r="F1872" s="0" t="s">
        <x:v>96</x:v>
      </x:c>
      <x:c r="G1872" s="0" t="s">
        <x:v>52</x:v>
      </x:c>
      <x:c r="H1872" s="0" t="s">
        <x:v>52</x:v>
      </x:c>
      <x:c r="I1872" s="0" t="s">
        <x:v>53</x:v>
      </x:c>
      <x:c r="J1872" s="0">
        <x:v>32</x:v>
      </x:c>
    </x:row>
    <x:row r="1873" spans="1:10">
      <x:c r="A1873" s="0" t="s">
        <x:v>2</x:v>
      </x:c>
      <x:c r="B1873" s="0" t="s">
        <x:v>4</x:v>
      </x:c>
      <x:c r="C1873" s="0" t="s">
        <x:v>218</x:v>
      </x:c>
      <x:c r="D1873" s="0" t="s">
        <x:v>219</x:v>
      </x:c>
      <x:c r="E1873" s="0" t="s">
        <x:v>97</x:v>
      </x:c>
      <x:c r="F1873" s="0" t="s">
        <x:v>98</x:v>
      </x:c>
      <x:c r="G1873" s="0" t="s">
        <x:v>52</x:v>
      </x:c>
      <x:c r="H1873" s="0" t="s">
        <x:v>52</x:v>
      </x:c>
      <x:c r="I1873" s="0" t="s">
        <x:v>53</x:v>
      </x:c>
      <x:c r="J1873" s="0">
        <x:v>11</x:v>
      </x:c>
    </x:row>
    <x:row r="1874" spans="1:10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99</x:v>
      </x:c>
      <x:c r="F1874" s="0" t="s">
        <x:v>100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101</x:v>
      </x:c>
      <x:c r="F1875" s="0" t="s">
        <x:v>102</x:v>
      </x:c>
      <x:c r="G1875" s="0" t="s">
        <x:v>52</x:v>
      </x:c>
      <x:c r="H1875" s="0" t="s">
        <x:v>52</x:v>
      </x:c>
      <x:c r="I1875" s="0" t="s">
        <x:v>53</x:v>
      </x:c>
      <x:c r="J1875" s="0">
        <x:v>7</x:v>
      </x:c>
    </x:row>
    <x:row r="1876" spans="1:10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103</x:v>
      </x:c>
      <x:c r="F1876" s="0" t="s">
        <x:v>104</x:v>
      </x:c>
      <x:c r="G1876" s="0" t="s">
        <x:v>52</x:v>
      </x:c>
      <x:c r="H1876" s="0" t="s">
        <x:v>52</x:v>
      </x:c>
      <x:c r="I1876" s="0" t="s">
        <x:v>53</x:v>
      </x:c>
      <x:c r="J1876" s="0">
        <x:v>13</x:v>
      </x:c>
    </x:row>
    <x:row r="1877" spans="1:10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105</x:v>
      </x:c>
      <x:c r="F1877" s="0" t="s">
        <x:v>106</x:v>
      </x:c>
      <x:c r="G1877" s="0" t="s">
        <x:v>52</x:v>
      </x:c>
      <x:c r="H1877" s="0" t="s">
        <x:v>52</x:v>
      </x:c>
      <x:c r="I1877" s="0" t="s">
        <x:v>53</x:v>
      </x:c>
      <x:c r="J1877" s="0">
        <x:v>5</x:v>
      </x:c>
    </x:row>
    <x:row r="1878" spans="1:10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107</x:v>
      </x:c>
      <x:c r="F1878" s="0" t="s">
        <x:v>108</x:v>
      </x:c>
      <x:c r="G1878" s="0" t="s">
        <x:v>52</x:v>
      </x:c>
      <x:c r="H1878" s="0" t="s">
        <x:v>52</x:v>
      </x:c>
      <x:c r="I1878" s="0" t="s">
        <x:v>53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109</x:v>
      </x:c>
      <x:c r="F1879" s="0" t="s">
        <x:v>110</x:v>
      </x:c>
      <x:c r="G1879" s="0" t="s">
        <x:v>52</x:v>
      </x:c>
      <x:c r="H1879" s="0" t="s">
        <x:v>52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111</x:v>
      </x:c>
      <x:c r="F1880" s="0" t="s">
        <x:v>112</x:v>
      </x:c>
      <x:c r="G1880" s="0" t="s">
        <x:v>52</x:v>
      </x:c>
      <x:c r="H1880" s="0" t="s">
        <x:v>52</x:v>
      </x:c>
      <x:c r="I1880" s="0" t="s">
        <x:v>53</x:v>
      </x:c>
      <x:c r="J1880" s="0">
        <x:v>11</x:v>
      </x:c>
    </x:row>
    <x:row r="1881" spans="1:10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113</x:v>
      </x:c>
      <x:c r="F1881" s="0" t="s">
        <x:v>114</x:v>
      </x:c>
      <x:c r="G1881" s="0" t="s">
        <x:v>52</x:v>
      </x:c>
      <x:c r="H1881" s="0" t="s">
        <x:v>52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115</x:v>
      </x:c>
      <x:c r="F1882" s="0" t="s">
        <x:v>116</x:v>
      </x:c>
      <x:c r="G1882" s="0" t="s">
        <x:v>52</x:v>
      </x:c>
      <x:c r="H1882" s="0" t="s">
        <x:v>52</x:v>
      </x:c>
      <x:c r="I1882" s="0" t="s">
        <x:v>53</x:v>
      </x:c>
      <x:c r="J1882" s="0">
        <x:v>74</x:v>
      </x:c>
    </x:row>
    <x:row r="1883" spans="1:10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117</x:v>
      </x:c>
      <x:c r="F1883" s="0" t="s">
        <x:v>118</x:v>
      </x:c>
      <x:c r="G1883" s="0" t="s">
        <x:v>52</x:v>
      </x:c>
      <x:c r="H1883" s="0" t="s">
        <x:v>52</x:v>
      </x:c>
      <x:c r="I1883" s="0" t="s">
        <x:v>53</x:v>
      </x:c>
      <x:c r="J1883" s="0">
        <x:v>50</x:v>
      </x:c>
    </x:row>
    <x:row r="1884" spans="1:10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119</x:v>
      </x:c>
      <x:c r="F1884" s="0" t="s">
        <x:v>120</x:v>
      </x:c>
      <x:c r="G1884" s="0" t="s">
        <x:v>52</x:v>
      </x:c>
      <x:c r="H1884" s="0" t="s">
        <x:v>52</x:v>
      </x:c>
      <x:c r="I1884" s="0" t="s">
        <x:v>53</x:v>
      </x:c>
      <x:c r="J1884" s="0">
        <x:v>27</x:v>
      </x:c>
    </x:row>
    <x:row r="1885" spans="1:10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121</x:v>
      </x:c>
      <x:c r="F1885" s="0" t="s">
        <x:v>122</x:v>
      </x:c>
      <x:c r="G1885" s="0" t="s">
        <x:v>52</x:v>
      </x:c>
      <x:c r="H1885" s="0" t="s">
        <x:v>52</x:v>
      </x:c>
      <x:c r="I1885" s="0" t="s">
        <x:v>53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123</x:v>
      </x:c>
      <x:c r="F1886" s="0" t="s">
        <x:v>124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125</x:v>
      </x:c>
      <x:c r="F1887" s="0" t="s">
        <x:v>126</x:v>
      </x:c>
      <x:c r="G1887" s="0" t="s">
        <x:v>52</x:v>
      </x:c>
      <x:c r="H1887" s="0" t="s">
        <x:v>52</x:v>
      </x:c>
      <x:c r="I1887" s="0" t="s">
        <x:v>53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127</x:v>
      </x:c>
      <x:c r="F1888" s="0" t="s">
        <x:v>128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129</x:v>
      </x:c>
      <x:c r="F1889" s="0" t="s">
        <x:v>130</x:v>
      </x:c>
      <x:c r="G1889" s="0" t="s">
        <x:v>52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131</x:v>
      </x:c>
      <x:c r="F1890" s="0" t="s">
        <x:v>132</x:v>
      </x:c>
      <x:c r="G1890" s="0" t="s">
        <x:v>52</x:v>
      </x:c>
      <x:c r="H1890" s="0" t="s">
        <x:v>52</x:v>
      </x:c>
      <x:c r="I1890" s="0" t="s">
        <x:v>53</x:v>
      </x:c>
      <x:c r="J1890" s="0">
        <x:v>22</x:v>
      </x:c>
    </x:row>
    <x:row r="1891" spans="1:10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133</x:v>
      </x:c>
      <x:c r="F1891" s="0" t="s">
        <x:v>134</x:v>
      </x:c>
      <x:c r="G1891" s="0" t="s">
        <x:v>52</x:v>
      </x:c>
      <x:c r="H1891" s="0" t="s">
        <x:v>52</x:v>
      </x:c>
      <x:c r="I1891" s="0" t="s">
        <x:v>53</x:v>
      </x:c>
      <x:c r="J1891" s="0">
        <x:v>12</x:v>
      </x:c>
    </x:row>
    <x:row r="1892" spans="1:10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135</x:v>
      </x:c>
      <x:c r="F1892" s="0" t="s">
        <x:v>136</x:v>
      </x:c>
      <x:c r="G1892" s="0" t="s">
        <x:v>52</x:v>
      </x:c>
      <x:c r="H1892" s="0" t="s">
        <x:v>52</x:v>
      </x:c>
      <x:c r="I1892" s="0" t="s">
        <x:v>53</x:v>
      </x:c>
      <x:c r="J1892" s="0">
        <x:v>7</x:v>
      </x:c>
    </x:row>
    <x:row r="1893" spans="1:10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137</x:v>
      </x:c>
      <x:c r="F1893" s="0" t="s">
        <x:v>138</x:v>
      </x:c>
      <x:c r="G1893" s="0" t="s">
        <x:v>52</x:v>
      </x:c>
      <x:c r="H1893" s="0" t="s">
        <x:v>52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220</x:v>
      </x:c>
      <x:c r="D1894" s="0" t="s">
        <x:v>221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1018</x:v>
      </x:c>
    </x:row>
    <x:row r="1895" spans="1:10">
      <x:c r="A1895" s="0" t="s">
        <x:v>2</x:v>
      </x:c>
      <x:c r="B1895" s="0" t="s">
        <x:v>4</x:v>
      </x:c>
      <x:c r="C1895" s="0" t="s">
        <x:v>220</x:v>
      </x:c>
      <x:c r="D1895" s="0" t="s">
        <x:v>221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956</x:v>
      </x:c>
    </x:row>
    <x:row r="1896" spans="1:10">
      <x:c r="A1896" s="0" t="s">
        <x:v>2</x:v>
      </x:c>
      <x:c r="B1896" s="0" t="s">
        <x:v>4</x:v>
      </x:c>
      <x:c r="C1896" s="0" t="s">
        <x:v>220</x:v>
      </x:c>
      <x:c r="D1896" s="0" t="s">
        <x:v>221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</x:v>
      </x:c>
    </x:row>
    <x:row r="1897" spans="1:10">
      <x:c r="A1897" s="0" t="s">
        <x:v>2</x:v>
      </x:c>
      <x:c r="B1897" s="0" t="s">
        <x:v>4</x:v>
      </x:c>
      <x:c r="C1897" s="0" t="s">
        <x:v>220</x:v>
      </x:c>
      <x:c r="D1897" s="0" t="s">
        <x:v>221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788</x:v>
      </x:c>
    </x:row>
    <x:row r="1898" spans="1:10">
      <x:c r="A1898" s="0" t="s">
        <x:v>2</x:v>
      </x:c>
      <x:c r="B1898" s="0" t="s">
        <x:v>4</x:v>
      </x:c>
      <x:c r="C1898" s="0" t="s">
        <x:v>220</x:v>
      </x:c>
      <x:c r="D1898" s="0" t="s">
        <x:v>221</x:v>
      </x:c>
      <x:c r="E1898" s="0" t="s">
        <x:v>48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255</x:v>
      </x:c>
    </x:row>
    <x:row r="1899" spans="1:10">
      <x:c r="A1899" s="0" t="s">
        <x:v>2</x:v>
      </x:c>
      <x:c r="B1899" s="0" t="s">
        <x:v>4</x:v>
      </x:c>
      <x:c r="C1899" s="0" t="s">
        <x:v>220</x:v>
      </x:c>
      <x:c r="D1899" s="0" t="s">
        <x:v>221</x:v>
      </x:c>
      <x:c r="E1899" s="0" t="s">
        <x:v>61</x:v>
      </x:c>
      <x:c r="F1899" s="0" t="s">
        <x:v>62</x:v>
      </x:c>
      <x:c r="G1899" s="0" t="s">
        <x:v>52</x:v>
      </x:c>
      <x:c r="H1899" s="0" t="s">
        <x:v>52</x:v>
      </x:c>
      <x:c r="I1899" s="0" t="s">
        <x:v>53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63</x:v>
      </x:c>
      <x:c r="F1900" s="0" t="s">
        <x:v>64</x:v>
      </x:c>
      <x:c r="G1900" s="0" t="s">
        <x:v>52</x:v>
      </x:c>
      <x:c r="H1900" s="0" t="s">
        <x:v>52</x:v>
      </x:c>
      <x:c r="I1900" s="0" t="s">
        <x:v>53</x:v>
      </x:c>
      <x:c r="J1900" s="0">
        <x:v>163</x:v>
      </x:c>
    </x:row>
    <x:row r="1901" spans="1:10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65</x:v>
      </x:c>
      <x:c r="F1901" s="0" t="s">
        <x:v>66</x:v>
      </x:c>
      <x:c r="G1901" s="0" t="s">
        <x:v>52</x:v>
      </x:c>
      <x:c r="H1901" s="0" t="s">
        <x:v>52</x:v>
      </x:c>
      <x:c r="I1901" s="0" t="s">
        <x:v>53</x:v>
      </x:c>
      <x:c r="J1901" s="0">
        <x:v>334</x:v>
      </x:c>
    </x:row>
    <x:row r="1902" spans="1:10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67</x:v>
      </x:c>
      <x:c r="F1902" s="0" t="s">
        <x:v>68</x:v>
      </x:c>
      <x:c r="G1902" s="0" t="s">
        <x:v>52</x:v>
      </x:c>
      <x:c r="H1902" s="0" t="s">
        <x:v>52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69</x:v>
      </x:c>
      <x:c r="F1903" s="0" t="s">
        <x:v>70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71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64</x:v>
      </x:c>
    </x:row>
    <x:row r="1905" spans="1:10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73</x:v>
      </x:c>
      <x:c r="F1905" s="0" t="s">
        <x:v>74</x:v>
      </x:c>
      <x:c r="G1905" s="0" t="s">
        <x:v>52</x:v>
      </x:c>
      <x:c r="H1905" s="0" t="s">
        <x:v>52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75</x:v>
      </x:c>
      <x:c r="F1906" s="0" t="s">
        <x:v>76</x:v>
      </x:c>
      <x:c r="G1906" s="0" t="s">
        <x:v>52</x:v>
      </x:c>
      <x:c r="H1906" s="0" t="s">
        <x:v>52</x:v>
      </x:c>
      <x:c r="I1906" s="0" t="s">
        <x:v>53</x:v>
      </x:c>
      <x:c r="J1906" s="0">
        <x:v>39</x:v>
      </x:c>
    </x:row>
    <x:row r="1907" spans="1:10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77</x:v>
      </x:c>
      <x:c r="F1907" s="0" t="s">
        <x:v>78</x:v>
      </x:c>
      <x:c r="G1907" s="0" t="s">
        <x:v>52</x:v>
      </x:c>
      <x:c r="H1907" s="0" t="s">
        <x:v>52</x:v>
      </x:c>
      <x:c r="I1907" s="0" t="s">
        <x:v>53</x:v>
      </x:c>
      <x:c r="J1907" s="0">
        <x:v>17</x:v>
      </x:c>
    </x:row>
    <x:row r="1908" spans="1:10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79</x:v>
      </x:c>
      <x:c r="F1908" s="0" t="s">
        <x:v>80</x:v>
      </x:c>
      <x:c r="G1908" s="0" t="s">
        <x:v>52</x:v>
      </x:c>
      <x:c r="H1908" s="0" t="s">
        <x:v>52</x:v>
      </x:c>
      <x:c r="I1908" s="0" t="s">
        <x:v>53</x:v>
      </x:c>
      <x:c r="J1908" s="0">
        <x:v>2</x:v>
      </x:c>
    </x:row>
    <x:row r="1909" spans="1:10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81</x:v>
      </x:c>
      <x:c r="F1909" s="0" t="s">
        <x:v>82</x:v>
      </x:c>
      <x:c r="G1909" s="0" t="s">
        <x:v>52</x:v>
      </x:c>
      <x:c r="H1909" s="0" t="s">
        <x:v>52</x:v>
      </x:c>
      <x:c r="I1909" s="0" t="s">
        <x:v>53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83</x:v>
      </x:c>
      <x:c r="F1910" s="0" t="s">
        <x:v>84</x:v>
      </x:c>
      <x:c r="G1910" s="0" t="s">
        <x:v>52</x:v>
      </x:c>
      <x:c r="H1910" s="0" t="s">
        <x:v>52</x:v>
      </x:c>
      <x:c r="I1910" s="0" t="s">
        <x:v>53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85</x:v>
      </x:c>
      <x:c r="F1911" s="0" t="s">
        <x:v>86</x:v>
      </x:c>
      <x:c r="G1911" s="0" t="s">
        <x:v>52</x:v>
      </x:c>
      <x:c r="H1911" s="0" t="s">
        <x:v>52</x:v>
      </x:c>
      <x:c r="I1911" s="0" t="s">
        <x:v>53</x:v>
      </x:c>
      <x:c r="J1911" s="0">
        <x:v>8</x:v>
      </x:c>
    </x:row>
    <x:row r="1912" spans="1:10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87</x:v>
      </x:c>
      <x:c r="F1912" s="0" t="s">
        <x:v>88</x:v>
      </x:c>
      <x:c r="G1912" s="0" t="s">
        <x:v>52</x:v>
      </x:c>
      <x:c r="H1912" s="0" t="s">
        <x:v>52</x:v>
      </x:c>
      <x:c r="I1912" s="0" t="s">
        <x:v>53</x:v>
      </x:c>
      <x:c r="J1912" s="0">
        <x:v>29</x:v>
      </x:c>
    </x:row>
    <x:row r="1913" spans="1:10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89</x:v>
      </x:c>
      <x:c r="F1913" s="0" t="s">
        <x:v>90</x:v>
      </x:c>
      <x:c r="G1913" s="0" t="s">
        <x:v>52</x:v>
      </x:c>
      <x:c r="H1913" s="0" t="s">
        <x:v>52</x:v>
      </x:c>
      <x:c r="I1913" s="0" t="s">
        <x:v>53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91</x:v>
      </x:c>
      <x:c r="F1914" s="0" t="s">
        <x:v>92</x:v>
      </x:c>
      <x:c r="G1914" s="0" t="s">
        <x:v>52</x:v>
      </x:c>
      <x:c r="H1914" s="0" t="s">
        <x:v>52</x:v>
      </x:c>
      <x:c r="I1914" s="0" t="s">
        <x:v>53</x:v>
      </x:c>
      <x:c r="J1914" s="0">
        <x:v>12</x:v>
      </x:c>
    </x:row>
    <x:row r="1915" spans="1:10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93</x:v>
      </x:c>
      <x:c r="F1915" s="0" t="s">
        <x:v>94</x:v>
      </x:c>
      <x:c r="G1915" s="0" t="s">
        <x:v>52</x:v>
      </x:c>
      <x:c r="H1915" s="0" t="s">
        <x:v>52</x:v>
      </x:c>
      <x:c r="I1915" s="0" t="s">
        <x:v>53</x:v>
      </x:c>
      <x:c r="J1915" s="0">
        <x:v>6</x:v>
      </x:c>
    </x:row>
    <x:row r="1916" spans="1:10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95</x:v>
      </x:c>
      <x:c r="F1916" s="0" t="s">
        <x:v>96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97</x:v>
      </x:c>
      <x:c r="F1917" s="0" t="s">
        <x:v>98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99</x:v>
      </x:c>
      <x:c r="F1918" s="0" t="s">
        <x:v>100</x:v>
      </x:c>
      <x:c r="G1918" s="0" t="s">
        <x:v>52</x:v>
      </x:c>
      <x:c r="H1918" s="0" t="s">
        <x:v>52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101</x:v>
      </x:c>
      <x:c r="F1919" s="0" t="s">
        <x:v>102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103</x:v>
      </x:c>
      <x:c r="F1920" s="0" t="s">
        <x:v>104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105</x:v>
      </x:c>
      <x:c r="F1921" s="0" t="s">
        <x:v>106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</x:v>
      </x:c>
    </x:row>
    <x:row r="1923" spans="1:10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109</x:v>
      </x:c>
      <x:c r="F1923" s="0" t="s">
        <x:v>110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111</x:v>
      </x:c>
      <x:c r="F1924" s="0" t="s">
        <x:v>112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113</x:v>
      </x:c>
      <x:c r="F1925" s="0" t="s">
        <x:v>114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220</x:v>
      </x:c>
      <x:c r="D1926" s="0" t="s">
        <x:v>221</x:v>
      </x:c>
      <x:c r="E1926" s="0" t="s">
        <x:v>115</x:v>
      </x:c>
      <x:c r="F1926" s="0" t="s">
        <x:v>116</x:v>
      </x:c>
      <x:c r="G1926" s="0" t="s">
        <x:v>52</x:v>
      </x:c>
      <x:c r="H1926" s="0" t="s">
        <x:v>52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220</x:v>
      </x:c>
      <x:c r="D1927" s="0" t="s">
        <x:v>221</x:v>
      </x:c>
      <x:c r="E1927" s="0" t="s">
        <x:v>117</x:v>
      </x:c>
      <x:c r="F1927" s="0" t="s">
        <x:v>118</x:v>
      </x:c>
      <x:c r="G1927" s="0" t="s">
        <x:v>52</x:v>
      </x:c>
      <x:c r="H1927" s="0" t="s">
        <x:v>52</x:v>
      </x:c>
      <x:c r="I1927" s="0" t="s">
        <x:v>53</x:v>
      </x:c>
      <x:c r="J1927" s="0">
        <x:v>10</x:v>
      </x:c>
    </x:row>
    <x:row r="1928" spans="1:10">
      <x:c r="A1928" s="0" t="s">
        <x:v>2</x:v>
      </x:c>
      <x:c r="B1928" s="0" t="s">
        <x:v>4</x:v>
      </x:c>
      <x:c r="C1928" s="0" t="s">
        <x:v>220</x:v>
      </x:c>
      <x:c r="D1928" s="0" t="s">
        <x:v>221</x:v>
      </x:c>
      <x:c r="E1928" s="0" t="s">
        <x:v>119</x:v>
      </x:c>
      <x:c r="F1928" s="0" t="s">
        <x:v>120</x:v>
      </x:c>
      <x:c r="G1928" s="0" t="s">
        <x:v>52</x:v>
      </x:c>
      <x:c r="H1928" s="0" t="s">
        <x:v>52</x:v>
      </x:c>
      <x:c r="I1928" s="0" t="s">
        <x:v>53</x:v>
      </x:c>
      <x:c r="J1928" s="0">
        <x:v>10</x:v>
      </x:c>
    </x:row>
    <x:row r="1929" spans="1:10">
      <x:c r="A1929" s="0" t="s">
        <x:v>2</x:v>
      </x:c>
      <x:c r="B1929" s="0" t="s">
        <x:v>4</x:v>
      </x:c>
      <x:c r="C1929" s="0" t="s">
        <x:v>220</x:v>
      </x:c>
      <x:c r="D1929" s="0" t="s">
        <x:v>221</x:v>
      </x:c>
      <x:c r="E1929" s="0" t="s">
        <x:v>121</x:v>
      </x:c>
      <x:c r="F1929" s="0" t="s">
        <x:v>122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220</x:v>
      </x:c>
      <x:c r="D1930" s="0" t="s">
        <x:v>221</x:v>
      </x:c>
      <x:c r="E1930" s="0" t="s">
        <x:v>123</x:v>
      </x:c>
      <x:c r="F1930" s="0" t="s">
        <x:v>124</x:v>
      </x:c>
      <x:c r="G1930" s="0" t="s">
        <x:v>52</x:v>
      </x:c>
      <x:c r="H1930" s="0" t="s">
        <x:v>52</x:v>
      </x:c>
      <x:c r="I1930" s="0" t="s">
        <x:v>53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220</x:v>
      </x:c>
      <x:c r="D1931" s="0" t="s">
        <x:v>221</x:v>
      </x:c>
      <x:c r="E1931" s="0" t="s">
        <x:v>125</x:v>
      </x:c>
      <x:c r="F1931" s="0" t="s">
        <x:v>126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220</x:v>
      </x:c>
      <x:c r="D1932" s="0" t="s">
        <x:v>221</x:v>
      </x:c>
      <x:c r="E1932" s="0" t="s">
        <x:v>127</x:v>
      </x:c>
      <x:c r="F1932" s="0" t="s">
        <x:v>128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220</x:v>
      </x:c>
      <x:c r="D1933" s="0" t="s">
        <x:v>221</x:v>
      </x:c>
      <x:c r="E1933" s="0" t="s">
        <x:v>129</x:v>
      </x:c>
      <x:c r="F1933" s="0" t="s">
        <x:v>130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220</x:v>
      </x:c>
      <x:c r="D1934" s="0" t="s">
        <x:v>221</x:v>
      </x:c>
      <x:c r="E1934" s="0" t="s">
        <x:v>131</x:v>
      </x:c>
      <x:c r="F1934" s="0" t="s">
        <x:v>132</x:v>
      </x:c>
      <x:c r="G1934" s="0" t="s">
        <x:v>52</x:v>
      </x:c>
      <x:c r="H1934" s="0" t="s">
        <x:v>52</x:v>
      </x:c>
      <x:c r="I1934" s="0" t="s">
        <x:v>53</x:v>
      </x:c>
      <x:c r="J1934" s="0">
        <x:v>10</x:v>
      </x:c>
    </x:row>
    <x:row r="1935" spans="1:10">
      <x:c r="A1935" s="0" t="s">
        <x:v>2</x:v>
      </x:c>
      <x:c r="B1935" s="0" t="s">
        <x:v>4</x:v>
      </x:c>
      <x:c r="C1935" s="0" t="s">
        <x:v>220</x:v>
      </x:c>
      <x:c r="D1935" s="0" t="s">
        <x:v>221</x:v>
      </x:c>
      <x:c r="E1935" s="0" t="s">
        <x:v>133</x:v>
      </x:c>
      <x:c r="F1935" s="0" t="s">
        <x:v>134</x:v>
      </x:c>
      <x:c r="G1935" s="0" t="s">
        <x:v>52</x:v>
      </x:c>
      <x:c r="H1935" s="0" t="s">
        <x:v>52</x:v>
      </x:c>
      <x:c r="I1935" s="0" t="s">
        <x:v>53</x:v>
      </x:c>
      <x:c r="J1935" s="0">
        <x:v>6</x:v>
      </x:c>
    </x:row>
    <x:row r="1936" spans="1:10">
      <x:c r="A1936" s="0" t="s">
        <x:v>2</x:v>
      </x:c>
      <x:c r="B1936" s="0" t="s">
        <x:v>4</x:v>
      </x:c>
      <x:c r="C1936" s="0" t="s">
        <x:v>220</x:v>
      </x:c>
      <x:c r="D1936" s="0" t="s">
        <x:v>221</x:v>
      </x:c>
      <x:c r="E1936" s="0" t="s">
        <x:v>135</x:v>
      </x:c>
      <x:c r="F1936" s="0" t="s">
        <x:v>136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220</x:v>
      </x:c>
      <x:c r="D1937" s="0" t="s">
        <x:v>221</x:v>
      </x:c>
      <x:c r="E1937" s="0" t="s">
        <x:v>137</x:v>
      </x:c>
      <x:c r="F1937" s="0" t="s">
        <x:v>138</x:v>
      </x:c>
      <x:c r="G1937" s="0" t="s">
        <x:v>52</x:v>
      </x:c>
      <x:c r="H1937" s="0" t="s">
        <x:v>52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1007</x:v>
      </x:c>
    </x:row>
    <x:row r="1939" spans="1:10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541</x:v>
      </x:c>
    </x:row>
    <x:row r="1940" spans="1:10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418</x:v>
      </x:c>
    </x:row>
    <x:row r="1942" spans="1:10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48</x:v>
      </x:c>
      <x:c r="F1942" s="0" t="s">
        <x:v>60</x:v>
      </x:c>
      <x:c r="G1942" s="0" t="s">
        <x:v>52</x:v>
      </x:c>
      <x:c r="H1942" s="0" t="s">
        <x:v>52</x:v>
      </x:c>
      <x:c r="I1942" s="0" t="s">
        <x:v>53</x:v>
      </x:c>
      <x:c r="J1942" s="0">
        <x:v>70</x:v>
      </x:c>
    </x:row>
    <x:row r="1943" spans="1:10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61</x:v>
      </x:c>
      <x:c r="F1943" s="0" t="s">
        <x:v>62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171</x:v>
      </x:c>
    </x:row>
    <x:row r="1945" spans="1:10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65</x:v>
      </x:c>
      <x:c r="F1945" s="0" t="s">
        <x:v>66</x:v>
      </x:c>
      <x:c r="G1945" s="0" t="s">
        <x:v>52</x:v>
      </x:c>
      <x:c r="H1945" s="0" t="s">
        <x:v>52</x:v>
      </x:c>
      <x:c r="I1945" s="0" t="s">
        <x:v>53</x:v>
      </x:c>
      <x:c r="J1945" s="0">
        <x:v>171</x:v>
      </x:c>
    </x:row>
    <x:row r="1946" spans="1:10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67</x:v>
      </x:c>
      <x:c r="F1946" s="0" t="s">
        <x:v>68</x:v>
      </x:c>
      <x:c r="G1946" s="0" t="s">
        <x:v>52</x:v>
      </x:c>
      <x:c r="H1946" s="0" t="s">
        <x:v>52</x:v>
      </x:c>
      <x:c r="I1946" s="0" t="s">
        <x:v>53</x:v>
      </x:c>
      <x:c r="J1946" s="0">
        <x:v>18</x:v>
      </x:c>
    </x:row>
    <x:row r="1947" spans="1:10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69</x:v>
      </x:c>
      <x:c r="F1947" s="0" t="s">
        <x:v>70</x:v>
      </x:c>
      <x:c r="G1947" s="0" t="s">
        <x:v>52</x:v>
      </x:c>
      <x:c r="H1947" s="0" t="s">
        <x:v>52</x:v>
      </x:c>
      <x:c r="I1947" s="0" t="s">
        <x:v>53</x:v>
      </x:c>
      <x:c r="J1947" s="0">
        <x:v>5</x:v>
      </x:c>
    </x:row>
    <x:row r="1948" spans="1:10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71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74</x:v>
      </x:c>
      <x:c r="G1949" s="0" t="s">
        <x:v>52</x:v>
      </x:c>
      <x:c r="H1949" s="0" t="s">
        <x:v>52</x:v>
      </x:c>
      <x:c r="I1949" s="0" t="s">
        <x:v>53</x:v>
      </x:c>
      <x:c r="J1949" s="0">
        <x:v>24</x:v>
      </x:c>
    </x:row>
    <x:row r="1950" spans="1:10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75</x:v>
      </x:c>
      <x:c r="F1950" s="0" t="s">
        <x:v>76</x:v>
      </x:c>
      <x:c r="G1950" s="0" t="s">
        <x:v>52</x:v>
      </x:c>
      <x:c r="H1950" s="0" t="s">
        <x:v>52</x:v>
      </x:c>
      <x:c r="I1950" s="0" t="s">
        <x:v>53</x:v>
      </x:c>
      <x:c r="J1950" s="0">
        <x:v>25</x:v>
      </x:c>
    </x:row>
    <x:row r="1951" spans="1:10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77</x:v>
      </x:c>
      <x:c r="F1951" s="0" t="s">
        <x:v>78</x:v>
      </x:c>
      <x:c r="G1951" s="0" t="s">
        <x:v>52</x:v>
      </x:c>
      <x:c r="H1951" s="0" t="s">
        <x:v>52</x:v>
      </x:c>
      <x:c r="I1951" s="0" t="s">
        <x:v>53</x:v>
      </x:c>
      <x:c r="J1951" s="0">
        <x:v>20</x:v>
      </x:c>
    </x:row>
    <x:row r="1952" spans="1:10">
      <x:c r="A1952" s="0" t="s">
        <x:v>2</x:v>
      </x:c>
      <x:c r="B1952" s="0" t="s">
        <x:v>4</x:v>
      </x:c>
      <x:c r="C1952" s="0" t="s">
        <x:v>222</x:v>
      </x:c>
      <x:c r="D1952" s="0" t="s">
        <x:v>223</x:v>
      </x:c>
      <x:c r="E1952" s="0" t="s">
        <x:v>79</x:v>
      </x:c>
      <x:c r="F1952" s="0" t="s">
        <x:v>80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222</x:v>
      </x:c>
      <x:c r="D1953" s="0" t="s">
        <x:v>223</x:v>
      </x:c>
      <x:c r="E1953" s="0" t="s">
        <x:v>81</x:v>
      </x:c>
      <x:c r="F1953" s="0" t="s">
        <x:v>82</x:v>
      </x:c>
      <x:c r="G1953" s="0" t="s">
        <x:v>52</x:v>
      </x:c>
      <x:c r="H1953" s="0" t="s">
        <x:v>52</x:v>
      </x:c>
      <x:c r="I1953" s="0" t="s">
        <x:v>53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222</x:v>
      </x:c>
      <x:c r="D1954" s="0" t="s">
        <x:v>223</x:v>
      </x:c>
      <x:c r="E1954" s="0" t="s">
        <x:v>83</x:v>
      </x:c>
      <x:c r="F1954" s="0" t="s">
        <x:v>84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222</x:v>
      </x:c>
      <x:c r="D1955" s="0" t="s">
        <x:v>223</x:v>
      </x:c>
      <x:c r="E1955" s="0" t="s">
        <x:v>85</x:v>
      </x:c>
      <x:c r="F1955" s="0" t="s">
        <x:v>86</x:v>
      </x:c>
      <x:c r="G1955" s="0" t="s">
        <x:v>52</x:v>
      </x:c>
      <x:c r="H1955" s="0" t="s">
        <x:v>52</x:v>
      </x:c>
      <x:c r="I1955" s="0" t="s">
        <x:v>53</x:v>
      </x:c>
      <x:c r="J1955" s="0">
        <x:v>3</x:v>
      </x:c>
    </x:row>
    <x:row r="1956" spans="1:10">
      <x:c r="A1956" s="0" t="s">
        <x:v>2</x:v>
      </x:c>
      <x:c r="B1956" s="0" t="s">
        <x:v>4</x:v>
      </x:c>
      <x:c r="C1956" s="0" t="s">
        <x:v>222</x:v>
      </x:c>
      <x:c r="D1956" s="0" t="s">
        <x:v>223</x:v>
      </x:c>
      <x:c r="E1956" s="0" t="s">
        <x:v>87</x:v>
      </x:c>
      <x:c r="F1956" s="0" t="s">
        <x:v>88</x:v>
      </x:c>
      <x:c r="G1956" s="0" t="s">
        <x:v>52</x:v>
      </x:c>
      <x:c r="H1956" s="0" t="s">
        <x:v>52</x:v>
      </x:c>
      <x:c r="I1956" s="0" t="s">
        <x:v>53</x:v>
      </x:c>
      <x:c r="J1956" s="0">
        <x:v>207</x:v>
      </x:c>
    </x:row>
    <x:row r="1957" spans="1:10">
      <x:c r="A1957" s="0" t="s">
        <x:v>2</x:v>
      </x:c>
      <x:c r="B1957" s="0" t="s">
        <x:v>4</x:v>
      </x:c>
      <x:c r="C1957" s="0" t="s">
        <x:v>222</x:v>
      </x:c>
      <x:c r="D1957" s="0" t="s">
        <x:v>223</x:v>
      </x:c>
      <x:c r="E1957" s="0" t="s">
        <x:v>89</x:v>
      </x:c>
      <x:c r="F1957" s="0" t="s">
        <x:v>90</x:v>
      </x:c>
      <x:c r="G1957" s="0" t="s">
        <x:v>52</x:v>
      </x:c>
      <x:c r="H1957" s="0" t="s">
        <x:v>52</x:v>
      </x:c>
      <x:c r="I1957" s="0" t="s">
        <x:v>53</x:v>
      </x:c>
      <x:c r="J1957" s="0">
        <x:v>55</x:v>
      </x:c>
    </x:row>
    <x:row r="1958" spans="1:10">
      <x:c r="A1958" s="0" t="s">
        <x:v>2</x:v>
      </x:c>
      <x:c r="B1958" s="0" t="s">
        <x:v>4</x:v>
      </x:c>
      <x:c r="C1958" s="0" t="s">
        <x:v>222</x:v>
      </x:c>
      <x:c r="D1958" s="0" t="s">
        <x:v>223</x:v>
      </x:c>
      <x:c r="E1958" s="0" t="s">
        <x:v>91</x:v>
      </x:c>
      <x:c r="F1958" s="0" t="s">
        <x:v>92</x:v>
      </x:c>
      <x:c r="G1958" s="0" t="s">
        <x:v>52</x:v>
      </x:c>
      <x:c r="H1958" s="0" t="s">
        <x:v>52</x:v>
      </x:c>
      <x:c r="I1958" s="0" t="s">
        <x:v>53</x:v>
      </x:c>
      <x:c r="J1958" s="0">
        <x:v>68</x:v>
      </x:c>
    </x:row>
    <x:row r="1959" spans="1:10">
      <x:c r="A1959" s="0" t="s">
        <x:v>2</x:v>
      </x:c>
      <x:c r="B1959" s="0" t="s">
        <x:v>4</x:v>
      </x:c>
      <x:c r="C1959" s="0" t="s">
        <x:v>222</x:v>
      </x:c>
      <x:c r="D1959" s="0" t="s">
        <x:v>223</x:v>
      </x:c>
      <x:c r="E1959" s="0" t="s">
        <x:v>93</x:v>
      </x:c>
      <x:c r="F1959" s="0" t="s">
        <x:v>94</x:v>
      </x:c>
      <x:c r="G1959" s="0" t="s">
        <x:v>52</x:v>
      </x:c>
      <x:c r="H1959" s="0" t="s">
        <x:v>52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222</x:v>
      </x:c>
      <x:c r="D1960" s="0" t="s">
        <x:v>223</x:v>
      </x:c>
      <x:c r="E1960" s="0" t="s">
        <x:v>95</x:v>
      </x:c>
      <x:c r="F1960" s="0" t="s">
        <x:v>96</x:v>
      </x:c>
      <x:c r="G1960" s="0" t="s">
        <x:v>52</x:v>
      </x:c>
      <x:c r="H1960" s="0" t="s">
        <x:v>52</x:v>
      </x:c>
      <x:c r="I1960" s="0" t="s">
        <x:v>53</x:v>
      </x:c>
      <x:c r="J1960" s="0">
        <x:v>54</x:v>
      </x:c>
    </x:row>
    <x:row r="1961" spans="1:10">
      <x:c r="A1961" s="0" t="s">
        <x:v>2</x:v>
      </x:c>
      <x:c r="B1961" s="0" t="s">
        <x:v>4</x:v>
      </x:c>
      <x:c r="C1961" s="0" t="s">
        <x:v>222</x:v>
      </x:c>
      <x:c r="D1961" s="0" t="s">
        <x:v>223</x:v>
      </x:c>
      <x:c r="E1961" s="0" t="s">
        <x:v>97</x:v>
      </x:c>
      <x:c r="F1961" s="0" t="s">
        <x:v>98</x:v>
      </x:c>
      <x:c r="G1961" s="0" t="s">
        <x:v>52</x:v>
      </x:c>
      <x:c r="H1961" s="0" t="s">
        <x:v>52</x:v>
      </x:c>
      <x:c r="I1961" s="0" t="s">
        <x:v>53</x:v>
      </x:c>
      <x:c r="J1961" s="0">
        <x:v>34</x:v>
      </x:c>
    </x:row>
    <x:row r="1962" spans="1:10">
      <x:c r="A1962" s="0" t="s">
        <x:v>2</x:v>
      </x:c>
      <x:c r="B1962" s="0" t="s">
        <x:v>4</x:v>
      </x:c>
      <x:c r="C1962" s="0" t="s">
        <x:v>222</x:v>
      </x:c>
      <x:c r="D1962" s="0" t="s">
        <x:v>223</x:v>
      </x:c>
      <x:c r="E1962" s="0" t="s">
        <x:v>99</x:v>
      </x:c>
      <x:c r="F1962" s="0" t="s">
        <x:v>100</x:v>
      </x:c>
      <x:c r="G1962" s="0" t="s">
        <x:v>52</x:v>
      </x:c>
      <x:c r="H1962" s="0" t="s">
        <x:v>52</x:v>
      </x:c>
      <x:c r="I1962" s="0" t="s">
        <x:v>53</x:v>
      </x:c>
      <x:c r="J1962" s="0">
        <x:v>32</x:v>
      </x:c>
    </x:row>
    <x:row r="1963" spans="1:10">
      <x:c r="A1963" s="0" t="s">
        <x:v>2</x:v>
      </x:c>
      <x:c r="B1963" s="0" t="s">
        <x:v>4</x:v>
      </x:c>
      <x:c r="C1963" s="0" t="s">
        <x:v>222</x:v>
      </x:c>
      <x:c r="D1963" s="0" t="s">
        <x:v>223</x:v>
      </x:c>
      <x:c r="E1963" s="0" t="s">
        <x:v>101</x:v>
      </x:c>
      <x:c r="F1963" s="0" t="s">
        <x:v>102</x:v>
      </x:c>
      <x:c r="G1963" s="0" t="s">
        <x:v>52</x:v>
      </x:c>
      <x:c r="H1963" s="0" t="s">
        <x:v>52</x:v>
      </x:c>
      <x:c r="I1963" s="0" t="s">
        <x:v>53</x:v>
      </x:c>
      <x:c r="J1963" s="0">
        <x:v>20</x:v>
      </x:c>
    </x:row>
    <x:row r="1964" spans="1:10">
      <x:c r="A1964" s="0" t="s">
        <x:v>2</x:v>
      </x:c>
      <x:c r="B1964" s="0" t="s">
        <x:v>4</x:v>
      </x:c>
      <x:c r="C1964" s="0" t="s">
        <x:v>222</x:v>
      </x:c>
      <x:c r="D1964" s="0" t="s">
        <x:v>223</x:v>
      </x:c>
      <x:c r="E1964" s="0" t="s">
        <x:v>103</x:v>
      </x:c>
      <x:c r="F1964" s="0" t="s">
        <x:v>104</x:v>
      </x:c>
      <x:c r="G1964" s="0" t="s">
        <x:v>52</x:v>
      </x:c>
      <x:c r="H1964" s="0" t="s">
        <x:v>52</x:v>
      </x:c>
      <x:c r="I1964" s="0" t="s">
        <x:v>53</x:v>
      </x:c>
      <x:c r="J1964" s="0">
        <x:v>12</x:v>
      </x:c>
    </x:row>
    <x:row r="1965" spans="1:10">
      <x:c r="A1965" s="0" t="s">
        <x:v>2</x:v>
      </x:c>
      <x:c r="B1965" s="0" t="s">
        <x:v>4</x:v>
      </x:c>
      <x:c r="C1965" s="0" t="s">
        <x:v>222</x:v>
      </x:c>
      <x:c r="D1965" s="0" t="s">
        <x:v>223</x:v>
      </x:c>
      <x:c r="E1965" s="0" t="s">
        <x:v>105</x:v>
      </x:c>
      <x:c r="F1965" s="0" t="s">
        <x:v>106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222</x:v>
      </x:c>
      <x:c r="D1966" s="0" t="s">
        <x:v>223</x:v>
      </x:c>
      <x:c r="E1966" s="0" t="s">
        <x:v>107</x:v>
      </x:c>
      <x:c r="F1966" s="0" t="s">
        <x:v>108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222</x:v>
      </x:c>
      <x:c r="D1967" s="0" t="s">
        <x:v>223</x:v>
      </x:c>
      <x:c r="E1967" s="0" t="s">
        <x:v>109</x:v>
      </x:c>
      <x:c r="F1967" s="0" t="s">
        <x:v>110</x:v>
      </x:c>
      <x:c r="G1967" s="0" t="s">
        <x:v>52</x:v>
      </x:c>
      <x:c r="H1967" s="0" t="s">
        <x:v>52</x:v>
      </x:c>
      <x:c r="I1967" s="0" t="s">
        <x:v>53</x:v>
      </x:c>
      <x:c r="J1967" s="0">
        <x:v>17</x:v>
      </x:c>
    </x:row>
    <x:row r="1968" spans="1:10">
      <x:c r="A1968" s="0" t="s">
        <x:v>2</x:v>
      </x:c>
      <x:c r="B1968" s="0" t="s">
        <x:v>4</x:v>
      </x:c>
      <x:c r="C1968" s="0" t="s">
        <x:v>222</x:v>
      </x:c>
      <x:c r="D1968" s="0" t="s">
        <x:v>223</x:v>
      </x:c>
      <x:c r="E1968" s="0" t="s">
        <x:v>111</x:v>
      </x:c>
      <x:c r="F1968" s="0" t="s">
        <x:v>112</x:v>
      </x:c>
      <x:c r="G1968" s="0" t="s">
        <x:v>52</x:v>
      </x:c>
      <x:c r="H1968" s="0" t="s">
        <x:v>52</x:v>
      </x:c>
      <x:c r="I1968" s="0" t="s">
        <x:v>53</x:v>
      </x:c>
      <x:c r="J1968" s="0">
        <x:v>6</x:v>
      </x:c>
    </x:row>
    <x:row r="1969" spans="1:10">
      <x:c r="A1969" s="0" t="s">
        <x:v>2</x:v>
      </x:c>
      <x:c r="B1969" s="0" t="s">
        <x:v>4</x:v>
      </x:c>
      <x:c r="C1969" s="0" t="s">
        <x:v>222</x:v>
      </x:c>
      <x:c r="D1969" s="0" t="s">
        <x:v>223</x:v>
      </x:c>
      <x:c r="E1969" s="0" t="s">
        <x:v>113</x:v>
      </x:c>
      <x:c r="F1969" s="0" t="s">
        <x:v>114</x:v>
      </x:c>
      <x:c r="G1969" s="0" t="s">
        <x:v>52</x:v>
      </x:c>
      <x:c r="H1969" s="0" t="s">
        <x:v>52</x:v>
      </x:c>
      <x:c r="I1969" s="0" t="s">
        <x:v>53</x:v>
      </x:c>
      <x:c r="J1969" s="0">
        <x:v>11</x:v>
      </x:c>
    </x:row>
    <x:row r="1970" spans="1:10">
      <x:c r="A1970" s="0" t="s">
        <x:v>2</x:v>
      </x:c>
      <x:c r="B1970" s="0" t="s">
        <x:v>4</x:v>
      </x:c>
      <x:c r="C1970" s="0" t="s">
        <x:v>222</x:v>
      </x:c>
      <x:c r="D1970" s="0" t="s">
        <x:v>223</x:v>
      </x:c>
      <x:c r="E1970" s="0" t="s">
        <x:v>115</x:v>
      </x:c>
      <x:c r="F1970" s="0" t="s">
        <x:v>116</x:v>
      </x:c>
      <x:c r="G1970" s="0" t="s">
        <x:v>52</x:v>
      </x:c>
      <x:c r="H1970" s="0" t="s">
        <x:v>52</x:v>
      </x:c>
      <x:c r="I1970" s="0" t="s">
        <x:v>53</x:v>
      </x:c>
      <x:c r="J1970" s="0">
        <x:v>83</x:v>
      </x:c>
    </x:row>
    <x:row r="1971" spans="1:10">
      <x:c r="A1971" s="0" t="s">
        <x:v>2</x:v>
      </x:c>
      <x:c r="B1971" s="0" t="s">
        <x:v>4</x:v>
      </x:c>
      <x:c r="C1971" s="0" t="s">
        <x:v>222</x:v>
      </x:c>
      <x:c r="D1971" s="0" t="s">
        <x:v>223</x:v>
      </x:c>
      <x:c r="E1971" s="0" t="s">
        <x:v>117</x:v>
      </x:c>
      <x:c r="F1971" s="0" t="s">
        <x:v>118</x:v>
      </x:c>
      <x:c r="G1971" s="0" t="s">
        <x:v>52</x:v>
      </x:c>
      <x:c r="H1971" s="0" t="s">
        <x:v>52</x:v>
      </x:c>
      <x:c r="I1971" s="0" t="s">
        <x:v>53</x:v>
      </x:c>
      <x:c r="J1971" s="0">
        <x:v>66</x:v>
      </x:c>
    </x:row>
    <x:row r="1972" spans="1:10">
      <x:c r="A1972" s="0" t="s">
        <x:v>2</x:v>
      </x:c>
      <x:c r="B1972" s="0" t="s">
        <x:v>4</x:v>
      </x:c>
      <x:c r="C1972" s="0" t="s">
        <x:v>222</x:v>
      </x:c>
      <x:c r="D1972" s="0" t="s">
        <x:v>223</x:v>
      </x:c>
      <x:c r="E1972" s="0" t="s">
        <x:v>119</x:v>
      </x:c>
      <x:c r="F1972" s="0" t="s">
        <x:v>120</x:v>
      </x:c>
      <x:c r="G1972" s="0" t="s">
        <x:v>52</x:v>
      </x:c>
      <x:c r="H1972" s="0" t="s">
        <x:v>52</x:v>
      </x:c>
      <x:c r="I1972" s="0" t="s">
        <x:v>53</x:v>
      </x:c>
      <x:c r="J1972" s="0">
        <x:v>46</x:v>
      </x:c>
    </x:row>
    <x:row r="1973" spans="1:10">
      <x:c r="A1973" s="0" t="s">
        <x:v>2</x:v>
      </x:c>
      <x:c r="B1973" s="0" t="s">
        <x:v>4</x:v>
      </x:c>
      <x:c r="C1973" s="0" t="s">
        <x:v>222</x:v>
      </x:c>
      <x:c r="D1973" s="0" t="s">
        <x:v>223</x:v>
      </x:c>
      <x:c r="E1973" s="0" t="s">
        <x:v>121</x:v>
      </x:c>
      <x:c r="F1973" s="0" t="s">
        <x:v>122</x:v>
      </x:c>
      <x:c r="G1973" s="0" t="s">
        <x:v>52</x:v>
      </x:c>
      <x:c r="H1973" s="0" t="s">
        <x:v>52</x:v>
      </x:c>
      <x:c r="I1973" s="0" t="s">
        <x:v>53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222</x:v>
      </x:c>
      <x:c r="D1974" s="0" t="s">
        <x:v>223</x:v>
      </x:c>
      <x:c r="E1974" s="0" t="s">
        <x:v>123</x:v>
      </x:c>
      <x:c r="F1974" s="0" t="s">
        <x:v>124</x:v>
      </x:c>
      <x:c r="G1974" s="0" t="s">
        <x:v>52</x:v>
      </x:c>
      <x:c r="H1974" s="0" t="s">
        <x:v>52</x:v>
      </x:c>
      <x:c r="I1974" s="0" t="s">
        <x:v>53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222</x:v>
      </x:c>
      <x:c r="D1975" s="0" t="s">
        <x:v>223</x:v>
      </x:c>
      <x:c r="E1975" s="0" t="s">
        <x:v>125</x:v>
      </x:c>
      <x:c r="F1975" s="0" t="s">
        <x:v>126</x:v>
      </x:c>
      <x:c r="G1975" s="0" t="s">
        <x:v>52</x:v>
      </x:c>
      <x:c r="H1975" s="0" t="s">
        <x:v>52</x:v>
      </x:c>
      <x:c r="I1975" s="0" t="s">
        <x:v>53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222</x:v>
      </x:c>
      <x:c r="D1976" s="0" t="s">
        <x:v>223</x:v>
      </x:c>
      <x:c r="E1976" s="0" t="s">
        <x:v>127</x:v>
      </x:c>
      <x:c r="F1976" s="0" t="s">
        <x:v>128</x:v>
      </x:c>
      <x:c r="G1976" s="0" t="s">
        <x:v>52</x:v>
      </x:c>
      <x:c r="H1976" s="0" t="s">
        <x:v>52</x:v>
      </x:c>
      <x:c r="I1976" s="0" t="s">
        <x:v>53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222</x:v>
      </x:c>
      <x:c r="D1977" s="0" t="s">
        <x:v>223</x:v>
      </x:c>
      <x:c r="E1977" s="0" t="s">
        <x:v>129</x:v>
      </x:c>
      <x:c r="F1977" s="0" t="s">
        <x:v>130</x:v>
      </x:c>
      <x:c r="G1977" s="0" t="s">
        <x:v>52</x:v>
      </x:c>
      <x:c r="H1977" s="0" t="s">
        <x:v>52</x:v>
      </x:c>
      <x:c r="I1977" s="0" t="s">
        <x:v>53</x:v>
      </x:c>
      <x:c r="J1977" s="0">
        <x:v>8</x:v>
      </x:c>
    </x:row>
    <x:row r="1978" spans="1:10">
      <x:c r="A1978" s="0" t="s">
        <x:v>2</x:v>
      </x:c>
      <x:c r="B1978" s="0" t="s">
        <x:v>4</x:v>
      </x:c>
      <x:c r="C1978" s="0" t="s">
        <x:v>222</x:v>
      </x:c>
      <x:c r="D1978" s="0" t="s">
        <x:v>223</x:v>
      </x:c>
      <x:c r="E1978" s="0" t="s">
        <x:v>131</x:v>
      </x:c>
      <x:c r="F1978" s="0" t="s">
        <x:v>132</x:v>
      </x:c>
      <x:c r="G1978" s="0" t="s">
        <x:v>52</x:v>
      </x:c>
      <x:c r="H1978" s="0" t="s">
        <x:v>52</x:v>
      </x:c>
      <x:c r="I1978" s="0" t="s">
        <x:v>53</x:v>
      </x:c>
      <x:c r="J1978" s="0">
        <x:v>176</x:v>
      </x:c>
    </x:row>
    <x:row r="1979" spans="1:10">
      <x:c r="A1979" s="0" t="s">
        <x:v>2</x:v>
      </x:c>
      <x:c r="B1979" s="0" t="s">
        <x:v>4</x:v>
      </x:c>
      <x:c r="C1979" s="0" t="s">
        <x:v>222</x:v>
      </x:c>
      <x:c r="D1979" s="0" t="s">
        <x:v>223</x:v>
      </x:c>
      <x:c r="E1979" s="0" t="s">
        <x:v>133</x:v>
      </x:c>
      <x:c r="F1979" s="0" t="s">
        <x:v>134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222</x:v>
      </x:c>
      <x:c r="D1980" s="0" t="s">
        <x:v>223</x:v>
      </x:c>
      <x:c r="E1980" s="0" t="s">
        <x:v>135</x:v>
      </x:c>
      <x:c r="F1980" s="0" t="s">
        <x:v>136</x:v>
      </x:c>
      <x:c r="G1980" s="0" t="s">
        <x:v>52</x:v>
      </x:c>
      <x:c r="H1980" s="0" t="s">
        <x:v>52</x:v>
      </x:c>
      <x:c r="I1980" s="0" t="s">
        <x:v>53</x:v>
      </x:c>
      <x:c r="J1980" s="0">
        <x:v>164</x:v>
      </x:c>
    </x:row>
    <x:row r="1981" spans="1:10">
      <x:c r="A1981" s="0" t="s">
        <x:v>2</x:v>
      </x:c>
      <x:c r="B1981" s="0" t="s">
        <x:v>4</x:v>
      </x:c>
      <x:c r="C1981" s="0" t="s">
        <x:v>222</x:v>
      </x:c>
      <x:c r="D1981" s="0" t="s">
        <x:v>223</x:v>
      </x:c>
      <x:c r="E1981" s="0" t="s">
        <x:v>137</x:v>
      </x:c>
      <x:c r="F1981" s="0" t="s">
        <x:v>138</x:v>
      </x:c>
      <x:c r="G1981" s="0" t="s">
        <x:v>52</x:v>
      </x:c>
      <x:c r="H1981" s="0" t="s">
        <x:v>52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224</x:v>
      </x:c>
      <x:c r="D1982" s="0" t="s">
        <x:v>225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38997</x:v>
      </x:c>
    </x:row>
    <x:row r="1983" spans="1:10">
      <x:c r="A1983" s="0" t="s">
        <x:v>2</x:v>
      </x:c>
      <x:c r="B1983" s="0" t="s">
        <x:v>4</x:v>
      </x:c>
      <x:c r="C1983" s="0" t="s">
        <x:v>224</x:v>
      </x:c>
      <x:c r="D1983" s="0" t="s">
        <x:v>225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24663</x:v>
      </x:c>
    </x:row>
    <x:row r="1984" spans="1:10">
      <x:c r="A1984" s="0" t="s">
        <x:v>2</x:v>
      </x:c>
      <x:c r="B1984" s="0" t="s">
        <x:v>4</x:v>
      </x:c>
      <x:c r="C1984" s="0" t="s">
        <x:v>224</x:v>
      </x:c>
      <x:c r="D1984" s="0" t="s">
        <x:v>225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415</x:v>
      </x:c>
    </x:row>
    <x:row r="1985" spans="1:10">
      <x:c r="A1985" s="0" t="s">
        <x:v>2</x:v>
      </x:c>
      <x:c r="B1985" s="0" t="s">
        <x:v>4</x:v>
      </x:c>
      <x:c r="C1985" s="0" t="s">
        <x:v>224</x:v>
      </x:c>
      <x:c r="D1985" s="0" t="s">
        <x:v>225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15836</x:v>
      </x:c>
    </x:row>
    <x:row r="1986" spans="1:10">
      <x:c r="A1986" s="0" t="s">
        <x:v>2</x:v>
      </x:c>
      <x:c r="B1986" s="0" t="s">
        <x:v>4</x:v>
      </x:c>
      <x:c r="C1986" s="0" t="s">
        <x:v>224</x:v>
      </x:c>
      <x:c r="D1986" s="0" t="s">
        <x:v>225</x:v>
      </x:c>
      <x:c r="E1986" s="0" t="s">
        <x:v>48</x:v>
      </x:c>
      <x:c r="F1986" s="0" t="s">
        <x:v>60</x:v>
      </x:c>
      <x:c r="G1986" s="0" t="s">
        <x:v>52</x:v>
      </x:c>
      <x:c r="H1986" s="0" t="s">
        <x:v>52</x:v>
      </x:c>
      <x:c r="I1986" s="0" t="s">
        <x:v>53</x:v>
      </x:c>
      <x:c r="J1986" s="0">
        <x:v>7382</x:v>
      </x:c>
    </x:row>
    <x:row r="1987" spans="1:10">
      <x:c r="A1987" s="0" t="s">
        <x:v>2</x:v>
      </x:c>
      <x:c r="B1987" s="0" t="s">
        <x:v>4</x:v>
      </x:c>
      <x:c r="C1987" s="0" t="s">
        <x:v>224</x:v>
      </x:c>
      <x:c r="D1987" s="0" t="s">
        <x:v>225</x:v>
      </x:c>
      <x:c r="E1987" s="0" t="s">
        <x:v>61</x:v>
      </x:c>
      <x:c r="F1987" s="0" t="s">
        <x:v>62</x:v>
      </x:c>
      <x:c r="G1987" s="0" t="s">
        <x:v>52</x:v>
      </x:c>
      <x:c r="H1987" s="0" t="s">
        <x:v>52</x:v>
      </x:c>
      <x:c r="I1987" s="0" t="s">
        <x:v>53</x:v>
      </x:c>
      <x:c r="J1987" s="0">
        <x:v>1880</x:v>
      </x:c>
    </x:row>
    <x:row r="1988" spans="1:10">
      <x:c r="A1988" s="0" t="s">
        <x:v>2</x:v>
      </x:c>
      <x:c r="B1988" s="0" t="s">
        <x:v>4</x:v>
      </x:c>
      <x:c r="C1988" s="0" t="s">
        <x:v>224</x:v>
      </x:c>
      <x:c r="D1988" s="0" t="s">
        <x:v>225</x:v>
      </x:c>
      <x:c r="E1988" s="0" t="s">
        <x:v>63</x:v>
      </x:c>
      <x:c r="F1988" s="0" t="s">
        <x:v>64</x:v>
      </x:c>
      <x:c r="G1988" s="0" t="s">
        <x:v>52</x:v>
      </x:c>
      <x:c r="H1988" s="0" t="s">
        <x:v>52</x:v>
      </x:c>
      <x:c r="I1988" s="0" t="s">
        <x:v>53</x:v>
      </x:c>
      <x:c r="J1988" s="0">
        <x:v>3827</x:v>
      </x:c>
    </x:row>
    <x:row r="1989" spans="1:10">
      <x:c r="A1989" s="0" t="s">
        <x:v>2</x:v>
      </x:c>
      <x:c r="B1989" s="0" t="s">
        <x:v>4</x:v>
      </x:c>
      <x:c r="C1989" s="0" t="s">
        <x:v>224</x:v>
      </x:c>
      <x:c r="D1989" s="0" t="s">
        <x:v>225</x:v>
      </x:c>
      <x:c r="E1989" s="0" t="s">
        <x:v>65</x:v>
      </x:c>
      <x:c r="F1989" s="0" t="s">
        <x:v>66</x:v>
      </x:c>
      <x:c r="G1989" s="0" t="s">
        <x:v>52</x:v>
      </x:c>
      <x:c r="H1989" s="0" t="s">
        <x:v>52</x:v>
      </x:c>
      <x:c r="I1989" s="0" t="s">
        <x:v>53</x:v>
      </x:c>
      <x:c r="J1989" s="0">
        <x:v>2747</x:v>
      </x:c>
    </x:row>
    <x:row r="1990" spans="1:10">
      <x:c r="A1990" s="0" t="s">
        <x:v>2</x:v>
      </x:c>
      <x:c r="B1990" s="0" t="s">
        <x:v>4</x:v>
      </x:c>
      <x:c r="C1990" s="0" t="s">
        <x:v>224</x:v>
      </x:c>
      <x:c r="D1990" s="0" t="s">
        <x:v>225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1702</x:v>
      </x:c>
    </x:row>
    <x:row r="1991" spans="1:10">
      <x:c r="A1991" s="0" t="s">
        <x:v>2</x:v>
      </x:c>
      <x:c r="B1991" s="0" t="s">
        <x:v>4</x:v>
      </x:c>
      <x:c r="C1991" s="0" t="s">
        <x:v>224</x:v>
      </x:c>
      <x:c r="D1991" s="0" t="s">
        <x:v>225</x:v>
      </x:c>
      <x:c r="E1991" s="0" t="s">
        <x:v>69</x:v>
      </x:c>
      <x:c r="F1991" s="0" t="s">
        <x:v>70</x:v>
      </x:c>
      <x:c r="G1991" s="0" t="s">
        <x:v>52</x:v>
      </x:c>
      <x:c r="H1991" s="0" t="s">
        <x:v>52</x:v>
      </x:c>
      <x:c r="I1991" s="0" t="s">
        <x:v>53</x:v>
      </x:c>
      <x:c r="J1991" s="0">
        <x:v>660</x:v>
      </x:c>
    </x:row>
    <x:row r="1992" spans="1:10">
      <x:c r="A1992" s="0" t="s">
        <x:v>2</x:v>
      </x:c>
      <x:c r="B1992" s="0" t="s">
        <x:v>4</x:v>
      </x:c>
      <x:c r="C1992" s="0" t="s">
        <x:v>224</x:v>
      </x:c>
      <x:c r="D1992" s="0" t="s">
        <x:v>225</x:v>
      </x:c>
      <x:c r="E1992" s="0" t="s">
        <x:v>71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628</x:v>
      </x:c>
    </x:row>
    <x:row r="1993" spans="1:10">
      <x:c r="A1993" s="0" t="s">
        <x:v>2</x:v>
      </x:c>
      <x:c r="B1993" s="0" t="s">
        <x:v>4</x:v>
      </x:c>
      <x:c r="C1993" s="0" t="s">
        <x:v>224</x:v>
      </x:c>
      <x:c r="D1993" s="0" t="s">
        <x:v>225</x:v>
      </x:c>
      <x:c r="E1993" s="0" t="s">
        <x:v>73</x:v>
      </x:c>
      <x:c r="F1993" s="0" t="s">
        <x:v>74</x:v>
      </x:c>
      <x:c r="G1993" s="0" t="s">
        <x:v>52</x:v>
      </x:c>
      <x:c r="H1993" s="0" t="s">
        <x:v>52</x:v>
      </x:c>
      <x:c r="I1993" s="0" t="s">
        <x:v>53</x:v>
      </x:c>
      <x:c r="J1993" s="0">
        <x:v>305</x:v>
      </x:c>
    </x:row>
    <x:row r="1994" spans="1:10">
      <x:c r="A1994" s="0" t="s">
        <x:v>2</x:v>
      </x:c>
      <x:c r="B1994" s="0" t="s">
        <x:v>4</x:v>
      </x:c>
      <x:c r="C1994" s="0" t="s">
        <x:v>224</x:v>
      </x:c>
      <x:c r="D1994" s="0" t="s">
        <x:v>225</x:v>
      </x:c>
      <x:c r="E1994" s="0" t="s">
        <x:v>75</x:v>
      </x:c>
      <x:c r="F1994" s="0" t="s">
        <x:v>76</x:v>
      </x:c>
      <x:c r="G1994" s="0" t="s">
        <x:v>52</x:v>
      </x:c>
      <x:c r="H1994" s="0" t="s">
        <x:v>52</x:v>
      </x:c>
      <x:c r="I1994" s="0" t="s">
        <x:v>53</x:v>
      </x:c>
      <x:c r="J1994" s="0">
        <x:v>910</x:v>
      </x:c>
    </x:row>
    <x:row r="1995" spans="1:10">
      <x:c r="A1995" s="0" t="s">
        <x:v>2</x:v>
      </x:c>
      <x:c r="B1995" s="0" t="s">
        <x:v>4</x:v>
      </x:c>
      <x:c r="C1995" s="0" t="s">
        <x:v>224</x:v>
      </x:c>
      <x:c r="D1995" s="0" t="s">
        <x:v>225</x:v>
      </x:c>
      <x:c r="E1995" s="0" t="s">
        <x:v>77</x:v>
      </x:c>
      <x:c r="F1995" s="0" t="s">
        <x:v>78</x:v>
      </x:c>
      <x:c r="G1995" s="0" t="s">
        <x:v>52</x:v>
      </x:c>
      <x:c r="H1995" s="0" t="s">
        <x:v>52</x:v>
      </x:c>
      <x:c r="I1995" s="0" t="s">
        <x:v>53</x:v>
      </x:c>
      <x:c r="J1995" s="0">
        <x:v>1241</x:v>
      </x:c>
    </x:row>
    <x:row r="1996" spans="1:10">
      <x:c r="A1996" s="0" t="s">
        <x:v>2</x:v>
      </x:c>
      <x:c r="B1996" s="0" t="s">
        <x:v>4</x:v>
      </x:c>
      <x:c r="C1996" s="0" t="s">
        <x:v>224</x:v>
      </x:c>
      <x:c r="D1996" s="0" t="s">
        <x:v>225</x:v>
      </x:c>
      <x:c r="E1996" s="0" t="s">
        <x:v>79</x:v>
      </x:c>
      <x:c r="F1996" s="0" t="s">
        <x:v>80</x:v>
      </x:c>
      <x:c r="G1996" s="0" t="s">
        <x:v>52</x:v>
      </x:c>
      <x:c r="H1996" s="0" t="s">
        <x:v>52</x:v>
      </x:c>
      <x:c r="I1996" s="0" t="s">
        <x:v>53</x:v>
      </x:c>
      <x:c r="J1996" s="0">
        <x:v>450</x:v>
      </x:c>
    </x:row>
    <x:row r="1997" spans="1:10">
      <x:c r="A1997" s="0" t="s">
        <x:v>2</x:v>
      </x:c>
      <x:c r="B1997" s="0" t="s">
        <x:v>4</x:v>
      </x:c>
      <x:c r="C1997" s="0" t="s">
        <x:v>224</x:v>
      </x:c>
      <x:c r="D1997" s="0" t="s">
        <x:v>225</x:v>
      </x:c>
      <x:c r="E1997" s="0" t="s">
        <x:v>81</x:v>
      </x:c>
      <x:c r="F1997" s="0" t="s">
        <x:v>82</x:v>
      </x:c>
      <x:c r="G1997" s="0" t="s">
        <x:v>52</x:v>
      </x:c>
      <x:c r="H1997" s="0" t="s">
        <x:v>52</x:v>
      </x:c>
      <x:c r="I1997" s="0" t="s">
        <x:v>53</x:v>
      </x:c>
      <x:c r="J1997" s="0">
        <x:v>849</x:v>
      </x:c>
    </x:row>
    <x:row r="1998" spans="1:10">
      <x:c r="A1998" s="0" t="s">
        <x:v>2</x:v>
      </x:c>
      <x:c r="B1998" s="0" t="s">
        <x:v>4</x:v>
      </x:c>
      <x:c r="C1998" s="0" t="s">
        <x:v>224</x:v>
      </x:c>
      <x:c r="D1998" s="0" t="s">
        <x:v>225</x:v>
      </x:c>
      <x:c r="E1998" s="0" t="s">
        <x:v>83</x:v>
      </x:c>
      <x:c r="F1998" s="0" t="s">
        <x:v>84</x:v>
      </x:c>
      <x:c r="G1998" s="0" t="s">
        <x:v>52</x:v>
      </x:c>
      <x:c r="H1998" s="0" t="s">
        <x:v>52</x:v>
      </x:c>
      <x:c r="I1998" s="0" t="s">
        <x:v>53</x:v>
      </x:c>
      <x:c r="J1998" s="0">
        <x:v>746</x:v>
      </x:c>
    </x:row>
    <x:row r="1999" spans="1:10">
      <x:c r="A1999" s="0" t="s">
        <x:v>2</x:v>
      </x:c>
      <x:c r="B1999" s="0" t="s">
        <x:v>4</x:v>
      </x:c>
      <x:c r="C1999" s="0" t="s">
        <x:v>224</x:v>
      </x:c>
      <x:c r="D1999" s="0" t="s">
        <x:v>225</x:v>
      </x:c>
      <x:c r="E1999" s="0" t="s">
        <x:v>85</x:v>
      </x:c>
      <x:c r="F1999" s="0" t="s">
        <x:v>86</x:v>
      </x:c>
      <x:c r="G1999" s="0" t="s">
        <x:v>52</x:v>
      </x:c>
      <x:c r="H1999" s="0" t="s">
        <x:v>52</x:v>
      </x:c>
      <x:c r="I1999" s="0" t="s">
        <x:v>53</x:v>
      </x:c>
      <x:c r="J1999" s="0">
        <x:v>921</x:v>
      </x:c>
    </x:row>
    <x:row r="2000" spans="1:10">
      <x:c r="A2000" s="0" t="s">
        <x:v>2</x:v>
      </x:c>
      <x:c r="B2000" s="0" t="s">
        <x:v>4</x:v>
      </x:c>
      <x:c r="C2000" s="0" t="s">
        <x:v>224</x:v>
      </x:c>
      <x:c r="D2000" s="0" t="s">
        <x:v>225</x:v>
      </x:c>
      <x:c r="E2000" s="0" t="s">
        <x:v>87</x:v>
      </x:c>
      <x:c r="F2000" s="0" t="s">
        <x:v>88</x:v>
      </x:c>
      <x:c r="G2000" s="0" t="s">
        <x:v>52</x:v>
      </x:c>
      <x:c r="H2000" s="0" t="s">
        <x:v>52</x:v>
      </x:c>
      <x:c r="I2000" s="0" t="s">
        <x:v>53</x:v>
      </x:c>
      <x:c r="J2000" s="0">
        <x:v>8637</x:v>
      </x:c>
    </x:row>
    <x:row r="2001" spans="1:10">
      <x:c r="A2001" s="0" t="s">
        <x:v>2</x:v>
      </x:c>
      <x:c r="B2001" s="0" t="s">
        <x:v>4</x:v>
      </x:c>
      <x:c r="C2001" s="0" t="s">
        <x:v>224</x:v>
      </x:c>
      <x:c r="D2001" s="0" t="s">
        <x:v>225</x:v>
      </x:c>
      <x:c r="E2001" s="0" t="s">
        <x:v>89</x:v>
      </x:c>
      <x:c r="F2001" s="0" t="s">
        <x:v>90</x:v>
      </x:c>
      <x:c r="G2001" s="0" t="s">
        <x:v>52</x:v>
      </x:c>
      <x:c r="H2001" s="0" t="s">
        <x:v>52</x:v>
      </x:c>
      <x:c r="I2001" s="0" t="s">
        <x:v>53</x:v>
      </x:c>
      <x:c r="J2001" s="0">
        <x:v>783</x:v>
      </x:c>
    </x:row>
    <x:row r="2002" spans="1:10">
      <x:c r="A2002" s="0" t="s">
        <x:v>2</x:v>
      </x:c>
      <x:c r="B2002" s="0" t="s">
        <x:v>4</x:v>
      </x:c>
      <x:c r="C2002" s="0" t="s">
        <x:v>224</x:v>
      </x:c>
      <x:c r="D2002" s="0" t="s">
        <x:v>225</x:v>
      </x:c>
      <x:c r="E2002" s="0" t="s">
        <x:v>91</x:v>
      </x:c>
      <x:c r="F2002" s="0" t="s">
        <x:v>92</x:v>
      </x:c>
      <x:c r="G2002" s="0" t="s">
        <x:v>52</x:v>
      </x:c>
      <x:c r="H2002" s="0" t="s">
        <x:v>52</x:v>
      </x:c>
      <x:c r="I2002" s="0" t="s">
        <x:v>53</x:v>
      </x:c>
      <x:c r="J2002" s="0">
        <x:v>3563</x:v>
      </x:c>
    </x:row>
    <x:row r="2003" spans="1:10">
      <x:c r="A2003" s="0" t="s">
        <x:v>2</x:v>
      </x:c>
      <x:c r="B2003" s="0" t="s">
        <x:v>4</x:v>
      </x:c>
      <x:c r="C2003" s="0" t="s">
        <x:v>224</x:v>
      </x:c>
      <x:c r="D2003" s="0" t="s">
        <x:v>225</x:v>
      </x:c>
      <x:c r="E2003" s="0" t="s">
        <x:v>93</x:v>
      </x:c>
      <x:c r="F2003" s="0" t="s">
        <x:v>94</x:v>
      </x:c>
      <x:c r="G2003" s="0" t="s">
        <x:v>52</x:v>
      </x:c>
      <x:c r="H2003" s="0" t="s">
        <x:v>52</x:v>
      </x:c>
      <x:c r="I2003" s="0" t="s">
        <x:v>53</x:v>
      </x:c>
      <x:c r="J2003" s="0">
        <x:v>1067</x:v>
      </x:c>
    </x:row>
    <x:row r="2004" spans="1:10">
      <x:c r="A2004" s="0" t="s">
        <x:v>2</x:v>
      </x:c>
      <x:c r="B2004" s="0" t="s">
        <x:v>4</x:v>
      </x:c>
      <x:c r="C2004" s="0" t="s">
        <x:v>224</x:v>
      </x:c>
      <x:c r="D2004" s="0" t="s">
        <x:v>225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2496</x:v>
      </x:c>
    </x:row>
    <x:row r="2005" spans="1:10">
      <x:c r="A2005" s="0" t="s">
        <x:v>2</x:v>
      </x:c>
      <x:c r="B2005" s="0" t="s">
        <x:v>4</x:v>
      </x:c>
      <x:c r="C2005" s="0" t="s">
        <x:v>224</x:v>
      </x:c>
      <x:c r="D2005" s="0" t="s">
        <x:v>225</x:v>
      </x:c>
      <x:c r="E2005" s="0" t="s">
        <x:v>97</x:v>
      </x:c>
      <x:c r="F2005" s="0" t="s">
        <x:v>98</x:v>
      </x:c>
      <x:c r="G2005" s="0" t="s">
        <x:v>52</x:v>
      </x:c>
      <x:c r="H2005" s="0" t="s">
        <x:v>52</x:v>
      </x:c>
      <x:c r="I2005" s="0" t="s">
        <x:v>53</x:v>
      </x:c>
      <x:c r="J2005" s="0">
        <x:v>1010</x:v>
      </x:c>
    </x:row>
    <x:row r="2006" spans="1:10">
      <x:c r="A2006" s="0" t="s">
        <x:v>2</x:v>
      </x:c>
      <x:c r="B2006" s="0" t="s">
        <x:v>4</x:v>
      </x:c>
      <x:c r="C2006" s="0" t="s">
        <x:v>224</x:v>
      </x:c>
      <x:c r="D2006" s="0" t="s">
        <x:v>225</x:v>
      </x:c>
      <x:c r="E2006" s="0" t="s">
        <x:v>99</x:v>
      </x:c>
      <x:c r="F2006" s="0" t="s">
        <x:v>100</x:v>
      </x:c>
      <x:c r="G2006" s="0" t="s">
        <x:v>52</x:v>
      </x:c>
      <x:c r="H2006" s="0" t="s">
        <x:v>52</x:v>
      </x:c>
      <x:c r="I2006" s="0" t="s">
        <x:v>53</x:v>
      </x:c>
      <x:c r="J2006" s="0">
        <x:v>1471</x:v>
      </x:c>
    </x:row>
    <x:row r="2007" spans="1:10">
      <x:c r="A2007" s="0" t="s">
        <x:v>2</x:v>
      </x:c>
      <x:c r="B2007" s="0" t="s">
        <x:v>4</x:v>
      </x:c>
      <x:c r="C2007" s="0" t="s">
        <x:v>224</x:v>
      </x:c>
      <x:c r="D2007" s="0" t="s">
        <x:v>225</x:v>
      </x:c>
      <x:c r="E2007" s="0" t="s">
        <x:v>101</x:v>
      </x:c>
      <x:c r="F2007" s="0" t="s">
        <x:v>102</x:v>
      </x:c>
      <x:c r="G2007" s="0" t="s">
        <x:v>52</x:v>
      </x:c>
      <x:c r="H2007" s="0" t="s">
        <x:v>52</x:v>
      </x:c>
      <x:c r="I2007" s="0" t="s">
        <x:v>53</x:v>
      </x:c>
      <x:c r="J2007" s="0">
        <x:v>617</x:v>
      </x:c>
    </x:row>
    <x:row r="2008" spans="1:10">
      <x:c r="A2008" s="0" t="s">
        <x:v>2</x:v>
      </x:c>
      <x:c r="B2008" s="0" t="s">
        <x:v>4</x:v>
      </x:c>
      <x:c r="C2008" s="0" t="s">
        <x:v>224</x:v>
      </x:c>
      <x:c r="D2008" s="0" t="s">
        <x:v>225</x:v>
      </x:c>
      <x:c r="E2008" s="0" t="s">
        <x:v>103</x:v>
      </x:c>
      <x:c r="F2008" s="0" t="s">
        <x:v>104</x:v>
      </x:c>
      <x:c r="G2008" s="0" t="s">
        <x:v>52</x:v>
      </x:c>
      <x:c r="H2008" s="0" t="s">
        <x:v>52</x:v>
      </x:c>
      <x:c r="I2008" s="0" t="s">
        <x:v>53</x:v>
      </x:c>
      <x:c r="J2008" s="0">
        <x:v>854</x:v>
      </x:c>
    </x:row>
    <x:row r="2009" spans="1:10">
      <x:c r="A2009" s="0" t="s">
        <x:v>2</x:v>
      </x:c>
      <x:c r="B2009" s="0" t="s">
        <x:v>4</x:v>
      </x:c>
      <x:c r="C2009" s="0" t="s">
        <x:v>224</x:v>
      </x:c>
      <x:c r="D2009" s="0" t="s">
        <x:v>225</x:v>
      </x:c>
      <x:c r="E2009" s="0" t="s">
        <x:v>105</x:v>
      </x:c>
      <x:c r="F2009" s="0" t="s">
        <x:v>106</x:v>
      </x:c>
      <x:c r="G2009" s="0" t="s">
        <x:v>52</x:v>
      </x:c>
      <x:c r="H2009" s="0" t="s">
        <x:v>52</x:v>
      </x:c>
      <x:c r="I2009" s="0" t="s">
        <x:v>53</x:v>
      </x:c>
      <x:c r="J2009" s="0">
        <x:v>382</x:v>
      </x:c>
    </x:row>
    <x:row r="2010" spans="1:10">
      <x:c r="A2010" s="0" t="s">
        <x:v>2</x:v>
      </x:c>
      <x:c r="B2010" s="0" t="s">
        <x:v>4</x:v>
      </x:c>
      <x:c r="C2010" s="0" t="s">
        <x:v>224</x:v>
      </x:c>
      <x:c r="D2010" s="0" t="s">
        <x:v>225</x:v>
      </x:c>
      <x:c r="E2010" s="0" t="s">
        <x:v>107</x:v>
      </x:c>
      <x:c r="F2010" s="0" t="s">
        <x:v>108</x:v>
      </x:c>
      <x:c r="G2010" s="0" t="s">
        <x:v>52</x:v>
      </x:c>
      <x:c r="H2010" s="0" t="s">
        <x:v>52</x:v>
      </x:c>
      <x:c r="I2010" s="0" t="s">
        <x:v>53</x:v>
      </x:c>
      <x:c r="J2010" s="0">
        <x:v>594</x:v>
      </x:c>
    </x:row>
    <x:row r="2011" spans="1:10">
      <x:c r="A2011" s="0" t="s">
        <x:v>2</x:v>
      </x:c>
      <x:c r="B2011" s="0" t="s">
        <x:v>4</x:v>
      </x:c>
      <x:c r="C2011" s="0" t="s">
        <x:v>224</x:v>
      </x:c>
      <x:c r="D2011" s="0" t="s">
        <x:v>225</x:v>
      </x:c>
      <x:c r="E2011" s="0" t="s">
        <x:v>109</x:v>
      </x:c>
      <x:c r="F2011" s="0" t="s">
        <x:v>110</x:v>
      </x:c>
      <x:c r="G2011" s="0" t="s">
        <x:v>52</x:v>
      </x:c>
      <x:c r="H2011" s="0" t="s">
        <x:v>52</x:v>
      </x:c>
      <x:c r="I2011" s="0" t="s">
        <x:v>53</x:v>
      </x:c>
      <x:c r="J2011" s="0">
        <x:v>834</x:v>
      </x:c>
    </x:row>
    <x:row r="2012" spans="1:10">
      <x:c r="A2012" s="0" t="s">
        <x:v>2</x:v>
      </x:c>
      <x:c r="B2012" s="0" t="s">
        <x:v>4</x:v>
      </x:c>
      <x:c r="C2012" s="0" t="s">
        <x:v>224</x:v>
      </x:c>
      <x:c r="D2012" s="0" t="s">
        <x:v>225</x:v>
      </x:c>
      <x:c r="E2012" s="0" t="s">
        <x:v>111</x:v>
      </x:c>
      <x:c r="F2012" s="0" t="s">
        <x:v>112</x:v>
      </x:c>
      <x:c r="G2012" s="0" t="s">
        <x:v>52</x:v>
      </x:c>
      <x:c r="H2012" s="0" t="s">
        <x:v>52</x:v>
      </x:c>
      <x:c r="I2012" s="0" t="s">
        <x:v>53</x:v>
      </x:c>
      <x:c r="J2012" s="0">
        <x:v>475</x:v>
      </x:c>
    </x:row>
    <x:row r="2013" spans="1:10">
      <x:c r="A2013" s="0" t="s">
        <x:v>2</x:v>
      </x:c>
      <x:c r="B2013" s="0" t="s">
        <x:v>4</x:v>
      </x:c>
      <x:c r="C2013" s="0" t="s">
        <x:v>224</x:v>
      </x:c>
      <x:c r="D2013" s="0" t="s">
        <x:v>225</x:v>
      </x:c>
      <x:c r="E2013" s="0" t="s">
        <x:v>113</x:v>
      </x:c>
      <x:c r="F2013" s="0" t="s">
        <x:v>114</x:v>
      </x:c>
      <x:c r="G2013" s="0" t="s">
        <x:v>52</x:v>
      </x:c>
      <x:c r="H2013" s="0" t="s">
        <x:v>52</x:v>
      </x:c>
      <x:c r="I2013" s="0" t="s">
        <x:v>53</x:v>
      </x:c>
      <x:c r="J2013" s="0">
        <x:v>359</x:v>
      </x:c>
    </x:row>
    <x:row r="2014" spans="1:10">
      <x:c r="A2014" s="0" t="s">
        <x:v>2</x:v>
      </x:c>
      <x:c r="B2014" s="0" t="s">
        <x:v>4</x:v>
      </x:c>
      <x:c r="C2014" s="0" t="s">
        <x:v>224</x:v>
      </x:c>
      <x:c r="D2014" s="0" t="s">
        <x:v>225</x:v>
      </x:c>
      <x:c r="E2014" s="0" t="s">
        <x:v>115</x:v>
      </x:c>
      <x:c r="F2014" s="0" t="s">
        <x:v>116</x:v>
      </x:c>
      <x:c r="G2014" s="0" t="s">
        <x:v>52</x:v>
      </x:c>
      <x:c r="H2014" s="0" t="s">
        <x:v>52</x:v>
      </x:c>
      <x:c r="I2014" s="0" t="s">
        <x:v>53</x:v>
      </x:c>
      <x:c r="J2014" s="0">
        <x:v>3894</x:v>
      </x:c>
    </x:row>
    <x:row r="2015" spans="1:10">
      <x:c r="A2015" s="0" t="s">
        <x:v>2</x:v>
      </x:c>
      <x:c r="B2015" s="0" t="s">
        <x:v>4</x:v>
      </x:c>
      <x:c r="C2015" s="0" t="s">
        <x:v>224</x:v>
      </x:c>
      <x:c r="D2015" s="0" t="s">
        <x:v>225</x:v>
      </x:c>
      <x:c r="E2015" s="0" t="s">
        <x:v>117</x:v>
      </x:c>
      <x:c r="F2015" s="0" t="s">
        <x:v>118</x:v>
      </x:c>
      <x:c r="G2015" s="0" t="s">
        <x:v>52</x:v>
      </x:c>
      <x:c r="H2015" s="0" t="s">
        <x:v>52</x:v>
      </x:c>
      <x:c r="I2015" s="0" t="s">
        <x:v>53</x:v>
      </x:c>
      <x:c r="J2015" s="0">
        <x:v>2009</x:v>
      </x:c>
    </x:row>
    <x:row r="2016" spans="1:10">
      <x:c r="A2016" s="0" t="s">
        <x:v>2</x:v>
      </x:c>
      <x:c r="B2016" s="0" t="s">
        <x:v>4</x:v>
      </x:c>
      <x:c r="C2016" s="0" t="s">
        <x:v>224</x:v>
      </x:c>
      <x:c r="D2016" s="0" t="s">
        <x:v>225</x:v>
      </x:c>
      <x:c r="E2016" s="0" t="s">
        <x:v>119</x:v>
      </x:c>
      <x:c r="F2016" s="0" t="s">
        <x:v>120</x:v>
      </x:c>
      <x:c r="G2016" s="0" t="s">
        <x:v>52</x:v>
      </x:c>
      <x:c r="H2016" s="0" t="s">
        <x:v>52</x:v>
      </x:c>
      <x:c r="I2016" s="0" t="s">
        <x:v>53</x:v>
      </x:c>
      <x:c r="J2016" s="0">
        <x:v>951</x:v>
      </x:c>
    </x:row>
    <x:row r="2017" spans="1:10">
      <x:c r="A2017" s="0" t="s">
        <x:v>2</x:v>
      </x:c>
      <x:c r="B2017" s="0" t="s">
        <x:v>4</x:v>
      </x:c>
      <x:c r="C2017" s="0" t="s">
        <x:v>224</x:v>
      </x:c>
      <x:c r="D2017" s="0" t="s">
        <x:v>225</x:v>
      </x:c>
      <x:c r="E2017" s="0" t="s">
        <x:v>121</x:v>
      </x:c>
      <x:c r="F2017" s="0" t="s">
        <x:v>122</x:v>
      </x:c>
      <x:c r="G2017" s="0" t="s">
        <x:v>52</x:v>
      </x:c>
      <x:c r="H2017" s="0" t="s">
        <x:v>52</x:v>
      </x:c>
      <x:c r="I2017" s="0" t="s">
        <x:v>53</x:v>
      </x:c>
      <x:c r="J2017" s="0">
        <x:v>1058</x:v>
      </x:c>
    </x:row>
    <x:row r="2018" spans="1:10">
      <x:c r="A2018" s="0" t="s">
        <x:v>2</x:v>
      </x:c>
      <x:c r="B2018" s="0" t="s">
        <x:v>4</x:v>
      </x:c>
      <x:c r="C2018" s="0" t="s">
        <x:v>224</x:v>
      </x:c>
      <x:c r="D2018" s="0" t="s">
        <x:v>225</x:v>
      </x:c>
      <x:c r="E2018" s="0" t="s">
        <x:v>123</x:v>
      </x:c>
      <x:c r="F2018" s="0" t="s">
        <x:v>124</x:v>
      </x:c>
      <x:c r="G2018" s="0" t="s">
        <x:v>52</x:v>
      </x:c>
      <x:c r="H2018" s="0" t="s">
        <x:v>52</x:v>
      </x:c>
      <x:c r="I2018" s="0" t="s">
        <x:v>53</x:v>
      </x:c>
      <x:c r="J2018" s="0">
        <x:v>248</x:v>
      </x:c>
    </x:row>
    <x:row r="2019" spans="1:10">
      <x:c r="A2019" s="0" t="s">
        <x:v>2</x:v>
      </x:c>
      <x:c r="B2019" s="0" t="s">
        <x:v>4</x:v>
      </x:c>
      <x:c r="C2019" s="0" t="s">
        <x:v>224</x:v>
      </x:c>
      <x:c r="D2019" s="0" t="s">
        <x:v>225</x:v>
      </x:c>
      <x:c r="E2019" s="0" t="s">
        <x:v>125</x:v>
      </x:c>
      <x:c r="F2019" s="0" t="s">
        <x:v>126</x:v>
      </x:c>
      <x:c r="G2019" s="0" t="s">
        <x:v>52</x:v>
      </x:c>
      <x:c r="H2019" s="0" t="s">
        <x:v>52</x:v>
      </x:c>
      <x:c r="I2019" s="0" t="s">
        <x:v>53</x:v>
      </x:c>
      <x:c r="J2019" s="0">
        <x:v>797</x:v>
      </x:c>
    </x:row>
    <x:row r="2020" spans="1:10">
      <x:c r="A2020" s="0" t="s">
        <x:v>2</x:v>
      </x:c>
      <x:c r="B2020" s="0" t="s">
        <x:v>4</x:v>
      </x:c>
      <x:c r="C2020" s="0" t="s">
        <x:v>224</x:v>
      </x:c>
      <x:c r="D2020" s="0" t="s">
        <x:v>225</x:v>
      </x:c>
      <x:c r="E2020" s="0" t="s">
        <x:v>127</x:v>
      </x:c>
      <x:c r="F2020" s="0" t="s">
        <x:v>128</x:v>
      </x:c>
      <x:c r="G2020" s="0" t="s">
        <x:v>52</x:v>
      </x:c>
      <x:c r="H2020" s="0" t="s">
        <x:v>52</x:v>
      </x:c>
      <x:c r="I2020" s="0" t="s">
        <x:v>53</x:v>
      </x:c>
      <x:c r="J2020" s="0">
        <x:v>328</x:v>
      </x:c>
    </x:row>
    <x:row r="2021" spans="1:10">
      <x:c r="A2021" s="0" t="s">
        <x:v>2</x:v>
      </x:c>
      <x:c r="B2021" s="0" t="s">
        <x:v>4</x:v>
      </x:c>
      <x:c r="C2021" s="0" t="s">
        <x:v>224</x:v>
      </x:c>
      <x:c r="D2021" s="0" t="s">
        <x:v>225</x:v>
      </x:c>
      <x:c r="E2021" s="0" t="s">
        <x:v>129</x:v>
      </x:c>
      <x:c r="F2021" s="0" t="s">
        <x:v>130</x:v>
      </x:c>
      <x:c r="G2021" s="0" t="s">
        <x:v>52</x:v>
      </x:c>
      <x:c r="H2021" s="0" t="s">
        <x:v>52</x:v>
      </x:c>
      <x:c r="I2021" s="0" t="s">
        <x:v>53</x:v>
      </x:c>
      <x:c r="J2021" s="0">
        <x:v>512</x:v>
      </x:c>
    </x:row>
    <x:row r="2022" spans="1:10">
      <x:c r="A2022" s="0" t="s">
        <x:v>2</x:v>
      </x:c>
      <x:c r="B2022" s="0" t="s">
        <x:v>4</x:v>
      </x:c>
      <x:c r="C2022" s="0" t="s">
        <x:v>224</x:v>
      </x:c>
      <x:c r="D2022" s="0" t="s">
        <x:v>225</x:v>
      </x:c>
      <x:c r="E2022" s="0" t="s">
        <x:v>131</x:v>
      </x:c>
      <x:c r="F2022" s="0" t="s">
        <x:v>132</x:v>
      </x:c>
      <x:c r="G2022" s="0" t="s">
        <x:v>52</x:v>
      </x:c>
      <x:c r="H2022" s="0" t="s">
        <x:v>52</x:v>
      </x:c>
      <x:c r="I2022" s="0" t="s">
        <x:v>53</x:v>
      </x:c>
      <x:c r="J2022" s="0">
        <x:v>1803</x:v>
      </x:c>
    </x:row>
    <x:row r="2023" spans="1:10">
      <x:c r="A2023" s="0" t="s">
        <x:v>2</x:v>
      </x:c>
      <x:c r="B2023" s="0" t="s">
        <x:v>4</x:v>
      </x:c>
      <x:c r="C2023" s="0" t="s">
        <x:v>224</x:v>
      </x:c>
      <x:c r="D2023" s="0" t="s">
        <x:v>225</x:v>
      </x:c>
      <x:c r="E2023" s="0" t="s">
        <x:v>133</x:v>
      </x:c>
      <x:c r="F2023" s="0" t="s">
        <x:v>134</x:v>
      </x:c>
      <x:c r="G2023" s="0" t="s">
        <x:v>52</x:v>
      </x:c>
      <x:c r="H2023" s="0" t="s">
        <x:v>52</x:v>
      </x:c>
      <x:c r="I2023" s="0" t="s">
        <x:v>53</x:v>
      </x:c>
      <x:c r="J2023" s="0">
        <x:v>432</x:v>
      </x:c>
    </x:row>
    <x:row r="2024" spans="1:10">
      <x:c r="A2024" s="0" t="s">
        <x:v>2</x:v>
      </x:c>
      <x:c r="B2024" s="0" t="s">
        <x:v>4</x:v>
      </x:c>
      <x:c r="C2024" s="0" t="s">
        <x:v>224</x:v>
      </x:c>
      <x:c r="D2024" s="0" t="s">
        <x:v>225</x:v>
      </x:c>
      <x:c r="E2024" s="0" t="s">
        <x:v>135</x:v>
      </x:c>
      <x:c r="F2024" s="0" t="s">
        <x:v>136</x:v>
      </x:c>
      <x:c r="G2024" s="0" t="s">
        <x:v>52</x:v>
      </x:c>
      <x:c r="H2024" s="0" t="s">
        <x:v>52</x:v>
      </x:c>
      <x:c r="I2024" s="0" t="s">
        <x:v>53</x:v>
      </x:c>
      <x:c r="J2024" s="0">
        <x:v>1018</x:v>
      </x:c>
    </x:row>
    <x:row r="2025" spans="1:10">
      <x:c r="A2025" s="0" t="s">
        <x:v>2</x:v>
      </x:c>
      <x:c r="B2025" s="0" t="s">
        <x:v>4</x:v>
      </x:c>
      <x:c r="C2025" s="0" t="s">
        <x:v>224</x:v>
      </x:c>
      <x:c r="D2025" s="0" t="s">
        <x:v>225</x:v>
      </x:c>
      <x:c r="E2025" s="0" t="s">
        <x:v>137</x:v>
      </x:c>
      <x:c r="F2025" s="0" t="s">
        <x:v>138</x:v>
      </x:c>
      <x:c r="G2025" s="0" t="s">
        <x:v>52</x:v>
      </x:c>
      <x:c r="H2025" s="0" t="s">
        <x:v>52</x:v>
      </x:c>
      <x:c r="I2025" s="0" t="s">
        <x:v>53</x:v>
      </x:c>
      <x:c r="J2025" s="0">
        <x:v>353</x:v>
      </x:c>
    </x:row>
    <x:row r="2026" spans="1:10">
      <x:c r="A2026" s="0" t="s">
        <x:v>2</x:v>
      </x:c>
      <x:c r="B2026" s="0" t="s">
        <x:v>4</x:v>
      </x:c>
      <x:c r="C2026" s="0" t="s">
        <x:v>50</x:v>
      </x:c>
      <x:c r="D2026" s="0" t="s">
        <x:v>226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514068</x:v>
      </x:c>
    </x:row>
    <x:row r="2027" spans="1:10">
      <x:c r="A2027" s="0" t="s">
        <x:v>2</x:v>
      </x:c>
      <x:c r="B2027" s="0" t="s">
        <x:v>4</x:v>
      </x:c>
      <x:c r="C2027" s="0" t="s">
        <x:v>50</x:v>
      </x:c>
      <x:c r="D2027" s="0" t="s">
        <x:v>226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326036</x:v>
      </x:c>
    </x:row>
    <x:row r="2028" spans="1:10">
      <x:c r="A2028" s="0" t="s">
        <x:v>2</x:v>
      </x:c>
      <x:c r="B2028" s="0" t="s">
        <x:v>4</x:v>
      </x:c>
      <x:c r="C2028" s="0" t="s">
        <x:v>50</x:v>
      </x:c>
      <x:c r="D2028" s="0" t="s">
        <x:v>226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5771</x:v>
      </x:c>
    </x:row>
    <x:row r="2029" spans="1:10">
      <x:c r="A2029" s="0" t="s">
        <x:v>2</x:v>
      </x:c>
      <x:c r="B2029" s="0" t="s">
        <x:v>4</x:v>
      </x:c>
      <x:c r="C2029" s="0" t="s">
        <x:v>50</x:v>
      </x:c>
      <x:c r="D2029" s="0" t="s">
        <x:v>226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201739</x:v>
      </x:c>
    </x:row>
    <x:row r="2030" spans="1:10">
      <x:c r="A2030" s="0" t="s">
        <x:v>2</x:v>
      </x:c>
      <x:c r="B2030" s="0" t="s">
        <x:v>4</x:v>
      </x:c>
      <x:c r="C2030" s="0" t="s">
        <x:v>50</x:v>
      </x:c>
      <x:c r="D2030" s="0" t="s">
        <x:v>226</x:v>
      </x:c>
      <x:c r="E2030" s="0" t="s">
        <x:v>48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83236</x:v>
      </x:c>
    </x:row>
    <x:row r="2031" spans="1:10">
      <x:c r="A2031" s="0" t="s">
        <x:v>2</x:v>
      </x:c>
      <x:c r="B2031" s="0" t="s">
        <x:v>4</x:v>
      </x:c>
      <x:c r="C2031" s="0" t="s">
        <x:v>50</x:v>
      </x:c>
      <x:c r="D2031" s="0" t="s">
        <x:v>226</x:v>
      </x:c>
      <x:c r="E2031" s="0" t="s">
        <x:v>61</x:v>
      </x:c>
      <x:c r="F2031" s="0" t="s">
        <x:v>62</x:v>
      </x:c>
      <x:c r="G2031" s="0" t="s">
        <x:v>52</x:v>
      </x:c>
      <x:c r="H2031" s="0" t="s">
        <x:v>52</x:v>
      </x:c>
      <x:c r="I2031" s="0" t="s">
        <x:v>53</x:v>
      </x:c>
      <x:c r="J2031" s="0">
        <x:v>24156</x:v>
      </x:c>
    </x:row>
    <x:row r="2032" spans="1:10">
      <x:c r="A2032" s="0" t="s">
        <x:v>2</x:v>
      </x:c>
      <x:c r="B2032" s="0" t="s">
        <x:v>4</x:v>
      </x:c>
      <x:c r="C2032" s="0" t="s">
        <x:v>50</x:v>
      </x:c>
      <x:c r="D2032" s="0" t="s">
        <x:v>226</x:v>
      </x:c>
      <x:c r="E2032" s="0" t="s">
        <x:v>63</x:v>
      </x:c>
      <x:c r="F2032" s="0" t="s">
        <x:v>64</x:v>
      </x:c>
      <x:c r="G2032" s="0" t="s">
        <x:v>52</x:v>
      </x:c>
      <x:c r="H2032" s="0" t="s">
        <x:v>52</x:v>
      </x:c>
      <x:c r="I2032" s="0" t="s">
        <x:v>53</x:v>
      </x:c>
      <x:c r="J2032" s="0">
        <x:v>54123</x:v>
      </x:c>
    </x:row>
    <x:row r="2033" spans="1:10">
      <x:c r="A2033" s="0" t="s">
        <x:v>2</x:v>
      </x:c>
      <x:c r="B2033" s="0" t="s">
        <x:v>4</x:v>
      </x:c>
      <x:c r="C2033" s="0" t="s">
        <x:v>50</x:v>
      </x:c>
      <x:c r="D2033" s="0" t="s">
        <x:v>226</x:v>
      </x:c>
      <x:c r="E2033" s="0" t="s">
        <x:v>65</x:v>
      </x:c>
      <x:c r="F2033" s="0" t="s">
        <x:v>66</x:v>
      </x:c>
      <x:c r="G2033" s="0" t="s">
        <x:v>52</x:v>
      </x:c>
      <x:c r="H2033" s="0" t="s">
        <x:v>52</x:v>
      </x:c>
      <x:c r="I2033" s="0" t="s">
        <x:v>53</x:v>
      </x:c>
      <x:c r="J2033" s="0">
        <x:v>40224</x:v>
      </x:c>
    </x:row>
    <x:row r="2034" spans="1:10">
      <x:c r="A2034" s="0" t="s">
        <x:v>2</x:v>
      </x:c>
      <x:c r="B2034" s="0" t="s">
        <x:v>4</x:v>
      </x:c>
      <x:c r="C2034" s="0" t="s">
        <x:v>50</x:v>
      </x:c>
      <x:c r="D2034" s="0" t="s">
        <x:v>226</x:v>
      </x:c>
      <x:c r="E2034" s="0" t="s">
        <x:v>67</x:v>
      </x:c>
      <x:c r="F2034" s="0" t="s">
        <x:v>68</x:v>
      </x:c>
      <x:c r="G2034" s="0" t="s">
        <x:v>52</x:v>
      </x:c>
      <x:c r="H2034" s="0" t="s">
        <x:v>52</x:v>
      </x:c>
      <x:c r="I2034" s="0" t="s">
        <x:v>53</x:v>
      </x:c>
      <x:c r="J2034" s="0">
        <x:v>25012</x:v>
      </x:c>
    </x:row>
    <x:row r="2035" spans="1:10">
      <x:c r="A2035" s="0" t="s">
        <x:v>2</x:v>
      </x:c>
      <x:c r="B2035" s="0" t="s">
        <x:v>4</x:v>
      </x:c>
      <x:c r="C2035" s="0" t="s">
        <x:v>50</x:v>
      </x:c>
      <x:c r="D2035" s="0" t="s">
        <x:v>226</x:v>
      </x:c>
      <x:c r="E2035" s="0" t="s">
        <x:v>69</x:v>
      </x:c>
      <x:c r="F2035" s="0" t="s">
        <x:v>70</x:v>
      </x:c>
      <x:c r="G2035" s="0" t="s">
        <x:v>52</x:v>
      </x:c>
      <x:c r="H2035" s="0" t="s">
        <x:v>52</x:v>
      </x:c>
      <x:c r="I2035" s="0" t="s">
        <x:v>53</x:v>
      </x:c>
      <x:c r="J2035" s="0">
        <x:v>7544</x:v>
      </x:c>
    </x:row>
    <x:row r="2036" spans="1:10">
      <x:c r="A2036" s="0" t="s">
        <x:v>2</x:v>
      </x:c>
      <x:c r="B2036" s="0" t="s">
        <x:v>4</x:v>
      </x:c>
      <x:c r="C2036" s="0" t="s">
        <x:v>50</x:v>
      </x:c>
      <x:c r="D2036" s="0" t="s">
        <x:v>226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8253</x:v>
      </x:c>
    </x:row>
    <x:row r="2037" spans="1:10">
      <x:c r="A2037" s="0" t="s">
        <x:v>2</x:v>
      </x:c>
      <x:c r="B2037" s="0" t="s">
        <x:v>4</x:v>
      </x:c>
      <x:c r="C2037" s="0" t="s">
        <x:v>50</x:v>
      </x:c>
      <x:c r="D2037" s="0" t="s">
        <x:v>226</x:v>
      </x:c>
      <x:c r="E2037" s="0" t="s">
        <x:v>73</x:v>
      </x:c>
      <x:c r="F2037" s="0" t="s">
        <x:v>74</x:v>
      </x:c>
      <x:c r="G2037" s="0" t="s">
        <x:v>52</x:v>
      </x:c>
      <x:c r="H2037" s="0" t="s">
        <x:v>52</x:v>
      </x:c>
      <x:c r="I2037" s="0" t="s">
        <x:v>53</x:v>
      </x:c>
      <x:c r="J2037" s="0">
        <x:v>4897</x:v>
      </x:c>
    </x:row>
    <x:row r="2038" spans="1:10">
      <x:c r="A2038" s="0" t="s">
        <x:v>2</x:v>
      </x:c>
      <x:c r="B2038" s="0" t="s">
        <x:v>4</x:v>
      </x:c>
      <x:c r="C2038" s="0" t="s">
        <x:v>50</x:v>
      </x:c>
      <x:c r="D2038" s="0" t="s">
        <x:v>226</x:v>
      </x:c>
      <x:c r="E2038" s="0" t="s">
        <x:v>75</x:v>
      </x:c>
      <x:c r="F2038" s="0" t="s">
        <x:v>76</x:v>
      </x:c>
      <x:c r="G2038" s="0" t="s">
        <x:v>52</x:v>
      </x:c>
      <x:c r="H2038" s="0" t="s">
        <x:v>52</x:v>
      </x:c>
      <x:c r="I2038" s="0" t="s">
        <x:v>53</x:v>
      </x:c>
      <x:c r="J2038" s="0">
        <x:v>12826</x:v>
      </x:c>
    </x:row>
    <x:row r="2039" spans="1:10">
      <x:c r="A2039" s="0" t="s">
        <x:v>2</x:v>
      </x:c>
      <x:c r="B2039" s="0" t="s">
        <x:v>4</x:v>
      </x:c>
      <x:c r="C2039" s="0" t="s">
        <x:v>50</x:v>
      </x:c>
      <x:c r="D2039" s="0" t="s">
        <x:v>226</x:v>
      </x:c>
      <x:c r="E2039" s="0" t="s">
        <x:v>77</x:v>
      </x:c>
      <x:c r="F2039" s="0" t="s">
        <x:v>78</x:v>
      </x:c>
      <x:c r="G2039" s="0" t="s">
        <x:v>52</x:v>
      </x:c>
      <x:c r="H2039" s="0" t="s">
        <x:v>52</x:v>
      </x:c>
      <x:c r="I2039" s="0" t="s">
        <x:v>53</x:v>
      </x:c>
      <x:c r="J2039" s="0">
        <x:v>19832</x:v>
      </x:c>
    </x:row>
    <x:row r="2040" spans="1:10">
      <x:c r="A2040" s="0" t="s">
        <x:v>2</x:v>
      </x:c>
      <x:c r="B2040" s="0" t="s">
        <x:v>4</x:v>
      </x:c>
      <x:c r="C2040" s="0" t="s">
        <x:v>50</x:v>
      </x:c>
      <x:c r="D2040" s="0" t="s">
        <x:v>226</x:v>
      </x:c>
      <x:c r="E2040" s="0" t="s">
        <x:v>79</x:v>
      </x:c>
      <x:c r="F2040" s="0" t="s">
        <x:v>80</x:v>
      </x:c>
      <x:c r="G2040" s="0" t="s">
        <x:v>52</x:v>
      </x:c>
      <x:c r="H2040" s="0" t="s">
        <x:v>52</x:v>
      </x:c>
      <x:c r="I2040" s="0" t="s">
        <x:v>53</x:v>
      </x:c>
      <x:c r="J2040" s="0">
        <x:v>6664</x:v>
      </x:c>
    </x:row>
    <x:row r="2041" spans="1:10">
      <x:c r="A2041" s="0" t="s">
        <x:v>2</x:v>
      </x:c>
      <x:c r="B2041" s="0" t="s">
        <x:v>4</x:v>
      </x:c>
      <x:c r="C2041" s="0" t="s">
        <x:v>50</x:v>
      </x:c>
      <x:c r="D2041" s="0" t="s">
        <x:v>226</x:v>
      </x:c>
      <x:c r="E2041" s="0" t="s">
        <x:v>81</x:v>
      </x:c>
      <x:c r="F2041" s="0" t="s">
        <x:v>82</x:v>
      </x:c>
      <x:c r="G2041" s="0" t="s">
        <x:v>52</x:v>
      </x:c>
      <x:c r="H2041" s="0" t="s">
        <x:v>52</x:v>
      </x:c>
      <x:c r="I2041" s="0" t="s">
        <x:v>53</x:v>
      </x:c>
      <x:c r="J2041" s="0">
        <x:v>9782</x:v>
      </x:c>
    </x:row>
    <x:row r="2042" spans="1:10">
      <x:c r="A2042" s="0" t="s">
        <x:v>2</x:v>
      </x:c>
      <x:c r="B2042" s="0" t="s">
        <x:v>4</x:v>
      </x:c>
      <x:c r="C2042" s="0" t="s">
        <x:v>50</x:v>
      </x:c>
      <x:c r="D2042" s="0" t="s">
        <x:v>226</x:v>
      </x:c>
      <x:c r="E2042" s="0" t="s">
        <x:v>83</x:v>
      </x:c>
      <x:c r="F2042" s="0" t="s">
        <x:v>84</x:v>
      </x:c>
      <x:c r="G2042" s="0" t="s">
        <x:v>52</x:v>
      </x:c>
      <x:c r="H2042" s="0" t="s">
        <x:v>52</x:v>
      </x:c>
      <x:c r="I2042" s="0" t="s">
        <x:v>53</x:v>
      </x:c>
      <x:c r="J2042" s="0">
        <x:v>11257</x:v>
      </x:c>
    </x:row>
    <x:row r="2043" spans="1:10">
      <x:c r="A2043" s="0" t="s">
        <x:v>2</x:v>
      </x:c>
      <x:c r="B2043" s="0" t="s">
        <x:v>4</x:v>
      </x:c>
      <x:c r="C2043" s="0" t="s">
        <x:v>50</x:v>
      </x:c>
      <x:c r="D2043" s="0" t="s">
        <x:v>226</x:v>
      </x:c>
      <x:c r="E2043" s="0" t="s">
        <x:v>85</x:v>
      </x:c>
      <x:c r="F2043" s="0" t="s">
        <x:v>86</x:v>
      </x:c>
      <x:c r="G2043" s="0" t="s">
        <x:v>52</x:v>
      </x:c>
      <x:c r="H2043" s="0" t="s">
        <x:v>52</x:v>
      </x:c>
      <x:c r="I2043" s="0" t="s">
        <x:v>53</x:v>
      </x:c>
      <x:c r="J2043" s="0">
        <x:v>12459</x:v>
      </x:c>
    </x:row>
    <x:row r="2044" spans="1:10">
      <x:c r="A2044" s="0" t="s">
        <x:v>2</x:v>
      </x:c>
      <x:c r="B2044" s="0" t="s">
        <x:v>4</x:v>
      </x:c>
      <x:c r="C2044" s="0" t="s">
        <x:v>50</x:v>
      </x:c>
      <x:c r="D2044" s="0" t="s">
        <x:v>226</x:v>
      </x:c>
      <x:c r="E2044" s="0" t="s">
        <x:v>87</x:v>
      </x:c>
      <x:c r="F2044" s="0" t="s">
        <x:v>88</x:v>
      </x:c>
      <x:c r="G2044" s="0" t="s">
        <x:v>52</x:v>
      </x:c>
      <x:c r="H2044" s="0" t="s">
        <x:v>52</x:v>
      </x:c>
      <x:c r="I2044" s="0" t="s">
        <x:v>53</x:v>
      </x:c>
      <x:c r="J2044" s="0">
        <x:v>116705</x:v>
      </x:c>
    </x:row>
    <x:row r="2045" spans="1:10">
      <x:c r="A2045" s="0" t="s">
        <x:v>2</x:v>
      </x:c>
      <x:c r="B2045" s="0" t="s">
        <x:v>4</x:v>
      </x:c>
      <x:c r="C2045" s="0" t="s">
        <x:v>50</x:v>
      </x:c>
      <x:c r="D2045" s="0" t="s">
        <x:v>226</x:v>
      </x:c>
      <x:c r="E2045" s="0" t="s">
        <x:v>89</x:v>
      </x:c>
      <x:c r="F2045" s="0" t="s">
        <x:v>90</x:v>
      </x:c>
      <x:c r="G2045" s="0" t="s">
        <x:v>52</x:v>
      </x:c>
      <x:c r="H2045" s="0" t="s">
        <x:v>52</x:v>
      </x:c>
      <x:c r="I2045" s="0" t="s">
        <x:v>53</x:v>
      </x:c>
      <x:c r="J2045" s="0">
        <x:v>10711</x:v>
      </x:c>
    </x:row>
    <x:row r="2046" spans="1:10">
      <x:c r="A2046" s="0" t="s">
        <x:v>2</x:v>
      </x:c>
      <x:c r="B2046" s="0" t="s">
        <x:v>4</x:v>
      </x:c>
      <x:c r="C2046" s="0" t="s">
        <x:v>50</x:v>
      </x:c>
      <x:c r="D2046" s="0" t="s">
        <x:v>226</x:v>
      </x:c>
      <x:c r="E2046" s="0" t="s">
        <x:v>91</x:v>
      </x:c>
      <x:c r="F2046" s="0" t="s">
        <x:v>92</x:v>
      </x:c>
      <x:c r="G2046" s="0" t="s">
        <x:v>52</x:v>
      </x:c>
      <x:c r="H2046" s="0" t="s">
        <x:v>52</x:v>
      </x:c>
      <x:c r="I2046" s="0" t="s">
        <x:v>53</x:v>
      </x:c>
      <x:c r="J2046" s="0">
        <x:v>51578</x:v>
      </x:c>
    </x:row>
    <x:row r="2047" spans="1:10">
      <x:c r="A2047" s="0" t="s">
        <x:v>2</x:v>
      </x:c>
      <x:c r="B2047" s="0" t="s">
        <x:v>4</x:v>
      </x:c>
      <x:c r="C2047" s="0" t="s">
        <x:v>50</x:v>
      </x:c>
      <x:c r="D2047" s="0" t="s">
        <x:v>226</x:v>
      </x:c>
      <x:c r="E2047" s="0" t="s">
        <x:v>93</x:v>
      </x:c>
      <x:c r="F2047" s="0" t="s">
        <x:v>94</x:v>
      </x:c>
      <x:c r="G2047" s="0" t="s">
        <x:v>52</x:v>
      </x:c>
      <x:c r="H2047" s="0" t="s">
        <x:v>52</x:v>
      </x:c>
      <x:c r="I2047" s="0" t="s">
        <x:v>53</x:v>
      </x:c>
      <x:c r="J2047" s="0">
        <x:v>13917</x:v>
      </x:c>
    </x:row>
    <x:row r="2048" spans="1:10">
      <x:c r="A2048" s="0" t="s">
        <x:v>2</x:v>
      </x:c>
      <x:c r="B2048" s="0" t="s">
        <x:v>4</x:v>
      </x:c>
      <x:c r="C2048" s="0" t="s">
        <x:v>50</x:v>
      </x:c>
      <x:c r="D2048" s="0" t="s">
        <x:v>226</x:v>
      </x:c>
      <x:c r="E2048" s="0" t="s">
        <x:v>95</x:v>
      </x:c>
      <x:c r="F2048" s="0" t="s">
        <x:v>96</x:v>
      </x:c>
      <x:c r="G2048" s="0" t="s">
        <x:v>52</x:v>
      </x:c>
      <x:c r="H2048" s="0" t="s">
        <x:v>52</x:v>
      </x:c>
      <x:c r="I2048" s="0" t="s">
        <x:v>53</x:v>
      </x:c>
      <x:c r="J2048" s="0">
        <x:v>37661</x:v>
      </x:c>
    </x:row>
    <x:row r="2049" spans="1:10">
      <x:c r="A2049" s="0" t="s">
        <x:v>2</x:v>
      </x:c>
      <x:c r="B2049" s="0" t="s">
        <x:v>4</x:v>
      </x:c>
      <x:c r="C2049" s="0" t="s">
        <x:v>50</x:v>
      </x:c>
      <x:c r="D2049" s="0" t="s">
        <x:v>226</x:v>
      </x:c>
      <x:c r="E2049" s="0" t="s">
        <x:v>97</x:v>
      </x:c>
      <x:c r="F2049" s="0" t="s">
        <x:v>98</x:v>
      </x:c>
      <x:c r="G2049" s="0" t="s">
        <x:v>52</x:v>
      </x:c>
      <x:c r="H2049" s="0" t="s">
        <x:v>52</x:v>
      </x:c>
      <x:c r="I2049" s="0" t="s">
        <x:v>53</x:v>
      </x:c>
      <x:c r="J2049" s="0">
        <x:v>13109</x:v>
      </x:c>
    </x:row>
    <x:row r="2050" spans="1:10">
      <x:c r="A2050" s="0" t="s">
        <x:v>2</x:v>
      </x:c>
      <x:c r="B2050" s="0" t="s">
        <x:v>4</x:v>
      </x:c>
      <x:c r="C2050" s="0" t="s">
        <x:v>50</x:v>
      </x:c>
      <x:c r="D2050" s="0" t="s">
        <x:v>226</x:v>
      </x:c>
      <x:c r="E2050" s="0" t="s">
        <x:v>99</x:v>
      </x:c>
      <x:c r="F2050" s="0" t="s">
        <x:v>100</x:v>
      </x:c>
      <x:c r="G2050" s="0" t="s">
        <x:v>52</x:v>
      </x:c>
      <x:c r="H2050" s="0" t="s">
        <x:v>52</x:v>
      </x:c>
      <x:c r="I2050" s="0" t="s">
        <x:v>53</x:v>
      </x:c>
      <x:c r="J2050" s="0">
        <x:v>18543</x:v>
      </x:c>
    </x:row>
    <x:row r="2051" spans="1:10">
      <x:c r="A2051" s="0" t="s">
        <x:v>2</x:v>
      </x:c>
      <x:c r="B2051" s="0" t="s">
        <x:v>4</x:v>
      </x:c>
      <x:c r="C2051" s="0" t="s">
        <x:v>50</x:v>
      </x:c>
      <x:c r="D2051" s="0" t="s">
        <x:v>226</x:v>
      </x:c>
      <x:c r="E2051" s="0" t="s">
        <x:v>101</x:v>
      </x:c>
      <x:c r="F2051" s="0" t="s">
        <x:v>102</x:v>
      </x:c>
      <x:c r="G2051" s="0" t="s">
        <x:v>52</x:v>
      </x:c>
      <x:c r="H2051" s="0" t="s">
        <x:v>52</x:v>
      </x:c>
      <x:c r="I2051" s="0" t="s">
        <x:v>53</x:v>
      </x:c>
      <x:c r="J2051" s="0">
        <x:v>7063</x:v>
      </x:c>
    </x:row>
    <x:row r="2052" spans="1:10">
      <x:c r="A2052" s="0" t="s">
        <x:v>2</x:v>
      </x:c>
      <x:c r="B2052" s="0" t="s">
        <x:v>4</x:v>
      </x:c>
      <x:c r="C2052" s="0" t="s">
        <x:v>50</x:v>
      </x:c>
      <x:c r="D2052" s="0" t="s">
        <x:v>226</x:v>
      </x:c>
      <x:c r="E2052" s="0" t="s">
        <x:v>103</x:v>
      </x:c>
      <x:c r="F2052" s="0" t="s">
        <x:v>104</x:v>
      </x:c>
      <x:c r="G2052" s="0" t="s">
        <x:v>52</x:v>
      </x:c>
      <x:c r="H2052" s="0" t="s">
        <x:v>52</x:v>
      </x:c>
      <x:c r="I2052" s="0" t="s">
        <x:v>53</x:v>
      </x:c>
      <x:c r="J2052" s="0">
        <x:v>11480</x:v>
      </x:c>
    </x:row>
    <x:row r="2053" spans="1:10">
      <x:c r="A2053" s="0" t="s">
        <x:v>2</x:v>
      </x:c>
      <x:c r="B2053" s="0" t="s">
        <x:v>4</x:v>
      </x:c>
      <x:c r="C2053" s="0" t="s">
        <x:v>50</x:v>
      </x:c>
      <x:c r="D2053" s="0" t="s">
        <x:v>226</x:v>
      </x:c>
      <x:c r="E2053" s="0" t="s">
        <x:v>105</x:v>
      </x:c>
      <x:c r="F2053" s="0" t="s">
        <x:v>106</x:v>
      </x:c>
      <x:c r="G2053" s="0" t="s">
        <x:v>52</x:v>
      </x:c>
      <x:c r="H2053" s="0" t="s">
        <x:v>52</x:v>
      </x:c>
      <x:c r="I2053" s="0" t="s">
        <x:v>53</x:v>
      </x:c>
      <x:c r="J2053" s="0">
        <x:v>5458</x:v>
      </x:c>
    </x:row>
    <x:row r="2054" spans="1:10">
      <x:c r="A2054" s="0" t="s">
        <x:v>2</x:v>
      </x:c>
      <x:c r="B2054" s="0" t="s">
        <x:v>4</x:v>
      </x:c>
      <x:c r="C2054" s="0" t="s">
        <x:v>50</x:v>
      </x:c>
      <x:c r="D2054" s="0" t="s">
        <x:v>226</x:v>
      </x:c>
      <x:c r="E2054" s="0" t="s">
        <x:v>107</x:v>
      </x:c>
      <x:c r="F2054" s="0" t="s">
        <x:v>108</x:v>
      </x:c>
      <x:c r="G2054" s="0" t="s">
        <x:v>52</x:v>
      </x:c>
      <x:c r="H2054" s="0" t="s">
        <x:v>52</x:v>
      </x:c>
      <x:c r="I2054" s="0" t="s">
        <x:v>53</x:v>
      </x:c>
      <x:c r="J2054" s="0">
        <x:v>7418</x:v>
      </x:c>
    </x:row>
    <x:row r="2055" spans="1:10">
      <x:c r="A2055" s="0" t="s">
        <x:v>2</x:v>
      </x:c>
      <x:c r="B2055" s="0" t="s">
        <x:v>4</x:v>
      </x:c>
      <x:c r="C2055" s="0" t="s">
        <x:v>50</x:v>
      </x:c>
      <x:c r="D2055" s="0" t="s">
        <x:v>226</x:v>
      </x:c>
      <x:c r="E2055" s="0" t="s">
        <x:v>109</x:v>
      </x:c>
      <x:c r="F2055" s="0" t="s">
        <x:v>110</x:v>
      </x:c>
      <x:c r="G2055" s="0" t="s">
        <x:v>52</x:v>
      </x:c>
      <x:c r="H2055" s="0" t="s">
        <x:v>52</x:v>
      </x:c>
      <x:c r="I2055" s="0" t="s">
        <x:v>53</x:v>
      </x:c>
      <x:c r="J2055" s="0">
        <x:v>9888</x:v>
      </x:c>
    </x:row>
    <x:row r="2056" spans="1:10">
      <x:c r="A2056" s="0" t="s">
        <x:v>2</x:v>
      </x:c>
      <x:c r="B2056" s="0" t="s">
        <x:v>4</x:v>
      </x:c>
      <x:c r="C2056" s="0" t="s">
        <x:v>50</x:v>
      </x:c>
      <x:c r="D2056" s="0" t="s">
        <x:v>226</x:v>
      </x:c>
      <x:c r="E2056" s="0" t="s">
        <x:v>111</x:v>
      </x:c>
      <x:c r="F2056" s="0" t="s">
        <x:v>112</x:v>
      </x:c>
      <x:c r="G2056" s="0" t="s">
        <x:v>52</x:v>
      </x:c>
      <x:c r="H2056" s="0" t="s">
        <x:v>52</x:v>
      </x:c>
      <x:c r="I2056" s="0" t="s">
        <x:v>53</x:v>
      </x:c>
      <x:c r="J2056" s="0">
        <x:v>6057</x:v>
      </x:c>
    </x:row>
    <x:row r="2057" spans="1:10">
      <x:c r="A2057" s="0" t="s">
        <x:v>2</x:v>
      </x:c>
      <x:c r="B2057" s="0" t="s">
        <x:v>4</x:v>
      </x:c>
      <x:c r="C2057" s="0" t="s">
        <x:v>50</x:v>
      </x:c>
      <x:c r="D2057" s="0" t="s">
        <x:v>226</x:v>
      </x:c>
      <x:c r="E2057" s="0" t="s">
        <x:v>113</x:v>
      </x:c>
      <x:c r="F2057" s="0" t="s">
        <x:v>114</x:v>
      </x:c>
      <x:c r="G2057" s="0" t="s">
        <x:v>52</x:v>
      </x:c>
      <x:c r="H2057" s="0" t="s">
        <x:v>52</x:v>
      </x:c>
      <x:c r="I2057" s="0" t="s">
        <x:v>53</x:v>
      </x:c>
      <x:c r="J2057" s="0">
        <x:v>3831</x:v>
      </x:c>
    </x:row>
    <x:row r="2058" spans="1:10">
      <x:c r="A2058" s="0" t="s">
        <x:v>2</x:v>
      </x:c>
      <x:c r="B2058" s="0" t="s">
        <x:v>4</x:v>
      </x:c>
      <x:c r="C2058" s="0" t="s">
        <x:v>50</x:v>
      </x:c>
      <x:c r="D2058" s="0" t="s">
        <x:v>226</x:v>
      </x:c>
      <x:c r="E2058" s="0" t="s">
        <x:v>115</x:v>
      </x:c>
      <x:c r="F2058" s="0" t="s">
        <x:v>116</x:v>
      </x:c>
      <x:c r="G2058" s="0" t="s">
        <x:v>52</x:v>
      </x:c>
      <x:c r="H2058" s="0" t="s">
        <x:v>52</x:v>
      </x:c>
      <x:c r="I2058" s="0" t="s">
        <x:v>53</x:v>
      </x:c>
      <x:c r="J2058" s="0">
        <x:v>49628</x:v>
      </x:c>
    </x:row>
    <x:row r="2059" spans="1:10">
      <x:c r="A2059" s="0" t="s">
        <x:v>2</x:v>
      </x:c>
      <x:c r="B2059" s="0" t="s">
        <x:v>4</x:v>
      </x:c>
      <x:c r="C2059" s="0" t="s">
        <x:v>50</x:v>
      </x:c>
      <x:c r="D2059" s="0" t="s">
        <x:v>226</x:v>
      </x:c>
      <x:c r="E2059" s="0" t="s">
        <x:v>117</x:v>
      </x:c>
      <x:c r="F2059" s="0" t="s">
        <x:v>118</x:v>
      </x:c>
      <x:c r="G2059" s="0" t="s">
        <x:v>52</x:v>
      </x:c>
      <x:c r="H2059" s="0" t="s">
        <x:v>52</x:v>
      </x:c>
      <x:c r="I2059" s="0" t="s">
        <x:v>53</x:v>
      </x:c>
      <x:c r="J2059" s="0">
        <x:v>26722</x:v>
      </x:c>
    </x:row>
    <x:row r="2060" spans="1:10">
      <x:c r="A2060" s="0" t="s">
        <x:v>2</x:v>
      </x:c>
      <x:c r="B2060" s="0" t="s">
        <x:v>4</x:v>
      </x:c>
      <x:c r="C2060" s="0" t="s">
        <x:v>50</x:v>
      </x:c>
      <x:c r="D2060" s="0" t="s">
        <x:v>226</x:v>
      </x:c>
      <x:c r="E2060" s="0" t="s">
        <x:v>119</x:v>
      </x:c>
      <x:c r="F2060" s="0" t="s">
        <x:v>120</x:v>
      </x:c>
      <x:c r="G2060" s="0" t="s">
        <x:v>52</x:v>
      </x:c>
      <x:c r="H2060" s="0" t="s">
        <x:v>52</x:v>
      </x:c>
      <x:c r="I2060" s="0" t="s">
        <x:v>53</x:v>
      </x:c>
      <x:c r="J2060" s="0">
        <x:v>13798</x:v>
      </x:c>
    </x:row>
    <x:row r="2061" spans="1:10">
      <x:c r="A2061" s="0" t="s">
        <x:v>2</x:v>
      </x:c>
      <x:c r="B2061" s="0" t="s">
        <x:v>4</x:v>
      </x:c>
      <x:c r="C2061" s="0" t="s">
        <x:v>50</x:v>
      </x:c>
      <x:c r="D2061" s="0" t="s">
        <x:v>226</x:v>
      </x:c>
      <x:c r="E2061" s="0" t="s">
        <x:v>121</x:v>
      </x:c>
      <x:c r="F2061" s="0" t="s">
        <x:v>122</x:v>
      </x:c>
      <x:c r="G2061" s="0" t="s">
        <x:v>52</x:v>
      </x:c>
      <x:c r="H2061" s="0" t="s">
        <x:v>52</x:v>
      </x:c>
      <x:c r="I2061" s="0" t="s">
        <x:v>53</x:v>
      </x:c>
      <x:c r="J2061" s="0">
        <x:v>12924</x:v>
      </x:c>
    </x:row>
    <x:row r="2062" spans="1:10">
      <x:c r="A2062" s="0" t="s">
        <x:v>2</x:v>
      </x:c>
      <x:c r="B2062" s="0" t="s">
        <x:v>4</x:v>
      </x:c>
      <x:c r="C2062" s="0" t="s">
        <x:v>50</x:v>
      </x:c>
      <x:c r="D2062" s="0" t="s">
        <x:v>226</x:v>
      </x:c>
      <x:c r="E2062" s="0" t="s">
        <x:v>123</x:v>
      </x:c>
      <x:c r="F2062" s="0" t="s">
        <x:v>124</x:v>
      </x:c>
      <x:c r="G2062" s="0" t="s">
        <x:v>52</x:v>
      </x:c>
      <x:c r="H2062" s="0" t="s">
        <x:v>52</x:v>
      </x:c>
      <x:c r="I2062" s="0" t="s">
        <x:v>53</x:v>
      </x:c>
      <x:c r="J2062" s="0">
        <x:v>2497</x:v>
      </x:c>
    </x:row>
    <x:row r="2063" spans="1:10">
      <x:c r="A2063" s="0" t="s">
        <x:v>2</x:v>
      </x:c>
      <x:c r="B2063" s="0" t="s">
        <x:v>4</x:v>
      </x:c>
      <x:c r="C2063" s="0" t="s">
        <x:v>50</x:v>
      </x:c>
      <x:c r="D2063" s="0" t="s">
        <x:v>226</x:v>
      </x:c>
      <x:c r="E2063" s="0" t="s">
        <x:v>125</x:v>
      </x:c>
      <x:c r="F2063" s="0" t="s">
        <x:v>126</x:v>
      </x:c>
      <x:c r="G2063" s="0" t="s">
        <x:v>52</x:v>
      </x:c>
      <x:c r="H2063" s="0" t="s">
        <x:v>52</x:v>
      </x:c>
      <x:c r="I2063" s="0" t="s">
        <x:v>53</x:v>
      </x:c>
      <x:c r="J2063" s="0">
        <x:v>9838</x:v>
      </x:c>
    </x:row>
    <x:row r="2064" spans="1:10">
      <x:c r="A2064" s="0" t="s">
        <x:v>2</x:v>
      </x:c>
      <x:c r="B2064" s="0" t="s">
        <x:v>4</x:v>
      </x:c>
      <x:c r="C2064" s="0" t="s">
        <x:v>50</x:v>
      </x:c>
      <x:c r="D2064" s="0" t="s">
        <x:v>226</x:v>
      </x:c>
      <x:c r="E2064" s="0" t="s">
        <x:v>127</x:v>
      </x:c>
      <x:c r="F2064" s="0" t="s">
        <x:v>128</x:v>
      </x:c>
      <x:c r="G2064" s="0" t="s">
        <x:v>52</x:v>
      </x:c>
      <x:c r="H2064" s="0" t="s">
        <x:v>52</x:v>
      </x:c>
      <x:c r="I2064" s="0" t="s">
        <x:v>53</x:v>
      </x:c>
      <x:c r="J2064" s="0">
        <x:v>5225</x:v>
      </x:c>
    </x:row>
    <x:row r="2065" spans="1:10">
      <x:c r="A2065" s="0" t="s">
        <x:v>2</x:v>
      </x:c>
      <x:c r="B2065" s="0" t="s">
        <x:v>4</x:v>
      </x:c>
      <x:c r="C2065" s="0" t="s">
        <x:v>50</x:v>
      </x:c>
      <x:c r="D2065" s="0" t="s">
        <x:v>226</x:v>
      </x:c>
      <x:c r="E2065" s="0" t="s">
        <x:v>129</x:v>
      </x:c>
      <x:c r="F2065" s="0" t="s">
        <x:v>130</x:v>
      </x:c>
      <x:c r="G2065" s="0" t="s">
        <x:v>52</x:v>
      </x:c>
      <x:c r="H2065" s="0" t="s">
        <x:v>52</x:v>
      </x:c>
      <x:c r="I2065" s="0" t="s">
        <x:v>53</x:v>
      </x:c>
      <x:c r="J2065" s="0">
        <x:v>5346</x:v>
      </x:c>
    </x:row>
    <x:row r="2066" spans="1:10">
      <x:c r="A2066" s="0" t="s">
        <x:v>2</x:v>
      </x:c>
      <x:c r="B2066" s="0" t="s">
        <x:v>4</x:v>
      </x:c>
      <x:c r="C2066" s="0" t="s">
        <x:v>50</x:v>
      </x:c>
      <x:c r="D2066" s="0" t="s">
        <x:v>226</x:v>
      </x:c>
      <x:c r="E2066" s="0" t="s">
        <x:v>131</x:v>
      </x:c>
      <x:c r="F2066" s="0" t="s">
        <x:v>132</x:v>
      </x:c>
      <x:c r="G2066" s="0" t="s">
        <x:v>52</x:v>
      </x:c>
      <x:c r="H2066" s="0" t="s">
        <x:v>52</x:v>
      </x:c>
      <x:c r="I2066" s="0" t="s">
        <x:v>53</x:v>
      </x:c>
      <x:c r="J2066" s="0">
        <x:v>21699</x:v>
      </x:c>
    </x:row>
    <x:row r="2067" spans="1:10">
      <x:c r="A2067" s="0" t="s">
        <x:v>2</x:v>
      </x:c>
      <x:c r="B2067" s="0" t="s">
        <x:v>4</x:v>
      </x:c>
      <x:c r="C2067" s="0" t="s">
        <x:v>50</x:v>
      </x:c>
      <x:c r="D2067" s="0" t="s">
        <x:v>226</x:v>
      </x:c>
      <x:c r="E2067" s="0" t="s">
        <x:v>133</x:v>
      </x:c>
      <x:c r="F2067" s="0" t="s">
        <x:v>134</x:v>
      </x:c>
      <x:c r="G2067" s="0" t="s">
        <x:v>52</x:v>
      </x:c>
      <x:c r="H2067" s="0" t="s">
        <x:v>52</x:v>
      </x:c>
      <x:c r="I2067" s="0" t="s">
        <x:v>53</x:v>
      </x:c>
      <x:c r="J2067" s="0">
        <x:v>7125</x:v>
      </x:c>
    </x:row>
    <x:row r="2068" spans="1:10">
      <x:c r="A2068" s="0" t="s">
        <x:v>2</x:v>
      </x:c>
      <x:c r="B2068" s="0" t="s">
        <x:v>4</x:v>
      </x:c>
      <x:c r="C2068" s="0" t="s">
        <x:v>50</x:v>
      </x:c>
      <x:c r="D2068" s="0" t="s">
        <x:v>226</x:v>
      </x:c>
      <x:c r="E2068" s="0" t="s">
        <x:v>135</x:v>
      </x:c>
      <x:c r="F2068" s="0" t="s">
        <x:v>136</x:v>
      </x:c>
      <x:c r="G2068" s="0" t="s">
        <x:v>52</x:v>
      </x:c>
      <x:c r="H2068" s="0" t="s">
        <x:v>52</x:v>
      </x:c>
      <x:c r="I2068" s="0" t="s">
        <x:v>53</x:v>
      </x:c>
      <x:c r="J2068" s="0">
        <x:v>7954</x:v>
      </x:c>
    </x:row>
    <x:row r="2069" spans="1:10">
      <x:c r="A2069" s="0" t="s">
        <x:v>2</x:v>
      </x:c>
      <x:c r="B2069" s="0" t="s">
        <x:v>4</x:v>
      </x:c>
      <x:c r="C2069" s="0" t="s">
        <x:v>50</x:v>
      </x:c>
      <x:c r="D2069" s="0" t="s">
        <x:v>226</x:v>
      </x:c>
      <x:c r="E2069" s="0" t="s">
        <x:v>137</x:v>
      </x:c>
      <x:c r="F2069" s="0" t="s">
        <x:v>138</x:v>
      </x:c>
      <x:c r="G2069" s="0" t="s">
        <x:v>52</x:v>
      </x:c>
      <x:c r="H2069" s="0" t="s">
        <x:v>52</x:v>
      </x:c>
      <x:c r="I2069" s="0" t="s">
        <x:v>53</x:v>
      </x:c>
      <x:c r="J2069" s="0">
        <x:v>6620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0006"/>
      </x:sharedItems>
    </x:cacheField>
    <x:cacheField name="Statistic Label">
      <x:sharedItems count="1">
        <x:s v="Usually Resident and Present  in the State who speak a language other than Irish or Engl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068" count="838">
        <x:n v="119526"/>
        <x:n v="66067"/>
        <x:n v="2262"/>
        <x:n v="34266"/>
        <x:n v="12467"/>
        <x:n v="3438"/>
        <x:n v="10345"/>
        <x:n v="8016"/>
        <x:n v="7024"/>
        <x:n v="2113"/>
        <x:n v="2293"/>
        <x:n v="1618"/>
        <x:n v="1862"/>
        <x:n v="3867"/>
        <x:n v="1823"/>
        <x:n v="2290"/>
        <x:n v="3905"/>
        <x:n v="2744"/>
        <x:n v="34539"/>
        <x:n v="2644"/>
        <x:n v="15703"/>
        <x:n v="3564"/>
        <x:n v="12139"/>
        <x:n v="3942"/>
        <x:n v="5969"/>
        <x:n v="2450"/>
        <x:n v="3519"/>
        <x:n v="1691"/>
        <x:n v="2408"/>
        <x:n v="2182"/>
        <x:n v="1275"/>
        <x:n v="907"/>
        <x:n v="13992"/>
        <x:n v="7520"/>
        <x:n v="4070"/>
        <x:n v="3450"/>
        <x:n v="757"/>
        <x:n v="2837"/>
        <x:n v="1339"/>
        <x:n v="1539"/>
        <x:n v="4928"/>
        <x:n v="1831"/>
        <x:n v="2008"/>
        <x:n v="1089"/>
        <x:n v="56430"/>
        <x:n v="33609"/>
        <x:n v="536"/>
        <x:n v="20517"/>
        <x:n v="8832"/>
        <x:n v="3919"/>
        <x:n v="4492"/>
        <x:n v="3274"/>
        <x:n v="2613"/>
        <x:n v="1013"/>
        <x:n v="869"/>
        <x:n v="387"/>
        <x:n v="1239"/>
        <x:n v="2021"/>
        <x:n v="687"/>
        <x:n v="918"/>
        <x:n v="1162"/>
        <x:n v="1647"/>
        <x:n v="14582"/>
        <x:n v="6809"/>
        <x:n v="1884"/>
        <x:n v="4925"/>
        <x:n v="1447"/>
        <x:n v="2268"/>
        <x:n v="632"/>
        <x:n v="1636"/>
        <x:n v="613"/>
        <x:n v="718"/>
        <x:n v="1188"/>
        <x:n v="509"/>
        <x:n v="679"/>
        <x:n v="6103"/>
        <x:n v="3148"/>
        <x:n v="1278"/>
        <x:n v="1870"/>
        <x:n v="337"/>
        <x:n v="1320"/>
        <x:n v="579"/>
        <x:n v="719"/>
        <x:n v="2136"/>
        <x:n v="625"/>
        <x:n v="947"/>
        <x:n v="564"/>
        <x:n v="31635"/>
        <x:n v="19492"/>
        <x:n v="227"/>
        <x:n v="8770"/>
        <x:n v="2453"/>
        <x:n v="404"/>
        <x:n v="2639"/>
        <x:n v="1375"/>
        <x:n v="357"/>
        <x:n v="623"/>
        <x:n v="401"/>
        <x:n v="1532"/>
        <x:n v="2964"/>
        <x:n v="865"/>
        <x:n v="889"/>
        <x:n v="732"/>
        <x:n v="5800"/>
        <x:n v="262"/>
        <x:n v="2595"/>
        <x:n v="425"/>
        <x:n v="2170"/>
        <x:n v="807"/>
        <x:n v="776"/>
        <x:n v="239"/>
        <x:n v="537"/>
        <x:n v="554"/>
        <x:n v="405"/>
        <x:n v="265"/>
        <x:n v="140"/>
        <x:n v="2623"/>
        <x:n v="1220"/>
        <x:n v="648"/>
        <x:n v="572"/>
        <x:n v="129"/>
        <x:n v="754"/>
        <x:n v="319"/>
        <x:n v="201"/>
        <x:n v="3720"/>
        <x:n v="1183"/>
        <x:n v="341"/>
        <x:n v="2196"/>
        <x:n v="27342"/>
        <x:n v="14597"/>
        <x:n v="289"/>
        <x:n v="8061"/>
        <x:n v="3496"/>
        <x:n v="1834"/>
        <x:n v="1582"/>
        <x:n v="1149"/>
        <x:n v="1169"/>
        <x:n v="397"/>
        <x:n v="350"/>
        <x:n v="212"/>
        <x:n v="513"/>
        <x:n v="853"/>
        <x:n v="358"/>
        <x:n v="484"/>
        <x:n v="877"/>
        <x:n v="1034"/>
        <x:n v="8168"/>
        <x:n v="1025"/>
        <x:n v="3810"/>
        <x:n v="950"/>
        <x:n v="2860"/>
        <x:n v="1077"/>
        <x:n v="901"/>
        <x:n v="249"/>
        <x:n v="652"/>
        <x:n v="370"/>
        <x:n v="598"/>
        <x:n v="209"/>
        <x:n v="389"/>
        <x:n v="3594"/>
        <x:n v="1732"/>
        <x:n v="597"/>
        <x:n v="1135"/>
        <x:n v="286"/>
        <x:n v="700"/>
        <x:n v="394"/>
        <x:n v="482"/>
        <x:n v="983"/>
        <x:n v="297"/>
        <x:n v="514"/>
        <x:n v="172"/>
        <x:n v="22446"/>
        <x:n v="14991"/>
        <x:n v="176"/>
        <x:n v="9111"/>
        <x:n v="3051"/>
        <x:n v="856"/>
        <x:n v="3404"/>
        <x:n v="1800"/>
        <x:n v="1165"/>
        <x:n v="284"/>
        <x:n v="480"/>
        <x:n v="633"/>
        <x:n v="1049"/>
        <x:n v="444"/>
        <x:n v="539"/>
        <x:n v="530"/>
        <x:n v="4406"/>
        <x:n v="446"/>
        <x:n v="1435"/>
        <x:n v="1038"/>
        <x:n v="948"/>
        <x:n v="468"/>
        <x:n v="325"/>
        <x:n v="345"/>
        <x:n v="550"/>
        <x:n v="395"/>
        <x:n v="155"/>
        <x:n v="1857"/>
        <x:n v="1051"/>
        <x:n v="743"/>
        <x:n v="308"/>
        <x:n v="108"/>
        <x:n v="351"/>
        <x:n v="120"/>
        <x:n v="1192"/>
        <x:n v="417"/>
        <x:n v="135"/>
        <x:n v="640"/>
        <x:n v="21640"/>
        <x:n v="14848"/>
        <x:n v="121"/>
        <x:n v="10459"/>
        <x:n v="5371"/>
        <x:n v="1988"/>
        <x:n v="1911"/>
        <x:n v="1189"/>
        <x:n v="921"/>
        <x:n v="304"/>
        <x:n v="157"/>
        <x:n v="104"/>
        <x:n v="450"/>
        <x:n v="771"/>
        <x:n v="147"/>
        <x:n v="250"/>
        <x:n v="334"/>
        <x:n v="830"/>
        <x:n v="4377"/>
        <x:n v="416"/>
        <x:n v="2149"/>
        <x:n v="795"/>
        <x:n v="1354"/>
        <x:n v="527"/>
        <x:n v="271"/>
        <x:n v="483"/>
        <x:n v="137"/>
        <x:n v="133"/>
        <x:n v="153"/>
        <x:n v="1864"/>
        <x:n v="1142"/>
        <x:n v="604"/>
        <x:n v="538"/>
        <x:n v="56"/>
        <x:n v="290"/>
        <x:n v="112"/>
        <x:n v="264"/>
        <x:n v="551"/>
        <x:n v="119"/>
        <x:n v="385"/>
        <x:n v="47"/>
        <x:n v="20625"/>
        <x:n v="17744"/>
        <x:n v="215"/>
        <x:n v="13377"/>
        <x:n v="5785"/>
        <x:n v="4392"/>
        <x:n v="2649"/>
        <x:n v="1247"/>
        <x:n v="261"/>
        <x:n v="164"/>
        <x:n v="64"/>
        <x:n v="298"/>
        <x:n v="979"/>
        <x:n v="390"/>
        <x:n v="344"/>
        <x:n v="1645"/>
        <x:n v="81"/>
        <x:n v="637"/>
        <x:n v="233"/>
        <x:n v="202"/>
        <x:n v="194"/>
        <x:n v="60"/>
        <x:n v="134"/>
        <x:n v="175"/>
        <x:n v="219"/>
        <x:n v="55"/>
        <x:n v="783"/>
        <x:n v="573"/>
        <x:n v="421"/>
        <x:n v="152"/>
        <x:n v="15"/>
        <x:n v="102"/>
        <x:n v="52"/>
        <x:n v="41"/>
        <x:n v="453"/>
        <x:n v="142"/>
        <x:n v="15166"/>
        <x:n v="11464"/>
        <x:n v="8396"/>
        <x:n v="4504"/>
        <x:n v="1090"/>
        <x:n v="1371"/>
        <x:n v="1431"/>
        <x:n v="510"/>
        <x:n v="93"/>
        <x:n v="32"/>
        <x:n v="128"/>
        <x:n v="331"/>
        <x:n v="189"/>
        <x:n v="529"/>
        <x:n v="2596"/>
        <x:n v="230"/>
        <x:n v="1092"/>
        <x:n v="502"/>
        <x:n v="590"/>
        <x:n v="216"/>
        <x:n v="547"/>
        <x:n v="222"/>
        <x:n v="145"/>
        <x:n v="61"/>
        <x:n v="782"/>
        <x:n v="329"/>
        <x:n v="139"/>
        <x:n v="21"/>
        <x:n v="90"/>
        <x:n v="82"/>
        <x:n v="324"/>
        <x:n v="95"/>
        <x:n v="76"/>
        <x:n v="12996"/>
        <x:n v="7877"/>
        <x:n v="246"/>
        <x:n v="3428"/>
        <x:n v="978"/>
        <x:n v="131"/>
        <x:n v="1731"/>
        <x:n v="588"/>
        <x:n v="173"/>
        <x:n v="317"/>
        <x:n v="333"/>
        <x:n v="822"/>
        <x:n v="793"/>
        <x:n v="204"/>
        <x:n v="377"/>
        <x:n v="371"/>
        <x:n v="188"/>
        <x:n v="746"/>
        <x:n v="151"/>
        <x:n v="595"/>
        <x:n v="683"/>
        <x:n v="306"/>
        <x:n v="409"/>
        <x:n v="51"/>
        <x:n v="1235"/>
        <x:n v="463"/>
        <x:n v="88"/>
        <x:n v="192"/>
        <x:n v="1288"/>
        <x:n v="186"/>
        <x:n v="548"/>
        <x:n v="11902"/>
        <x:n v="7798"/>
        <x:n v="177"/>
        <x:n v="5392"/>
        <x:n v="3921"/>
        <x:n v="433"/>
        <x:n v="678"/>
        <x:n v="360"/>
        <x:n v="98"/>
        <x:n v="203"/>
        <x:n v="383"/>
        <x:n v="267"/>
        <x:n v="154"/>
        <x:n v="123"/>
        <x:n v="1674"/>
        <x:n v="252"/>
        <x:n v="816"/>
        <x:n v="225"/>
        <x:n v="66"/>
        <x:n v="159"/>
        <x:n v="46"/>
        <x:n v="105"/>
        <x:n v="166"/>
        <x:n v="2110"/>
        <x:n v="1323"/>
        <x:n v="1017"/>
        <x:n v="30"/>
        <x:n v="553"/>
        <x:n v="67"/>
        <x:n v="320"/>
        <x:n v="126"/>
        <x:n v="118"/>
        <x:n v="11834"/>
        <x:n v="8372"/>
        <x:n v="6739"/>
        <x:n v="2400"/>
        <x:n v="1330"/>
        <x:n v="1368"/>
        <x:n v="1641"/>
        <x:n v="86"/>
        <x:n v="13"/>
        <x:n v="236"/>
        <x:n v="280"/>
        <x:n v="179"/>
        <x:n v="2195"/>
        <x:n v="228"/>
        <x:n v="840"/>
        <x:n v="511"/>
        <x:n v="182"/>
        <x:n v="364"/>
        <x:n v="167"/>
        <x:n v="197"/>
        <x:n v="40"/>
        <x:n v="339"/>
        <x:n v="309"/>
        <x:n v="940"/>
        <x:n v="563"/>
        <x:n v="388"/>
        <x:n v="211"/>
        <x:n v="113"/>
        <x:n v="327"/>
        <x:n v="106"/>
        <x:n v="44"/>
        <x:n v="10344"/>
        <x:n v="7785"/>
        <x:n v="58"/>
        <x:n v="5764"/>
        <x:n v="3293"/>
        <x:n v="897"/>
        <x:n v="935"/>
        <x:n v="639"/>
        <x:n v="101"/>
        <x:n v="34"/>
        <x:n v="221"/>
        <x:n v="378"/>
        <x:n v="79"/>
        <x:n v="107"/>
        <x:n v="460"/>
        <x:n v="578"/>
        <x:n v="193"/>
        <x:n v="73"/>
        <x:n v="37"/>
        <x:n v="171"/>
        <x:n v="92"/>
        <x:n v="680"/>
        <x:n v="431"/>
        <x:n v="89"/>
        <x:n v="70"/>
        <x:n v="29"/>
        <x:n v="10093"/>
        <x:n v="8032"/>
        <x:n v="85"/>
        <x:n v="4508"/>
        <x:n v="414"/>
        <x:n v="2143"/>
        <x:n v="1859"/>
        <x:n v="800"/>
        <x:n v="84"/>
        <x:n v="827"/>
        <x:n v="741"/>
        <x:n v="136"/>
        <x:n v="278"/>
        <x:n v="31"/>
        <x:n v="205"/>
        <x:n v="54"/>
        <x:n v="91"/>
        <x:n v="122"/>
        <x:n v="11"/>
        <x:n v="170"/>
        <x:n v="619"/>
        <x:n v="424"/>
        <x:n v="338"/>
        <x:n v="59"/>
        <x:n v="254"/>
        <x:n v="27"/>
        <x:n v="9481"/>
        <x:n v="5633"/>
        <x:n v="3276"/>
        <x:n v="1663"/>
        <x:n v="1020"/>
        <x:n v="368"/>
        <x:n v="459"/>
        <x:n v="260"/>
        <x:n v="248"/>
        <x:n v="156"/>
        <x:n v="256"/>
        <x:n v="99"/>
        <x:n v="2675"/>
        <x:n v="1065"/>
        <x:n v="303"/>
        <x:n v="762"/>
        <x:n v="366"/>
        <x:n v="80"/>
        <x:n v="374"/>
        <x:n v="300"/>
        <x:n v="74"/>
        <x:n v="913"/>
        <x:n v="486"/>
        <x:n v="257"/>
        <x:n v="229"/>
        <x:n v="87"/>
        <x:n v="65"/>
        <x:n v="8849"/>
        <x:n v="6538"/>
        <x:n v="4932"/>
        <x:n v="2105"/>
        <x:n v="565"/>
        <x:n v="1026"/>
        <x:n v="1236"/>
        <x:n v="420"/>
        <x:n v="26"/>
        <x:n v="1423"/>
        <x:n v="62"/>
        <x:n v="772"/>
        <x:n v="323"/>
        <x:n v="449"/>
        <x:n v="97"/>
        <x:n v="162"/>
        <x:n v="315"/>
        <x:n v="33"/>
        <x:n v="69"/>
        <x:n v="48"/>
        <x:n v="39"/>
        <x:n v="8443"/>
        <x:n v="5429"/>
        <x:n v="17"/>
        <x:n v="3904"/>
        <x:n v="1363"/>
        <x:n v="275"/>
        <x:n v="1228"/>
        <x:n v="71"/>
        <x:n v="269"/>
        <x:n v="191"/>
        <x:n v="1546"/>
        <x:n v="525"/>
        <x:n v="144"/>
        <x:n v="381"/>
        <x:n v="187"/>
        <x:n v="487"/>
        <x:n v="150"/>
        <x:n v="138"/>
        <x:n v="25"/>
        <x:n v="1213"/>
        <x:n v="375"/>
        <x:n v="244"/>
        <x:n v="426"/>
        <x:n v="255"/>
        <x:n v="115"/>
        <x:n v="36"/>
        <x:n v="7625"/>
        <x:n v="4429"/>
        <x:n v="2971"/>
        <x:n v="1555"/>
        <x:n v="631"/>
        <x:n v="376"/>
        <x:n v="198"/>
        <x:n v="174"/>
        <x:n v="2260"/>
        <x:n v="1308"/>
        <x:n v="1022"/>
        <x:n v="109"/>
        <x:n v="103"/>
        <x:n v="110"/>
        <x:n v="491"/>
        <x:n v="208"/>
        <x:n v="283"/>
        <x:n v="35"/>
        <x:n v="42"/>
        <x:n v="6680"/>
        <x:n v="5192"/>
        <x:n v="28"/>
        <x:n v="3790"/>
        <x:n v="887"/>
        <x:n v="723"/>
        <x:n v="517"/>
        <x:n v="9"/>
        <x:n v="916"/>
        <x:n v="422"/>
        <x:n v="190"/>
        <x:n v="232"/>
        <x:n v="45"/>
        <x:n v="24"/>
        <x:n v="57"/>
        <x:n v="2"/>
        <x:n v="6"/>
        <x:n v="143"/>
        <x:n v="6190"/>
        <x:n v="4884"/>
        <x:n v="3818"/>
        <x:n v="1789"/>
        <x:n v="616"/>
        <x:n v="347"/>
        <x:n v="214"/>
        <x:n v="798"/>
        <x:n v="169"/>
        <x:n v="22"/>
        <x:n v="63"/>
        <x:n v="19"/>
        <x:n v="299"/>
        <x:n v="7"/>
        <x:n v="43"/>
        <x:n v="75"/>
        <x:n v="49"/>
        <x:n v="5307"/>
        <x:n v="2884"/>
        <x:n v="1531"/>
        <x:n v="663"/>
        <x:n v="146"/>
        <x:n v="50"/>
        <x:n v="72"/>
        <x:n v="38"/>
        <x:n v="1753"/>
        <x:n v="575"/>
        <x:n v="429"/>
        <x:n v="111"/>
        <x:n v="240"/>
        <x:n v="524"/>
        <x:n v="238"/>
        <x:n v="16"/>
        <x:n v="132"/>
        <x:n v="4947"/>
        <x:n v="2460"/>
        <x:n v="1397"/>
        <x:n v="277"/>
        <x:n v="348"/>
        <x:n v="210"/>
        <x:n v="78"/>
        <x:n v="1744"/>
        <x:n v="826"/>
        <x:n v="116"/>
        <x:n v="710"/>
        <x:n v="285"/>
        <x:n v="83"/>
        <x:n v="568"/>
        <x:n v="288"/>
        <x:n v="4180"/>
        <x:n v="3135"/>
        <x:n v="2390"/>
        <x:n v="1027"/>
        <x:n v="332"/>
        <x:n v="494"/>
        <x:n v="20"/>
        <x:n v="14"/>
        <x:n v="18"/>
        <x:n v="628"/>
        <x:n v="307"/>
        <x:n v="287"/>
        <x:n v="124"/>
        <x:n v="130"/>
        <x:n v="3875"/>
        <x:n v="2851"/>
        <x:n v="1937"/>
        <x:n v="321"/>
        <x:n v="971"/>
        <x:n v="607"/>
        <x:n v="10"/>
        <x:n v="709"/>
        <x:n v="372"/>
        <x:n v="4"/>
        <x:n v="241"/>
        <x:n v="178"/>
        <x:n v="23"/>
        <x:n v="3192"/>
        <x:n v="1593"/>
        <x:n v="1061"/>
        <x:n v="506"/>
        <x:n v="12"/>
        <x:n v="1114"/>
        <x:n v="314"/>
        <x:n v="77"/>
        <x:n v="5"/>
        <x:n v="293"/>
        <x:n v="2823"/>
        <x:n v="1916"/>
        <x:n v="1207"/>
        <x:n v="223"/>
        <x:n v="479"/>
        <x:n v="258"/>
        <x:n v="3"/>
        <x:n v="195"/>
        <x:n v="2586"/>
        <x:n v="1599"/>
        <x:n v="967"/>
        <x:n v="158"/>
        <x:n v="243"/>
        <x:n v="94"/>
        <x:n v="675"/>
        <x:n v="117"/>
        <x:n v="200"/>
        <x:n v="125"/>
        <x:n v="2297"/>
        <x:n v="1519"/>
        <x:n v="751"/>
        <x:n v="226"/>
        <x:n v="8"/>
        <x:n v="2078"/>
        <x:n v="1416"/>
        <x:n v="775"/>
        <x:n v="477"/>
        <x:n v="148"/>
        <x:n v="2022"/>
        <x:n v="1448"/>
        <x:n v="1008"/>
        <x:n v="213"/>
        <x:n v="1"/>
        <x:n v="1839"/>
        <x:n v="1319"/>
        <x:n v="160"/>
        <x:n v="330"/>
        <x:n v="0"/>
        <x:n v="1764"/>
        <x:n v="1144"/>
        <x:n v="253"/>
        <x:n v="456"/>
        <x:n v="516"/>
        <x:n v="53"/>
        <x:n v="100"/>
        <x:n v="1737"/>
        <x:n v="1153"/>
        <x:n v="562"/>
        <x:n v="161"/>
        <x:n v="1698"/>
        <x:n v="1024"/>
        <x:n v="585"/>
        <x:n v="504"/>
        <x:n v="207"/>
        <x:n v="1666"/>
        <x:n v="1156"/>
        <x:n v="1581"/>
        <x:n v="780"/>
        <x:n v="340"/>
        <x:n v="165"/>
        <x:n v="1563"/>
        <x:n v="1029"/>
        <x:n v="707"/>
        <x:n v="1117"/>
        <x:n v="879"/>
        <x:n v="251"/>
        <x:n v="1349"/>
        <x:n v="866"/>
        <x:n v="398"/>
        <x:n v="185"/>
        <x:n v="68"/>
        <x:n v="354"/>
        <x:n v="1309"/>
        <x:n v="908"/>
        <x:n v="643"/>
        <x:n v="114"/>
        <x:n v="96"/>
        <x:n v="946"/>
        <x:n v="814"/>
        <x:n v="1170"/>
        <x:n v="1146"/>
        <x:n v="1084"/>
        <x:n v="571"/>
        <x:n v="379"/>
        <x:n v="1041"/>
        <x:n v="818"/>
        <x:n v="499"/>
        <x:n v="127"/>
        <x:n v="1018"/>
        <x:n v="956"/>
        <x:n v="788"/>
        <x:n v="163"/>
        <x:n v="1007"/>
        <x:n v="541"/>
        <x:n v="418"/>
        <x:n v="38997"/>
        <x:n v="24663"/>
        <x:n v="415"/>
        <x:n v="15836"/>
        <x:n v="7382"/>
        <x:n v="1880"/>
        <x:n v="3827"/>
        <x:n v="2747"/>
        <x:n v="1702"/>
        <x:n v="660"/>
        <x:n v="305"/>
        <x:n v="910"/>
        <x:n v="1241"/>
        <x:n v="849"/>
        <x:n v="8637"/>
        <x:n v="3563"/>
        <x:n v="1067"/>
        <x:n v="2496"/>
        <x:n v="1010"/>
        <x:n v="1471"/>
        <x:n v="617"/>
        <x:n v="854"/>
        <x:n v="382"/>
        <x:n v="594"/>
        <x:n v="834"/>
        <x:n v="475"/>
        <x:n v="359"/>
        <x:n v="3894"/>
        <x:n v="2009"/>
        <x:n v="951"/>
        <x:n v="1058"/>
        <x:n v="797"/>
        <x:n v="328"/>
        <x:n v="512"/>
        <x:n v="1803"/>
        <x:n v="432"/>
        <x:n v="353"/>
        <x:n v="514068"/>
        <x:n v="326036"/>
        <x:n v="5771"/>
        <x:n v="201739"/>
        <x:n v="83236"/>
        <x:n v="24156"/>
        <x:n v="54123"/>
        <x:n v="40224"/>
        <x:n v="25012"/>
        <x:n v="7544"/>
        <x:n v="8253"/>
        <x:n v="4897"/>
        <x:n v="12826"/>
        <x:n v="19832"/>
        <x:n v="6664"/>
        <x:n v="9782"/>
        <x:n v="11257"/>
        <x:n v="12459"/>
        <x:n v="116705"/>
        <x:n v="10711"/>
        <x:n v="51578"/>
        <x:n v="13917"/>
        <x:n v="37661"/>
        <x:n v="13109"/>
        <x:n v="18543"/>
        <x:n v="7063"/>
        <x:n v="11480"/>
        <x:n v="5458"/>
        <x:n v="7418"/>
        <x:n v="9888"/>
        <x:n v="6057"/>
        <x:n v="3831"/>
        <x:n v="49628"/>
        <x:n v="26722"/>
        <x:n v="13798"/>
        <x:n v="12924"/>
        <x:n v="2497"/>
        <x:n v="9838"/>
        <x:n v="5225"/>
        <x:n v="5346"/>
        <x:n v="21699"/>
        <x:n v="7125"/>
        <x:n v="7954"/>
        <x:n v="6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0006"/>
    <s v="Usually Resident and Present  in the State who speak a language other than Irish or English at home"/>
    <s v="021"/>
    <s v="Polish"/>
    <s v="-"/>
    <s v="State"/>
    <s v="2011"/>
    <s v="2011"/>
    <s v="Number"/>
    <n v="119526"/>
  </r>
  <r>
    <s v="N0006"/>
    <s v="Usually Resident and Present  in the State who speak a language other than Irish or English at home"/>
    <s v="021"/>
    <s v="Polish"/>
    <s v="A"/>
    <s v="Leinster"/>
    <s v="2011"/>
    <s v="2011"/>
    <s v="Number"/>
    <n v="66067"/>
  </r>
  <r>
    <s v="N0006"/>
    <s v="Usually Resident and Present  in the State who speak a language other than Irish or English at home"/>
    <s v="021"/>
    <s v="Polish"/>
    <s v="01"/>
    <s v="Carlow"/>
    <s v="2011"/>
    <s v="2011"/>
    <s v="Number"/>
    <n v="2262"/>
  </r>
  <r>
    <s v="N0006"/>
    <s v="Usually Resident and Present  in the State who speak a language other than Irish or English at home"/>
    <s v="021"/>
    <s v="Polish"/>
    <s v="02"/>
    <s v="Dublin"/>
    <s v="2011"/>
    <s v="2011"/>
    <s v="Number"/>
    <n v="34266"/>
  </r>
  <r>
    <s v="N0006"/>
    <s v="Usually Resident and Present  in the State who speak a language other than Irish or English at home"/>
    <s v="021"/>
    <s v="Polish"/>
    <s v="021"/>
    <s v="Dublin City"/>
    <s v="2011"/>
    <s v="2011"/>
    <s v="Number"/>
    <n v="12467"/>
  </r>
  <r>
    <s v="N0006"/>
    <s v="Usually Resident and Present  in the State who speak a language other than Irish or English at home"/>
    <s v="021"/>
    <s v="Polish"/>
    <s v="024"/>
    <s v="Dún Laoghaire-Rathdown"/>
    <s v="2011"/>
    <s v="2011"/>
    <s v="Number"/>
    <n v="3438"/>
  </r>
  <r>
    <s v="N0006"/>
    <s v="Usually Resident and Present  in the State who speak a language other than Irish or English at home"/>
    <s v="021"/>
    <s v="Polish"/>
    <s v="023"/>
    <s v="Fingal"/>
    <s v="2011"/>
    <s v="2011"/>
    <s v="Number"/>
    <n v="10345"/>
  </r>
  <r>
    <s v="N0006"/>
    <s v="Usually Resident and Present  in the State who speak a language other than Irish or English at home"/>
    <s v="021"/>
    <s v="Polish"/>
    <s v="022"/>
    <s v="South Dublin"/>
    <s v="2011"/>
    <s v="2011"/>
    <s v="Number"/>
    <n v="8016"/>
  </r>
  <r>
    <s v="N0006"/>
    <s v="Usually Resident and Present  in the State who speak a language other than Irish or English at home"/>
    <s v="021"/>
    <s v="Polish"/>
    <s v="03"/>
    <s v="Kildare"/>
    <s v="2011"/>
    <s v="2011"/>
    <s v="Number"/>
    <n v="7024"/>
  </r>
  <r>
    <s v="N0006"/>
    <s v="Usually Resident and Present  in the State who speak a language other than Irish or English at home"/>
    <s v="021"/>
    <s v="Polish"/>
    <s v="04"/>
    <s v="Kilkenny"/>
    <s v="2011"/>
    <s v="2011"/>
    <s v="Number"/>
    <n v="2113"/>
  </r>
  <r>
    <s v="N0006"/>
    <s v="Usually Resident and Present  in the State who speak a language other than Irish or English at home"/>
    <s v="021"/>
    <s v="Polish"/>
    <s v="05"/>
    <s v="Laois"/>
    <s v="2011"/>
    <s v="2011"/>
    <s v="Number"/>
    <n v="2293"/>
  </r>
  <r>
    <s v="N0006"/>
    <s v="Usually Resident and Present  in the State who speak a language other than Irish or English at home"/>
    <s v="021"/>
    <s v="Polish"/>
    <s v="06"/>
    <s v="Longford"/>
    <s v="2011"/>
    <s v="2011"/>
    <s v="Number"/>
    <n v="1618"/>
  </r>
  <r>
    <s v="N0006"/>
    <s v="Usually Resident and Present  in the State who speak a language other than Irish or English at home"/>
    <s v="021"/>
    <s v="Polish"/>
    <s v="07"/>
    <s v="Louth"/>
    <s v="2011"/>
    <s v="2011"/>
    <s v="Number"/>
    <n v="1862"/>
  </r>
  <r>
    <s v="N0006"/>
    <s v="Usually Resident and Present  in the State who speak a language other than Irish or English at home"/>
    <s v="021"/>
    <s v="Polish"/>
    <s v="08"/>
    <s v="Meath"/>
    <s v="2011"/>
    <s v="2011"/>
    <s v="Number"/>
    <n v="3867"/>
  </r>
  <r>
    <s v="N0006"/>
    <s v="Usually Resident and Present  in the State who speak a language other than Irish or English at home"/>
    <s v="021"/>
    <s v="Polish"/>
    <s v="09"/>
    <s v="Offaly"/>
    <s v="2011"/>
    <s v="2011"/>
    <s v="Number"/>
    <n v="1823"/>
  </r>
  <r>
    <s v="N0006"/>
    <s v="Usually Resident and Present  in the State who speak a language other than Irish or English at home"/>
    <s v="021"/>
    <s v="Polish"/>
    <s v="10"/>
    <s v="Westmeath"/>
    <s v="2011"/>
    <s v="2011"/>
    <s v="Number"/>
    <n v="2290"/>
  </r>
  <r>
    <s v="N0006"/>
    <s v="Usually Resident and Present  in the State who speak a language other than Irish or English at home"/>
    <s v="021"/>
    <s v="Polish"/>
    <s v="11"/>
    <s v="Wexford"/>
    <s v="2011"/>
    <s v="2011"/>
    <s v="Number"/>
    <n v="3905"/>
  </r>
  <r>
    <s v="N0006"/>
    <s v="Usually Resident and Present  in the State who speak a language other than Irish or English at home"/>
    <s v="021"/>
    <s v="Polish"/>
    <s v="12"/>
    <s v="Wicklow"/>
    <s v="2011"/>
    <s v="2011"/>
    <s v="Number"/>
    <n v="2744"/>
  </r>
  <r>
    <s v="N0006"/>
    <s v="Usually Resident and Present  in the State who speak a language other than Irish or English at home"/>
    <s v="021"/>
    <s v="Polish"/>
    <s v="B"/>
    <s v="Munster"/>
    <s v="2011"/>
    <s v="2011"/>
    <s v="Number"/>
    <n v="34539"/>
  </r>
  <r>
    <s v="N0006"/>
    <s v="Usually Resident and Present  in the State who speak a language other than Irish or English at home"/>
    <s v="021"/>
    <s v="Polish"/>
    <s v="13"/>
    <s v="Clare"/>
    <s v="2011"/>
    <s v="2011"/>
    <s v="Number"/>
    <n v="2644"/>
  </r>
  <r>
    <s v="N0006"/>
    <s v="Usually Resident and Present  in the State who speak a language other than Irish or English at home"/>
    <s v="021"/>
    <s v="Polish"/>
    <s v="14"/>
    <s v="Cork"/>
    <s v="2011"/>
    <s v="2011"/>
    <s v="Number"/>
    <n v="15703"/>
  </r>
  <r>
    <s v="N0006"/>
    <s v="Usually Resident and Present  in the State who speak a language other than Irish or English at home"/>
    <s v="021"/>
    <s v="Polish"/>
    <s v="141"/>
    <s v="Cork City"/>
    <s v="2011"/>
    <s v="2011"/>
    <s v="Number"/>
    <n v="3564"/>
  </r>
  <r>
    <s v="N0006"/>
    <s v="Usually Resident and Present  in the State who speak a language other than Irish or English at home"/>
    <s v="021"/>
    <s v="Polish"/>
    <s v="142"/>
    <s v="Cork County"/>
    <s v="2011"/>
    <s v="2011"/>
    <s v="Number"/>
    <n v="12139"/>
  </r>
  <r>
    <s v="N0006"/>
    <s v="Usually Resident and Present  in the State who speak a language other than Irish or English at home"/>
    <s v="021"/>
    <s v="Polish"/>
    <s v="15"/>
    <s v="Kerry"/>
    <s v="2011"/>
    <s v="2011"/>
    <s v="Number"/>
    <n v="3942"/>
  </r>
  <r>
    <s v="N0006"/>
    <s v="Usually Resident and Present  in the State who speak a language other than Irish or English at home"/>
    <s v="021"/>
    <s v="Polish"/>
    <s v="16"/>
    <s v="Limerick"/>
    <s v="2011"/>
    <s v="2011"/>
    <s v="Number"/>
    <n v="5969"/>
  </r>
  <r>
    <s v="N0006"/>
    <s v="Usually Resident and Present  in the State who speak a language other than Irish or English at home"/>
    <s v="021"/>
    <s v="Polish"/>
    <s v="161"/>
    <s v="Limerick City"/>
    <s v="2011"/>
    <s v="2011"/>
    <s v="Number"/>
    <n v="2450"/>
  </r>
  <r>
    <s v="N0006"/>
    <s v="Usually Resident and Present  in the State who speak a language other than Irish or English at home"/>
    <s v="021"/>
    <s v="Polish"/>
    <s v="162"/>
    <s v="Limerick County"/>
    <s v="2011"/>
    <s v="2011"/>
    <s v="Number"/>
    <n v="3519"/>
  </r>
  <r>
    <s v="N0006"/>
    <s v="Usually Resident and Present  in the State who speak a language other than Irish or English at home"/>
    <s v="021"/>
    <s v="Polish"/>
    <s v="171"/>
    <s v="North Tipperary"/>
    <s v="2011"/>
    <s v="2011"/>
    <s v="Number"/>
    <n v="1691"/>
  </r>
  <r>
    <s v="N0006"/>
    <s v="Usually Resident and Present  in the State who speak a language other than Irish or English at home"/>
    <s v="021"/>
    <s v="Polish"/>
    <s v="172"/>
    <s v="South Tipperary"/>
    <s v="2011"/>
    <s v="2011"/>
    <s v="Number"/>
    <n v="2408"/>
  </r>
  <r>
    <s v="N0006"/>
    <s v="Usually Resident and Present  in the State who speak a language other than Irish or English at home"/>
    <s v="021"/>
    <s v="Polish"/>
    <s v="18"/>
    <s v="Waterford"/>
    <s v="2011"/>
    <s v="2011"/>
    <s v="Number"/>
    <n v="2182"/>
  </r>
  <r>
    <s v="N0006"/>
    <s v="Usually Resident and Present  in the State who speak a language other than Irish or English at home"/>
    <s v="021"/>
    <s v="Polish"/>
    <s v="181"/>
    <s v="Waterford City"/>
    <s v="2011"/>
    <s v="2011"/>
    <s v="Number"/>
    <n v="1275"/>
  </r>
  <r>
    <s v="N0006"/>
    <s v="Usually Resident and Present  in the State who speak a language other than Irish or English at home"/>
    <s v="021"/>
    <s v="Polish"/>
    <s v="182"/>
    <s v="Waterford County"/>
    <s v="2011"/>
    <s v="2011"/>
    <s v="Number"/>
    <n v="907"/>
  </r>
  <r>
    <s v="N0006"/>
    <s v="Usually Resident and Present  in the State who speak a language other than Irish or English at home"/>
    <s v="021"/>
    <s v="Polish"/>
    <s v="C"/>
    <s v="Connacht"/>
    <s v="2011"/>
    <s v="2011"/>
    <s v="Number"/>
    <n v="13992"/>
  </r>
  <r>
    <s v="N0006"/>
    <s v="Usually Resident and Present  in the State who speak a language other than Irish or English at home"/>
    <s v="021"/>
    <s v="Polish"/>
    <s v="19"/>
    <s v="Galway"/>
    <s v="2011"/>
    <s v="2011"/>
    <s v="Number"/>
    <n v="7520"/>
  </r>
  <r>
    <s v="N0006"/>
    <s v="Usually Resident and Present  in the State who speak a language other than Irish or English at home"/>
    <s v="021"/>
    <s v="Polish"/>
    <s v="191"/>
    <s v="Galway City"/>
    <s v="2011"/>
    <s v="2011"/>
    <s v="Number"/>
    <n v="4070"/>
  </r>
  <r>
    <s v="N0006"/>
    <s v="Usually Resident and Present  in the State who speak a language other than Irish or English at home"/>
    <s v="021"/>
    <s v="Polish"/>
    <s v="192"/>
    <s v="Galway County"/>
    <s v="2011"/>
    <s v="2011"/>
    <s v="Number"/>
    <n v="3450"/>
  </r>
  <r>
    <s v="N0006"/>
    <s v="Usually Resident and Present  in the State who speak a language other than Irish or English at home"/>
    <s v="021"/>
    <s v="Polish"/>
    <s v="20"/>
    <s v="Leitrim"/>
    <s v="2011"/>
    <s v="2011"/>
    <s v="Number"/>
    <n v="757"/>
  </r>
  <r>
    <s v="N0006"/>
    <s v="Usually Resident and Present  in the State who speak a language other than Irish or English at home"/>
    <s v="021"/>
    <s v="Polish"/>
    <s v="21"/>
    <s v="Mayo"/>
    <s v="2011"/>
    <s v="2011"/>
    <s v="Number"/>
    <n v="2837"/>
  </r>
  <r>
    <s v="N0006"/>
    <s v="Usually Resident and Present  in the State who speak a language other than Irish or English at home"/>
    <s v="021"/>
    <s v="Polish"/>
    <s v="22"/>
    <s v="Roscommon"/>
    <s v="2011"/>
    <s v="2011"/>
    <s v="Number"/>
    <n v="1339"/>
  </r>
  <r>
    <s v="N0006"/>
    <s v="Usually Resident and Present  in the State who speak a language other than Irish or English at home"/>
    <s v="021"/>
    <s v="Polish"/>
    <s v="23"/>
    <s v="Sligo"/>
    <s v="2011"/>
    <s v="2011"/>
    <s v="Number"/>
    <n v="1539"/>
  </r>
  <r>
    <s v="N0006"/>
    <s v="Usually Resident and Present  in the State who speak a language other than Irish or English at home"/>
    <s v="021"/>
    <s v="Polish"/>
    <s v="D"/>
    <s v="Ulster (part of)"/>
    <s v="2011"/>
    <s v="2011"/>
    <s v="Number"/>
    <n v="4928"/>
  </r>
  <r>
    <s v="N0006"/>
    <s v="Usually Resident and Present  in the State who speak a language other than Irish or English at home"/>
    <s v="021"/>
    <s v="Polish"/>
    <s v="24"/>
    <s v="Cavan"/>
    <s v="2011"/>
    <s v="2011"/>
    <s v="Number"/>
    <n v="1831"/>
  </r>
  <r>
    <s v="N0006"/>
    <s v="Usually Resident and Present  in the State who speak a language other than Irish or English at home"/>
    <s v="021"/>
    <s v="Polish"/>
    <s v="25"/>
    <s v="Donegal"/>
    <s v="2011"/>
    <s v="2011"/>
    <s v="Number"/>
    <n v="2008"/>
  </r>
  <r>
    <s v="N0006"/>
    <s v="Usually Resident and Present  in the State who speak a language other than Irish or English at home"/>
    <s v="021"/>
    <s v="Polish"/>
    <s v="26"/>
    <s v="Monaghan"/>
    <s v="2011"/>
    <s v="2011"/>
    <s v="Number"/>
    <n v="1089"/>
  </r>
  <r>
    <s v="N0006"/>
    <s v="Usually Resident and Present  in the State who speak a language other than Irish or English at home"/>
    <s v="011"/>
    <s v="French"/>
    <s v="-"/>
    <s v="State"/>
    <s v="2011"/>
    <s v="2011"/>
    <s v="Number"/>
    <n v="56430"/>
  </r>
  <r>
    <s v="N0006"/>
    <s v="Usually Resident and Present  in the State who speak a language other than Irish or English at home"/>
    <s v="011"/>
    <s v="French"/>
    <s v="A"/>
    <s v="Leinster"/>
    <s v="2011"/>
    <s v="2011"/>
    <s v="Number"/>
    <n v="33609"/>
  </r>
  <r>
    <s v="N0006"/>
    <s v="Usually Resident and Present  in the State who speak a language other than Irish or English at home"/>
    <s v="011"/>
    <s v="French"/>
    <s v="01"/>
    <s v="Carlow"/>
    <s v="2011"/>
    <s v="2011"/>
    <s v="Number"/>
    <n v="536"/>
  </r>
  <r>
    <s v="N0006"/>
    <s v="Usually Resident and Present  in the State who speak a language other than Irish or English at home"/>
    <s v="011"/>
    <s v="French"/>
    <s v="02"/>
    <s v="Dublin"/>
    <s v="2011"/>
    <s v="2011"/>
    <s v="Number"/>
    <n v="20517"/>
  </r>
  <r>
    <s v="N0006"/>
    <s v="Usually Resident and Present  in the State who speak a language other than Irish or English at home"/>
    <s v="011"/>
    <s v="French"/>
    <s v="021"/>
    <s v="Dublin City"/>
    <s v="2011"/>
    <s v="2011"/>
    <s v="Number"/>
    <n v="8832"/>
  </r>
  <r>
    <s v="N0006"/>
    <s v="Usually Resident and Present  in the State who speak a language other than Irish or English at home"/>
    <s v="011"/>
    <s v="French"/>
    <s v="024"/>
    <s v="Dún Laoghaire-Rathdown"/>
    <s v="2011"/>
    <s v="2011"/>
    <s v="Number"/>
    <n v="3919"/>
  </r>
  <r>
    <s v="N0006"/>
    <s v="Usually Resident and Present  in the State who speak a language other than Irish or English at home"/>
    <s v="011"/>
    <s v="French"/>
    <s v="023"/>
    <s v="Fingal"/>
    <s v="2011"/>
    <s v="2011"/>
    <s v="Number"/>
    <n v="4492"/>
  </r>
  <r>
    <s v="N0006"/>
    <s v="Usually Resident and Present  in the State who speak a language other than Irish or English at home"/>
    <s v="011"/>
    <s v="French"/>
    <s v="022"/>
    <s v="South Dublin"/>
    <s v="2011"/>
    <s v="2011"/>
    <s v="Number"/>
    <n v="3274"/>
  </r>
  <r>
    <s v="N0006"/>
    <s v="Usually Resident and Present  in the State who speak a language other than Irish or English at home"/>
    <s v="011"/>
    <s v="French"/>
    <s v="03"/>
    <s v="Kildare"/>
    <s v="2011"/>
    <s v="2011"/>
    <s v="Number"/>
    <n v="2613"/>
  </r>
  <r>
    <s v="N0006"/>
    <s v="Usually Resident and Present  in the State who speak a language other than Irish or English at home"/>
    <s v="011"/>
    <s v="French"/>
    <s v="04"/>
    <s v="Kilkenny"/>
    <s v="2011"/>
    <s v="2011"/>
    <s v="Number"/>
    <n v="1013"/>
  </r>
  <r>
    <s v="N0006"/>
    <s v="Usually Resident and Present  in the State who speak a language other than Irish or English at home"/>
    <s v="011"/>
    <s v="French"/>
    <s v="05"/>
    <s v="Laois"/>
    <s v="2011"/>
    <s v="2011"/>
    <s v="Number"/>
    <n v="869"/>
  </r>
  <r>
    <s v="N0006"/>
    <s v="Usually Resident and Present  in the State who speak a language other than Irish or English at home"/>
    <s v="011"/>
    <s v="French"/>
    <s v="06"/>
    <s v="Longford"/>
    <s v="2011"/>
    <s v="2011"/>
    <s v="Number"/>
    <n v="387"/>
  </r>
  <r>
    <s v="N0006"/>
    <s v="Usually Resident and Present  in the State who speak a language other than Irish or English at home"/>
    <s v="011"/>
    <s v="French"/>
    <s v="07"/>
    <s v="Louth"/>
    <s v="2011"/>
    <s v="2011"/>
    <s v="Number"/>
    <n v="1239"/>
  </r>
  <r>
    <s v="N0006"/>
    <s v="Usually Resident and Present  in the State who speak a language other than Irish or English at home"/>
    <s v="011"/>
    <s v="French"/>
    <s v="08"/>
    <s v="Meath"/>
    <s v="2011"/>
    <s v="2011"/>
    <s v="Number"/>
    <n v="2021"/>
  </r>
  <r>
    <s v="N0006"/>
    <s v="Usually Resident and Present  in the State who speak a language other than Irish or English at home"/>
    <s v="011"/>
    <s v="French"/>
    <s v="09"/>
    <s v="Offaly"/>
    <s v="2011"/>
    <s v="2011"/>
    <s v="Number"/>
    <n v="687"/>
  </r>
  <r>
    <s v="N0006"/>
    <s v="Usually Resident and Present  in the State who speak a language other than Irish or English at home"/>
    <s v="011"/>
    <s v="French"/>
    <s v="10"/>
    <s v="Westmeath"/>
    <s v="2011"/>
    <s v="2011"/>
    <s v="Number"/>
    <n v="918"/>
  </r>
  <r>
    <s v="N0006"/>
    <s v="Usually Resident and Present  in the State who speak a language other than Irish or English at home"/>
    <s v="011"/>
    <s v="French"/>
    <s v="11"/>
    <s v="Wexford"/>
    <s v="2011"/>
    <s v="2011"/>
    <s v="Number"/>
    <n v="1162"/>
  </r>
  <r>
    <s v="N0006"/>
    <s v="Usually Resident and Present  in the State who speak a language other than Irish or English at home"/>
    <s v="011"/>
    <s v="French"/>
    <s v="12"/>
    <s v="Wicklow"/>
    <s v="2011"/>
    <s v="2011"/>
    <s v="Number"/>
    <n v="1647"/>
  </r>
  <r>
    <s v="N0006"/>
    <s v="Usually Resident and Present  in the State who speak a language other than Irish or English at home"/>
    <s v="011"/>
    <s v="French"/>
    <s v="B"/>
    <s v="Munster"/>
    <s v="2011"/>
    <s v="2011"/>
    <s v="Number"/>
    <n v="14582"/>
  </r>
  <r>
    <s v="N0006"/>
    <s v="Usually Resident and Present  in the State who speak a language other than Irish or English at home"/>
    <s v="011"/>
    <s v="French"/>
    <s v="13"/>
    <s v="Clare"/>
    <s v="2011"/>
    <s v="2011"/>
    <s v="Number"/>
    <n v="1539"/>
  </r>
  <r>
    <s v="N0006"/>
    <s v="Usually Resident and Present  in the State who speak a language other than Irish or English at home"/>
    <s v="011"/>
    <s v="French"/>
    <s v="14"/>
    <s v="Cork"/>
    <s v="2011"/>
    <s v="2011"/>
    <s v="Number"/>
    <n v="6809"/>
  </r>
  <r>
    <s v="N0006"/>
    <s v="Usually Resident and Present  in the State who speak a language other than Irish or English at home"/>
    <s v="011"/>
    <s v="French"/>
    <s v="141"/>
    <s v="Cork City"/>
    <s v="2011"/>
    <s v="2011"/>
    <s v="Number"/>
    <n v="1884"/>
  </r>
  <r>
    <s v="N0006"/>
    <s v="Usually Resident and Present  in the State who speak a language other than Irish or English at home"/>
    <s v="011"/>
    <s v="French"/>
    <s v="142"/>
    <s v="Cork County"/>
    <s v="2011"/>
    <s v="2011"/>
    <s v="Number"/>
    <n v="4925"/>
  </r>
  <r>
    <s v="N0006"/>
    <s v="Usually Resident and Present  in the State who speak a language other than Irish or English at home"/>
    <s v="011"/>
    <s v="French"/>
    <s v="15"/>
    <s v="Kerry"/>
    <s v="2011"/>
    <s v="2011"/>
    <s v="Number"/>
    <n v="1447"/>
  </r>
  <r>
    <s v="N0006"/>
    <s v="Usually Resident and Present  in the State who speak a language other than Irish or English at home"/>
    <s v="011"/>
    <s v="French"/>
    <s v="16"/>
    <s v="Limerick"/>
    <s v="2011"/>
    <s v="2011"/>
    <s v="Number"/>
    <n v="2268"/>
  </r>
  <r>
    <s v="N0006"/>
    <s v="Usually Resident and Present  in the State who speak a language other than Irish or English at home"/>
    <s v="011"/>
    <s v="French"/>
    <s v="161"/>
    <s v="Limerick City"/>
    <s v="2011"/>
    <s v="2011"/>
    <s v="Number"/>
    <n v="632"/>
  </r>
  <r>
    <s v="N0006"/>
    <s v="Usually Resident and Present  in the State who speak a language other than Irish or English at home"/>
    <s v="011"/>
    <s v="French"/>
    <s v="162"/>
    <s v="Limerick County"/>
    <s v="2011"/>
    <s v="2011"/>
    <s v="Number"/>
    <n v="1636"/>
  </r>
  <r>
    <s v="N0006"/>
    <s v="Usually Resident and Present  in the State who speak a language other than Irish or English at home"/>
    <s v="011"/>
    <s v="French"/>
    <s v="171"/>
    <s v="North Tipperary"/>
    <s v="2011"/>
    <s v="2011"/>
    <s v="Number"/>
    <n v="613"/>
  </r>
  <r>
    <s v="N0006"/>
    <s v="Usually Resident and Present  in the State who speak a language other than Irish or English at home"/>
    <s v="011"/>
    <s v="French"/>
    <s v="172"/>
    <s v="South Tipperary"/>
    <s v="2011"/>
    <s v="2011"/>
    <s v="Number"/>
    <n v="718"/>
  </r>
  <r>
    <s v="N0006"/>
    <s v="Usually Resident and Present  in the State who speak a language other than Irish or English at home"/>
    <s v="011"/>
    <s v="French"/>
    <s v="18"/>
    <s v="Waterford"/>
    <s v="2011"/>
    <s v="2011"/>
    <s v="Number"/>
    <n v="1188"/>
  </r>
  <r>
    <s v="N0006"/>
    <s v="Usually Resident and Present  in the State who speak a language other than Irish or English at home"/>
    <s v="011"/>
    <s v="French"/>
    <s v="181"/>
    <s v="Waterford City"/>
    <s v="2011"/>
    <s v="2011"/>
    <s v="Number"/>
    <n v="509"/>
  </r>
  <r>
    <s v="N0006"/>
    <s v="Usually Resident and Present  in the State who speak a language other than Irish or English at home"/>
    <s v="011"/>
    <s v="French"/>
    <s v="182"/>
    <s v="Waterford County"/>
    <s v="2011"/>
    <s v="2011"/>
    <s v="Number"/>
    <n v="679"/>
  </r>
  <r>
    <s v="N0006"/>
    <s v="Usually Resident and Present  in the State who speak a language other than Irish or English at home"/>
    <s v="011"/>
    <s v="French"/>
    <s v="C"/>
    <s v="Connacht"/>
    <s v="2011"/>
    <s v="2011"/>
    <s v="Number"/>
    <n v="6103"/>
  </r>
  <r>
    <s v="N0006"/>
    <s v="Usually Resident and Present  in the State who speak a language other than Irish or English at home"/>
    <s v="011"/>
    <s v="French"/>
    <s v="19"/>
    <s v="Galway"/>
    <s v="2011"/>
    <s v="2011"/>
    <s v="Number"/>
    <n v="3148"/>
  </r>
  <r>
    <s v="N0006"/>
    <s v="Usually Resident and Present  in the State who speak a language other than Irish or English at home"/>
    <s v="011"/>
    <s v="French"/>
    <s v="191"/>
    <s v="Galway City"/>
    <s v="2011"/>
    <s v="2011"/>
    <s v="Number"/>
    <n v="1278"/>
  </r>
  <r>
    <s v="N0006"/>
    <s v="Usually Resident and Present  in the State who speak a language other than Irish or English at home"/>
    <s v="011"/>
    <s v="French"/>
    <s v="192"/>
    <s v="Galway County"/>
    <s v="2011"/>
    <s v="2011"/>
    <s v="Number"/>
    <n v="1870"/>
  </r>
  <r>
    <s v="N0006"/>
    <s v="Usually Resident and Present  in the State who speak a language other than Irish or English at home"/>
    <s v="011"/>
    <s v="French"/>
    <s v="20"/>
    <s v="Leitrim"/>
    <s v="2011"/>
    <s v="2011"/>
    <s v="Number"/>
    <n v="337"/>
  </r>
  <r>
    <s v="N0006"/>
    <s v="Usually Resident and Present  in the State who speak a language other than Irish or English at home"/>
    <s v="011"/>
    <s v="French"/>
    <s v="21"/>
    <s v="Mayo"/>
    <s v="2011"/>
    <s v="2011"/>
    <s v="Number"/>
    <n v="1320"/>
  </r>
  <r>
    <s v="N0006"/>
    <s v="Usually Resident and Present  in the State who speak a language other than Irish or English at home"/>
    <s v="011"/>
    <s v="French"/>
    <s v="22"/>
    <s v="Roscommon"/>
    <s v="2011"/>
    <s v="2011"/>
    <s v="Number"/>
    <n v="579"/>
  </r>
  <r>
    <s v="N0006"/>
    <s v="Usually Resident and Present  in the State who speak a language other than Irish or English at home"/>
    <s v="011"/>
    <s v="French"/>
    <s v="23"/>
    <s v="Sligo"/>
    <s v="2011"/>
    <s v="2011"/>
    <s v="Number"/>
    <n v="719"/>
  </r>
  <r>
    <s v="N0006"/>
    <s v="Usually Resident and Present  in the State who speak a language other than Irish or English at home"/>
    <s v="011"/>
    <s v="French"/>
    <s v="D"/>
    <s v="Ulster (part of)"/>
    <s v="2011"/>
    <s v="2011"/>
    <s v="Number"/>
    <n v="2136"/>
  </r>
  <r>
    <s v="N0006"/>
    <s v="Usually Resident and Present  in the State who speak a language other than Irish or English at home"/>
    <s v="011"/>
    <s v="French"/>
    <s v="24"/>
    <s v="Cavan"/>
    <s v="2011"/>
    <s v="2011"/>
    <s v="Number"/>
    <n v="625"/>
  </r>
  <r>
    <s v="N0006"/>
    <s v="Usually Resident and Present  in the State who speak a language other than Irish or English at home"/>
    <s v="011"/>
    <s v="French"/>
    <s v="25"/>
    <s v="Donegal"/>
    <s v="2011"/>
    <s v="2011"/>
    <s v="Number"/>
    <n v="947"/>
  </r>
  <r>
    <s v="N0006"/>
    <s v="Usually Resident and Present  in the State who speak a language other than Irish or English at home"/>
    <s v="011"/>
    <s v="French"/>
    <s v="26"/>
    <s v="Monaghan"/>
    <s v="2011"/>
    <s v="2011"/>
    <s v="Number"/>
    <n v="564"/>
  </r>
  <r>
    <s v="N0006"/>
    <s v="Usually Resident and Present  in the State who speak a language other than Irish or English at home"/>
    <s v="019"/>
    <s v="Lithuanian"/>
    <s v="-"/>
    <s v="State"/>
    <s v="2011"/>
    <s v="2011"/>
    <s v="Number"/>
    <n v="31635"/>
  </r>
  <r>
    <s v="N0006"/>
    <s v="Usually Resident and Present  in the State who speak a language other than Irish or English at home"/>
    <s v="019"/>
    <s v="Lithuanian"/>
    <s v="A"/>
    <s v="Leinster"/>
    <s v="2011"/>
    <s v="2011"/>
    <s v="Number"/>
    <n v="19492"/>
  </r>
  <r>
    <s v="N0006"/>
    <s v="Usually Resident and Present  in the State who speak a language other than Irish or English at home"/>
    <s v="019"/>
    <s v="Lithuanian"/>
    <s v="01"/>
    <s v="Carlow"/>
    <s v="2011"/>
    <s v="2011"/>
    <s v="Number"/>
    <n v="227"/>
  </r>
  <r>
    <s v="N0006"/>
    <s v="Usually Resident and Present  in the State who speak a language other than Irish or English at home"/>
    <s v="019"/>
    <s v="Lithuanian"/>
    <s v="02"/>
    <s v="Dublin"/>
    <s v="2011"/>
    <s v="2011"/>
    <s v="Number"/>
    <n v="8770"/>
  </r>
  <r>
    <s v="N0006"/>
    <s v="Usually Resident and Present  in the State who speak a language other than Irish or English at home"/>
    <s v="019"/>
    <s v="Lithuanian"/>
    <s v="021"/>
    <s v="Dublin City"/>
    <s v="2011"/>
    <s v="2011"/>
    <s v="Number"/>
    <n v="2453"/>
  </r>
  <r>
    <s v="N0006"/>
    <s v="Usually Resident and Present  in the State who speak a language other than Irish or English at home"/>
    <s v="019"/>
    <s v="Lithuanian"/>
    <s v="024"/>
    <s v="Dún Laoghaire-Rathdown"/>
    <s v="2011"/>
    <s v="2011"/>
    <s v="Number"/>
    <n v="404"/>
  </r>
  <r>
    <s v="N0006"/>
    <s v="Usually Resident and Present  in the State who speak a language other than Irish or English at home"/>
    <s v="019"/>
    <s v="Lithuanian"/>
    <s v="023"/>
    <s v="Fingal"/>
    <s v="2011"/>
    <s v="2011"/>
    <s v="Number"/>
    <n v="3274"/>
  </r>
  <r>
    <s v="N0006"/>
    <s v="Usually Resident and Present  in the State who speak a language other than Irish or English at home"/>
    <s v="019"/>
    <s v="Lithuanian"/>
    <s v="022"/>
    <s v="South Dublin"/>
    <s v="2011"/>
    <s v="2011"/>
    <s v="Number"/>
    <n v="2639"/>
  </r>
  <r>
    <s v="N0006"/>
    <s v="Usually Resident and Present  in the State who speak a language other than Irish or English at home"/>
    <s v="019"/>
    <s v="Lithuanian"/>
    <s v="03"/>
    <s v="Kildare"/>
    <s v="2011"/>
    <s v="2011"/>
    <s v="Number"/>
    <n v="1375"/>
  </r>
  <r>
    <s v="N0006"/>
    <s v="Usually Resident and Present  in the State who speak a language other than Irish or English at home"/>
    <s v="019"/>
    <s v="Lithuanian"/>
    <s v="04"/>
    <s v="Kilkenny"/>
    <s v="2011"/>
    <s v="2011"/>
    <s v="Number"/>
    <n v="357"/>
  </r>
  <r>
    <s v="N0006"/>
    <s v="Usually Resident and Present  in the State who speak a language other than Irish or English at home"/>
    <s v="019"/>
    <s v="Lithuanian"/>
    <s v="05"/>
    <s v="Laois"/>
    <s v="2011"/>
    <s v="2011"/>
    <s v="Number"/>
    <n v="623"/>
  </r>
  <r>
    <s v="N0006"/>
    <s v="Usually Resident and Present  in the State who speak a language other than Irish or English at home"/>
    <s v="019"/>
    <s v="Lithuanian"/>
    <s v="06"/>
    <s v="Longford"/>
    <s v="2011"/>
    <s v="2011"/>
    <s v="Number"/>
    <n v="401"/>
  </r>
  <r>
    <s v="N0006"/>
    <s v="Usually Resident and Present  in the State who speak a language other than Irish or English at home"/>
    <s v="019"/>
    <s v="Lithuanian"/>
    <s v="07"/>
    <s v="Louth"/>
    <s v="2011"/>
    <s v="2011"/>
    <s v="Number"/>
    <n v="1532"/>
  </r>
  <r>
    <s v="N0006"/>
    <s v="Usually Resident and Present  in the State who speak a language other than Irish or English at home"/>
    <s v="019"/>
    <s v="Lithuanian"/>
    <s v="08"/>
    <s v="Meath"/>
    <s v="2011"/>
    <s v="2011"/>
    <s v="Number"/>
    <n v="2964"/>
  </r>
  <r>
    <s v="N0006"/>
    <s v="Usually Resident and Present  in the State who speak a language other than Irish or English at home"/>
    <s v="019"/>
    <s v="Lithuanian"/>
    <s v="09"/>
    <s v="Offaly"/>
    <s v="2011"/>
    <s v="2011"/>
    <s v="Number"/>
    <n v="865"/>
  </r>
  <r>
    <s v="N0006"/>
    <s v="Usually Resident and Present  in the State who speak a language other than Irish or English at home"/>
    <s v="019"/>
    <s v="Lithuanian"/>
    <s v="10"/>
    <s v="Westmeath"/>
    <s v="2011"/>
    <s v="2011"/>
    <s v="Number"/>
    <n v="889"/>
  </r>
  <r>
    <s v="N0006"/>
    <s v="Usually Resident and Present  in the State who speak a language other than Irish or English at home"/>
    <s v="019"/>
    <s v="Lithuanian"/>
    <s v="11"/>
    <s v="Wexford"/>
    <s v="2011"/>
    <s v="2011"/>
    <s v="Number"/>
    <n v="732"/>
  </r>
  <r>
    <s v="N0006"/>
    <s v="Usually Resident and Present  in the State who speak a language other than Irish or English at home"/>
    <s v="019"/>
    <s v="Lithuanian"/>
    <s v="12"/>
    <s v="Wicklow"/>
    <s v="2011"/>
    <s v="2011"/>
    <s v="Number"/>
    <n v="757"/>
  </r>
  <r>
    <s v="N0006"/>
    <s v="Usually Resident and Present  in the State who speak a language other than Irish or English at home"/>
    <s v="019"/>
    <s v="Lithuanian"/>
    <s v="B"/>
    <s v="Munster"/>
    <s v="2011"/>
    <s v="2011"/>
    <s v="Number"/>
    <n v="5800"/>
  </r>
  <r>
    <s v="N0006"/>
    <s v="Usually Resident and Present  in the State who speak a language other than Irish or English at home"/>
    <s v="019"/>
    <s v="Lithuanian"/>
    <s v="13"/>
    <s v="Clare"/>
    <s v="2011"/>
    <s v="2011"/>
    <s v="Number"/>
    <n v="262"/>
  </r>
  <r>
    <s v="N0006"/>
    <s v="Usually Resident and Present  in the State who speak a language other than Irish or English at home"/>
    <s v="019"/>
    <s v="Lithuanian"/>
    <s v="14"/>
    <s v="Cork"/>
    <s v="2011"/>
    <s v="2011"/>
    <s v="Number"/>
    <n v="2595"/>
  </r>
  <r>
    <s v="N0006"/>
    <s v="Usually Resident and Present  in the State who speak a language other than Irish or English at home"/>
    <s v="019"/>
    <s v="Lithuanian"/>
    <s v="141"/>
    <s v="Cork City"/>
    <s v="2011"/>
    <s v="2011"/>
    <s v="Number"/>
    <n v="425"/>
  </r>
  <r>
    <s v="N0006"/>
    <s v="Usually Resident and Present  in the State who speak a language other than Irish or English at home"/>
    <s v="019"/>
    <s v="Lithuanian"/>
    <s v="142"/>
    <s v="Cork County"/>
    <s v="2011"/>
    <s v="2011"/>
    <s v="Number"/>
    <n v="2170"/>
  </r>
  <r>
    <s v="N0006"/>
    <s v="Usually Resident and Present  in the State who speak a language other than Irish or English at home"/>
    <s v="019"/>
    <s v="Lithuanian"/>
    <s v="15"/>
    <s v="Kerry"/>
    <s v="2011"/>
    <s v="2011"/>
    <s v="Number"/>
    <n v="807"/>
  </r>
  <r>
    <s v="N0006"/>
    <s v="Usually Resident and Present  in the State who speak a language other than Irish or English at home"/>
    <s v="019"/>
    <s v="Lithuanian"/>
    <s v="16"/>
    <s v="Limerick"/>
    <s v="2011"/>
    <s v="2011"/>
    <s v="Number"/>
    <n v="776"/>
  </r>
  <r>
    <s v="N0006"/>
    <s v="Usually Resident and Present  in the State who speak a language other than Irish or English at home"/>
    <s v="019"/>
    <s v="Lithuanian"/>
    <s v="161"/>
    <s v="Limerick City"/>
    <s v="2011"/>
    <s v="2011"/>
    <s v="Number"/>
    <n v="239"/>
  </r>
  <r>
    <s v="N0006"/>
    <s v="Usually Resident and Present  in the State who speak a language other than Irish or English at home"/>
    <s v="019"/>
    <s v="Lithuanian"/>
    <s v="162"/>
    <s v="Limerick County"/>
    <s v="2011"/>
    <s v="2011"/>
    <s v="Number"/>
    <n v="537"/>
  </r>
  <r>
    <s v="N0006"/>
    <s v="Usually Resident and Present  in the State who speak a language other than Irish or English at home"/>
    <s v="019"/>
    <s v="Lithuanian"/>
    <s v="171"/>
    <s v="North Tipperary"/>
    <s v="2011"/>
    <s v="2011"/>
    <s v="Number"/>
    <n v="401"/>
  </r>
  <r>
    <s v="N0006"/>
    <s v="Usually Resident and Present  in the State who speak a language other than Irish or English at home"/>
    <s v="019"/>
    <s v="Lithuanian"/>
    <s v="172"/>
    <s v="South Tipperary"/>
    <s v="2011"/>
    <s v="2011"/>
    <s v="Number"/>
    <n v="554"/>
  </r>
  <r>
    <s v="N0006"/>
    <s v="Usually Resident and Present  in the State who speak a language other than Irish or English at home"/>
    <s v="019"/>
    <s v="Lithuanian"/>
    <s v="18"/>
    <s v="Waterford"/>
    <s v="2011"/>
    <s v="2011"/>
    <s v="Number"/>
    <n v="405"/>
  </r>
  <r>
    <s v="N0006"/>
    <s v="Usually Resident and Present  in the State who speak a language other than Irish or English at home"/>
    <s v="019"/>
    <s v="Lithuanian"/>
    <s v="181"/>
    <s v="Waterford City"/>
    <s v="2011"/>
    <s v="2011"/>
    <s v="Number"/>
    <n v="265"/>
  </r>
  <r>
    <s v="N0006"/>
    <s v="Usually Resident and Present  in the State who speak a language other than Irish or English at home"/>
    <s v="019"/>
    <s v="Lithuanian"/>
    <s v="182"/>
    <s v="Waterford County"/>
    <s v="2011"/>
    <s v="2011"/>
    <s v="Number"/>
    <n v="140"/>
  </r>
  <r>
    <s v="N0006"/>
    <s v="Usually Resident and Present  in the State who speak a language other than Irish or English at home"/>
    <s v="019"/>
    <s v="Lithuanian"/>
    <s v="C"/>
    <s v="Connacht"/>
    <s v="2011"/>
    <s v="2011"/>
    <s v="Number"/>
    <n v="2623"/>
  </r>
  <r>
    <s v="N0006"/>
    <s v="Usually Resident and Present  in the State who speak a language other than Irish or English at home"/>
    <s v="019"/>
    <s v="Lithuanian"/>
    <s v="19"/>
    <s v="Galway"/>
    <s v="2011"/>
    <s v="2011"/>
    <s v="Number"/>
    <n v="1220"/>
  </r>
  <r>
    <s v="N0006"/>
    <s v="Usually Resident and Present  in the State who speak a language other than Irish or English at home"/>
    <s v="019"/>
    <s v="Lithuanian"/>
    <s v="191"/>
    <s v="Galway City"/>
    <s v="2011"/>
    <s v="2011"/>
    <s v="Number"/>
    <n v="648"/>
  </r>
  <r>
    <s v="N0006"/>
    <s v="Usually Resident and Present  in the State who speak a language other than Irish or English at home"/>
    <s v="019"/>
    <s v="Lithuanian"/>
    <s v="192"/>
    <s v="Galway County"/>
    <s v="2011"/>
    <s v="2011"/>
    <s v="Number"/>
    <n v="572"/>
  </r>
  <r>
    <s v="N0006"/>
    <s v="Usually Resident and Present  in the State who speak a language other than Irish or English at home"/>
    <s v="019"/>
    <s v="Lithuanian"/>
    <s v="20"/>
    <s v="Leitrim"/>
    <s v="2011"/>
    <s v="2011"/>
    <s v="Number"/>
    <n v="129"/>
  </r>
  <r>
    <s v="N0006"/>
    <s v="Usually Resident and Present  in the State who speak a language other than Irish or English at home"/>
    <s v="019"/>
    <s v="Lithuanian"/>
    <s v="21"/>
    <s v="Mayo"/>
    <s v="2011"/>
    <s v="2011"/>
    <s v="Number"/>
    <n v="754"/>
  </r>
  <r>
    <s v="N0006"/>
    <s v="Usually Resident and Present  in the State who speak a language other than Irish or English at home"/>
    <s v="019"/>
    <s v="Lithuanian"/>
    <s v="22"/>
    <s v="Roscommon"/>
    <s v="2011"/>
    <s v="2011"/>
    <s v="Number"/>
    <n v="319"/>
  </r>
  <r>
    <s v="N0006"/>
    <s v="Usually Resident and Present  in the State who speak a language other than Irish or English at home"/>
    <s v="019"/>
    <s v="Lithuanian"/>
    <s v="23"/>
    <s v="Sligo"/>
    <s v="2011"/>
    <s v="2011"/>
    <s v="Number"/>
    <n v="201"/>
  </r>
  <r>
    <s v="N0006"/>
    <s v="Usually Resident and Present  in the State who speak a language other than Irish or English at home"/>
    <s v="019"/>
    <s v="Lithuanian"/>
    <s v="D"/>
    <s v="Ulster (part of)"/>
    <s v="2011"/>
    <s v="2011"/>
    <s v="Number"/>
    <n v="3720"/>
  </r>
  <r>
    <s v="N0006"/>
    <s v="Usually Resident and Present  in the State who speak a language other than Irish or English at home"/>
    <s v="019"/>
    <s v="Lithuanian"/>
    <s v="24"/>
    <s v="Cavan"/>
    <s v="2011"/>
    <s v="2011"/>
    <s v="Number"/>
    <n v="1183"/>
  </r>
  <r>
    <s v="N0006"/>
    <s v="Usually Resident and Present  in the State who speak a language other than Irish or English at home"/>
    <s v="019"/>
    <s v="Lithuanian"/>
    <s v="25"/>
    <s v="Donegal"/>
    <s v="2011"/>
    <s v="2011"/>
    <s v="Number"/>
    <n v="341"/>
  </r>
  <r>
    <s v="N0006"/>
    <s v="Usually Resident and Present  in the State who speak a language other than Irish or English at home"/>
    <s v="019"/>
    <s v="Lithuanian"/>
    <s v="26"/>
    <s v="Monaghan"/>
    <s v="2011"/>
    <s v="2011"/>
    <s v="Number"/>
    <n v="2196"/>
  </r>
  <r>
    <s v="N0006"/>
    <s v="Usually Resident and Present  in the State who speak a language other than Irish or English at home"/>
    <s v="012"/>
    <s v="German"/>
    <s v="-"/>
    <s v="State"/>
    <s v="2011"/>
    <s v="2011"/>
    <s v="Number"/>
    <n v="27342"/>
  </r>
  <r>
    <s v="N0006"/>
    <s v="Usually Resident and Present  in the State who speak a language other than Irish or English at home"/>
    <s v="012"/>
    <s v="German"/>
    <s v="A"/>
    <s v="Leinster"/>
    <s v="2011"/>
    <s v="2011"/>
    <s v="Number"/>
    <n v="14597"/>
  </r>
  <r>
    <s v="N0006"/>
    <s v="Usually Resident and Present  in the State who speak a language other than Irish or English at home"/>
    <s v="012"/>
    <s v="German"/>
    <s v="01"/>
    <s v="Carlow"/>
    <s v="2011"/>
    <s v="2011"/>
    <s v="Number"/>
    <n v="289"/>
  </r>
  <r>
    <s v="N0006"/>
    <s v="Usually Resident and Present  in the State who speak a language other than Irish or English at home"/>
    <s v="012"/>
    <s v="German"/>
    <s v="02"/>
    <s v="Dublin"/>
    <s v="2011"/>
    <s v="2011"/>
    <s v="Number"/>
    <n v="8061"/>
  </r>
  <r>
    <s v="N0006"/>
    <s v="Usually Resident and Present  in the State who speak a language other than Irish or English at home"/>
    <s v="012"/>
    <s v="German"/>
    <s v="021"/>
    <s v="Dublin City"/>
    <s v="2011"/>
    <s v="2011"/>
    <s v="Number"/>
    <n v="3496"/>
  </r>
  <r>
    <s v="N0006"/>
    <s v="Usually Resident and Present  in the State who speak a language other than Irish or English at home"/>
    <s v="012"/>
    <s v="German"/>
    <s v="024"/>
    <s v="Dún Laoghaire-Rathdown"/>
    <s v="2011"/>
    <s v="2011"/>
    <s v="Number"/>
    <n v="1834"/>
  </r>
  <r>
    <s v="N0006"/>
    <s v="Usually Resident and Present  in the State who speak a language other than Irish or English at home"/>
    <s v="012"/>
    <s v="German"/>
    <s v="023"/>
    <s v="Fingal"/>
    <s v="2011"/>
    <s v="2011"/>
    <s v="Number"/>
    <n v="1582"/>
  </r>
  <r>
    <s v="N0006"/>
    <s v="Usually Resident and Present  in the State who speak a language other than Irish or English at home"/>
    <s v="012"/>
    <s v="German"/>
    <s v="022"/>
    <s v="South Dublin"/>
    <s v="2011"/>
    <s v="2011"/>
    <s v="Number"/>
    <n v="1149"/>
  </r>
  <r>
    <s v="N0006"/>
    <s v="Usually Resident and Present  in the State who speak a language other than Irish or English at home"/>
    <s v="012"/>
    <s v="German"/>
    <s v="03"/>
    <s v="Kildare"/>
    <s v="2011"/>
    <s v="2011"/>
    <s v="Number"/>
    <n v="1169"/>
  </r>
  <r>
    <s v="N0006"/>
    <s v="Usually Resident and Present  in the State who speak a language other than Irish or English at home"/>
    <s v="012"/>
    <s v="German"/>
    <s v="04"/>
    <s v="Kilkenny"/>
    <s v="2011"/>
    <s v="2011"/>
    <s v="Number"/>
    <n v="397"/>
  </r>
  <r>
    <s v="N0006"/>
    <s v="Usually Resident and Present  in the State who speak a language other than Irish or English at home"/>
    <s v="012"/>
    <s v="German"/>
    <s v="05"/>
    <s v="Laois"/>
    <s v="2011"/>
    <s v="2011"/>
    <s v="Number"/>
    <n v="350"/>
  </r>
  <r>
    <s v="N0006"/>
    <s v="Usually Resident and Present  in the State who speak a language other than Irish or English at home"/>
    <s v="012"/>
    <s v="German"/>
    <s v="06"/>
    <s v="Longford"/>
    <s v="2011"/>
    <s v="2011"/>
    <s v="Number"/>
    <n v="212"/>
  </r>
  <r>
    <s v="N0006"/>
    <s v="Usually Resident and Present  in the State who speak a language other than Irish or English at home"/>
    <s v="012"/>
    <s v="German"/>
    <s v="07"/>
    <s v="Louth"/>
    <s v="2011"/>
    <s v="2011"/>
    <s v="Number"/>
    <n v="513"/>
  </r>
  <r>
    <s v="N0006"/>
    <s v="Usually Resident and Present  in the State who speak a language other than Irish or English at home"/>
    <s v="012"/>
    <s v="German"/>
    <s v="08"/>
    <s v="Meath"/>
    <s v="2011"/>
    <s v="2011"/>
    <s v="Number"/>
    <n v="853"/>
  </r>
  <r>
    <s v="N0006"/>
    <s v="Usually Resident and Present  in the State who speak a language other than Irish or English at home"/>
    <s v="012"/>
    <s v="German"/>
    <s v="09"/>
    <s v="Offaly"/>
    <s v="2011"/>
    <s v="2011"/>
    <s v="Number"/>
    <n v="358"/>
  </r>
  <r>
    <s v="N0006"/>
    <s v="Usually Resident and Present  in the State who speak a language other than Irish or English at home"/>
    <s v="012"/>
    <s v="German"/>
    <s v="10"/>
    <s v="Westmeath"/>
    <s v="2011"/>
    <s v="2011"/>
    <s v="Number"/>
    <n v="484"/>
  </r>
  <r>
    <s v="N0006"/>
    <s v="Usually Resident and Present  in the State who speak a language other than Irish or English at home"/>
    <s v="012"/>
    <s v="German"/>
    <s v="11"/>
    <s v="Wexford"/>
    <s v="2011"/>
    <s v="2011"/>
    <s v="Number"/>
    <n v="877"/>
  </r>
  <r>
    <s v="N0006"/>
    <s v="Usually Resident and Present  in the State who speak a language other than Irish or English at home"/>
    <s v="012"/>
    <s v="German"/>
    <s v="12"/>
    <s v="Wicklow"/>
    <s v="2011"/>
    <s v="2011"/>
    <s v="Number"/>
    <n v="1034"/>
  </r>
  <r>
    <s v="N0006"/>
    <s v="Usually Resident and Present  in the State who speak a language other than Irish or English at home"/>
    <s v="012"/>
    <s v="German"/>
    <s v="B"/>
    <s v="Munster"/>
    <s v="2011"/>
    <s v="2011"/>
    <s v="Number"/>
    <n v="8168"/>
  </r>
  <r>
    <s v="N0006"/>
    <s v="Usually Resident and Present  in the State who speak a language other than Irish or English at home"/>
    <s v="012"/>
    <s v="German"/>
    <s v="13"/>
    <s v="Clare"/>
    <s v="2011"/>
    <s v="2011"/>
    <s v="Number"/>
    <n v="1025"/>
  </r>
  <r>
    <s v="N0006"/>
    <s v="Usually Resident and Present  in the State who speak a language other than Irish or English at home"/>
    <s v="012"/>
    <s v="German"/>
    <s v="14"/>
    <s v="Cork"/>
    <s v="2011"/>
    <s v="2011"/>
    <s v="Number"/>
    <n v="3810"/>
  </r>
  <r>
    <s v="N0006"/>
    <s v="Usually Resident and Present  in the State who speak a language other than Irish or English at home"/>
    <s v="012"/>
    <s v="German"/>
    <s v="141"/>
    <s v="Cork City"/>
    <s v="2011"/>
    <s v="2011"/>
    <s v="Number"/>
    <n v="950"/>
  </r>
  <r>
    <s v="N0006"/>
    <s v="Usually Resident and Present  in the State who speak a language other than Irish or English at home"/>
    <s v="012"/>
    <s v="German"/>
    <s v="142"/>
    <s v="Cork County"/>
    <s v="2011"/>
    <s v="2011"/>
    <s v="Number"/>
    <n v="2860"/>
  </r>
  <r>
    <s v="N0006"/>
    <s v="Usually Resident and Present  in the State who speak a language other than Irish or English at home"/>
    <s v="012"/>
    <s v="German"/>
    <s v="15"/>
    <s v="Kerry"/>
    <s v="2011"/>
    <s v="2011"/>
    <s v="Number"/>
    <n v="1077"/>
  </r>
  <r>
    <s v="N0006"/>
    <s v="Usually Resident and Present  in the State who speak a language other than Irish or English at home"/>
    <s v="012"/>
    <s v="German"/>
    <s v="16"/>
    <s v="Limerick"/>
    <s v="2011"/>
    <s v="2011"/>
    <s v="Number"/>
    <n v="901"/>
  </r>
  <r>
    <s v="N0006"/>
    <s v="Usually Resident and Present  in the State who speak a language other than Irish or English at home"/>
    <s v="012"/>
    <s v="German"/>
    <s v="161"/>
    <s v="Limerick City"/>
    <s v="2011"/>
    <s v="2011"/>
    <s v="Number"/>
    <n v="249"/>
  </r>
  <r>
    <s v="N0006"/>
    <s v="Usually Resident and Present  in the State who speak a language other than Irish or English at home"/>
    <s v="012"/>
    <s v="German"/>
    <s v="162"/>
    <s v="Limerick County"/>
    <s v="2011"/>
    <s v="2011"/>
    <s v="Number"/>
    <n v="652"/>
  </r>
  <r>
    <s v="N0006"/>
    <s v="Usually Resident and Present  in the State who speak a language other than Irish or English at home"/>
    <s v="012"/>
    <s v="German"/>
    <s v="171"/>
    <s v="North Tipperary"/>
    <s v="2011"/>
    <s v="2011"/>
    <s v="Number"/>
    <n v="370"/>
  </r>
  <r>
    <s v="N0006"/>
    <s v="Usually Resident and Present  in the State who speak a language other than Irish or English at home"/>
    <s v="012"/>
    <s v="German"/>
    <s v="172"/>
    <s v="South Tipperary"/>
    <s v="2011"/>
    <s v="2011"/>
    <s v="Number"/>
    <n v="387"/>
  </r>
  <r>
    <s v="N0006"/>
    <s v="Usually Resident and Present  in the State who speak a language other than Irish or English at home"/>
    <s v="012"/>
    <s v="German"/>
    <s v="18"/>
    <s v="Waterford"/>
    <s v="2011"/>
    <s v="2011"/>
    <s v="Number"/>
    <n v="598"/>
  </r>
  <r>
    <s v="N0006"/>
    <s v="Usually Resident and Present  in the State who speak a language other than Irish or English at home"/>
    <s v="012"/>
    <s v="German"/>
    <s v="181"/>
    <s v="Waterford City"/>
    <s v="2011"/>
    <s v="2011"/>
    <s v="Number"/>
    <n v="209"/>
  </r>
  <r>
    <s v="N0006"/>
    <s v="Usually Resident and Present  in the State who speak a language other than Irish or English at home"/>
    <s v="012"/>
    <s v="German"/>
    <s v="182"/>
    <s v="Waterford County"/>
    <s v="2011"/>
    <s v="2011"/>
    <s v="Number"/>
    <n v="389"/>
  </r>
  <r>
    <s v="N0006"/>
    <s v="Usually Resident and Present  in the State who speak a language other than Irish or English at home"/>
    <s v="012"/>
    <s v="German"/>
    <s v="C"/>
    <s v="Connacht"/>
    <s v="2011"/>
    <s v="2011"/>
    <s v="Number"/>
    <n v="3594"/>
  </r>
  <r>
    <s v="N0006"/>
    <s v="Usually Resident and Present  in the State who speak a language other than Irish or English at home"/>
    <s v="012"/>
    <s v="German"/>
    <s v="19"/>
    <s v="Galway"/>
    <s v="2011"/>
    <s v="2011"/>
    <s v="Number"/>
    <n v="1732"/>
  </r>
  <r>
    <s v="N0006"/>
    <s v="Usually Resident and Present  in the State who speak a language other than Irish or English at home"/>
    <s v="012"/>
    <s v="German"/>
    <s v="191"/>
    <s v="Galway City"/>
    <s v="2011"/>
    <s v="2011"/>
    <s v="Number"/>
    <n v="597"/>
  </r>
  <r>
    <s v="N0006"/>
    <s v="Usually Resident and Present  in the State who speak a language other than Irish or English at home"/>
    <s v="012"/>
    <s v="German"/>
    <s v="192"/>
    <s v="Galway County"/>
    <s v="2011"/>
    <s v="2011"/>
    <s v="Number"/>
    <n v="1135"/>
  </r>
  <r>
    <s v="N0006"/>
    <s v="Usually Resident and Present  in the State who speak a language other than Irish or English at home"/>
    <s v="012"/>
    <s v="German"/>
    <s v="20"/>
    <s v="Leitrim"/>
    <s v="2011"/>
    <s v="2011"/>
    <s v="Number"/>
    <n v="286"/>
  </r>
  <r>
    <s v="N0006"/>
    <s v="Usually Resident and Present  in the State who speak a language other than Irish or English at home"/>
    <s v="012"/>
    <s v="German"/>
    <s v="21"/>
    <s v="Mayo"/>
    <s v="2011"/>
    <s v="2011"/>
    <s v="Number"/>
    <n v="700"/>
  </r>
  <r>
    <s v="N0006"/>
    <s v="Usually Resident and Present  in the State who speak a language other than Irish or English at home"/>
    <s v="012"/>
    <s v="German"/>
    <s v="22"/>
    <s v="Roscommon"/>
    <s v="2011"/>
    <s v="2011"/>
    <s v="Number"/>
    <n v="394"/>
  </r>
  <r>
    <s v="N0006"/>
    <s v="Usually Resident and Present  in the State who speak a language other than Irish or English at home"/>
    <s v="012"/>
    <s v="German"/>
    <s v="23"/>
    <s v="Sligo"/>
    <s v="2011"/>
    <s v="2011"/>
    <s v="Number"/>
    <n v="482"/>
  </r>
  <r>
    <s v="N0006"/>
    <s v="Usually Resident and Present  in the State who speak a language other than Irish or English at home"/>
    <s v="012"/>
    <s v="German"/>
    <s v="D"/>
    <s v="Ulster (part of)"/>
    <s v="2011"/>
    <s v="2011"/>
    <s v="Number"/>
    <n v="983"/>
  </r>
  <r>
    <s v="N0006"/>
    <s v="Usually Resident and Present  in the State who speak a language other than Irish or English at home"/>
    <s v="012"/>
    <s v="German"/>
    <s v="24"/>
    <s v="Cavan"/>
    <s v="2011"/>
    <s v="2011"/>
    <s v="Number"/>
    <n v="297"/>
  </r>
  <r>
    <s v="N0006"/>
    <s v="Usually Resident and Present  in the State who speak a language other than Irish or English at home"/>
    <s v="012"/>
    <s v="German"/>
    <s v="25"/>
    <s v="Donegal"/>
    <s v="2011"/>
    <s v="2011"/>
    <s v="Number"/>
    <n v="514"/>
  </r>
  <r>
    <s v="N0006"/>
    <s v="Usually Resident and Present  in the State who speak a language other than Irish or English at home"/>
    <s v="012"/>
    <s v="German"/>
    <s v="26"/>
    <s v="Monaghan"/>
    <s v="2011"/>
    <s v="2011"/>
    <s v="Number"/>
    <n v="172"/>
  </r>
  <r>
    <s v="N0006"/>
    <s v="Usually Resident and Present  in the State who speak a language other than Irish or English at home"/>
    <s v="024"/>
    <s v="Russian"/>
    <s v="-"/>
    <s v="State"/>
    <s v="2011"/>
    <s v="2011"/>
    <s v="Number"/>
    <n v="22446"/>
  </r>
  <r>
    <s v="N0006"/>
    <s v="Usually Resident and Present  in the State who speak a language other than Irish or English at home"/>
    <s v="024"/>
    <s v="Russian"/>
    <s v="A"/>
    <s v="Leinster"/>
    <s v="2011"/>
    <s v="2011"/>
    <s v="Number"/>
    <n v="14991"/>
  </r>
  <r>
    <s v="N0006"/>
    <s v="Usually Resident and Present  in the State who speak a language other than Irish or English at home"/>
    <s v="024"/>
    <s v="Russian"/>
    <s v="01"/>
    <s v="Carlow"/>
    <s v="2011"/>
    <s v="2011"/>
    <s v="Number"/>
    <n v="176"/>
  </r>
  <r>
    <s v="N0006"/>
    <s v="Usually Resident and Present  in the State who speak a language other than Irish or English at home"/>
    <s v="024"/>
    <s v="Russian"/>
    <s v="02"/>
    <s v="Dublin"/>
    <s v="2011"/>
    <s v="2011"/>
    <s v="Number"/>
    <n v="9111"/>
  </r>
  <r>
    <s v="N0006"/>
    <s v="Usually Resident and Present  in the State who speak a language other than Irish or English at home"/>
    <s v="024"/>
    <s v="Russian"/>
    <s v="021"/>
    <s v="Dublin City"/>
    <s v="2011"/>
    <s v="2011"/>
    <s v="Number"/>
    <n v="3051"/>
  </r>
  <r>
    <s v="N0006"/>
    <s v="Usually Resident and Present  in the State who speak a language other than Irish or English at home"/>
    <s v="024"/>
    <s v="Russian"/>
    <s v="024"/>
    <s v="Dún Laoghaire-Rathdown"/>
    <s v="2011"/>
    <s v="2011"/>
    <s v="Number"/>
    <n v="856"/>
  </r>
  <r>
    <s v="N0006"/>
    <s v="Usually Resident and Present  in the State who speak a language other than Irish or English at home"/>
    <s v="024"/>
    <s v="Russian"/>
    <s v="023"/>
    <s v="Fingal"/>
    <s v="2011"/>
    <s v="2011"/>
    <s v="Number"/>
    <n v="3404"/>
  </r>
  <r>
    <s v="N0006"/>
    <s v="Usually Resident and Present  in the State who speak a language other than Irish or English at home"/>
    <s v="024"/>
    <s v="Russian"/>
    <s v="022"/>
    <s v="South Dublin"/>
    <s v="2011"/>
    <s v="2011"/>
    <s v="Number"/>
    <n v="1800"/>
  </r>
  <r>
    <s v="N0006"/>
    <s v="Usually Resident and Present  in the State who speak a language other than Irish or English at home"/>
    <s v="024"/>
    <s v="Russian"/>
    <s v="03"/>
    <s v="Kildare"/>
    <s v="2011"/>
    <s v="2011"/>
    <s v="Number"/>
    <n v="1165"/>
  </r>
  <r>
    <s v="N0006"/>
    <s v="Usually Resident and Present  in the State who speak a language other than Irish or English at home"/>
    <s v="024"/>
    <s v="Russian"/>
    <s v="04"/>
    <s v="Kilkenny"/>
    <s v="2011"/>
    <s v="2011"/>
    <s v="Number"/>
    <n v="284"/>
  </r>
  <r>
    <s v="N0006"/>
    <s v="Usually Resident and Present  in the State who speak a language other than Irish or English at home"/>
    <s v="024"/>
    <s v="Russian"/>
    <s v="05"/>
    <s v="Laois"/>
    <s v="2011"/>
    <s v="2011"/>
    <s v="Number"/>
    <n v="480"/>
  </r>
  <r>
    <s v="N0006"/>
    <s v="Usually Resident and Present  in the State who speak a language other than Irish or English at home"/>
    <s v="024"/>
    <s v="Russian"/>
    <s v="06"/>
    <s v="Longford"/>
    <s v="2011"/>
    <s v="2011"/>
    <s v="Number"/>
    <n v="239"/>
  </r>
  <r>
    <s v="N0006"/>
    <s v="Usually Resident and Present  in the State who speak a language other than Irish or English at home"/>
    <s v="024"/>
    <s v="Russian"/>
    <s v="07"/>
    <s v="Louth"/>
    <s v="2011"/>
    <s v="2011"/>
    <s v="Number"/>
    <n v="633"/>
  </r>
  <r>
    <s v="N0006"/>
    <s v="Usually Resident and Present  in the State who speak a language other than Irish or English at home"/>
    <s v="024"/>
    <s v="Russian"/>
    <s v="08"/>
    <s v="Meath"/>
    <s v="2011"/>
    <s v="2011"/>
    <s v="Number"/>
    <n v="1049"/>
  </r>
  <r>
    <s v="N0006"/>
    <s v="Usually Resident and Present  in the State who speak a language other than Irish or English at home"/>
    <s v="024"/>
    <s v="Russian"/>
    <s v="09"/>
    <s v="Offaly"/>
    <s v="2011"/>
    <s v="2011"/>
    <s v="Number"/>
    <n v="341"/>
  </r>
  <r>
    <s v="N0006"/>
    <s v="Usually Resident and Present  in the State who speak a language other than Irish or English at home"/>
    <s v="024"/>
    <s v="Russian"/>
    <s v="10"/>
    <s v="Westmeath"/>
    <s v="2011"/>
    <s v="2011"/>
    <s v="Number"/>
    <n v="444"/>
  </r>
  <r>
    <s v="N0006"/>
    <s v="Usually Resident and Present  in the State who speak a language other than Irish or English at home"/>
    <s v="024"/>
    <s v="Russian"/>
    <s v="11"/>
    <s v="Wexford"/>
    <s v="2011"/>
    <s v="2011"/>
    <s v="Number"/>
    <n v="539"/>
  </r>
  <r>
    <s v="N0006"/>
    <s v="Usually Resident and Present  in the State who speak a language other than Irish or English at home"/>
    <s v="024"/>
    <s v="Russian"/>
    <s v="12"/>
    <s v="Wicklow"/>
    <s v="2011"/>
    <s v="2011"/>
    <s v="Number"/>
    <n v="530"/>
  </r>
  <r>
    <s v="N0006"/>
    <s v="Usually Resident and Present  in the State who speak a language other than Irish or English at home"/>
    <s v="024"/>
    <s v="Russian"/>
    <s v="B"/>
    <s v="Munster"/>
    <s v="2011"/>
    <s v="2011"/>
    <s v="Number"/>
    <n v="4406"/>
  </r>
  <r>
    <s v="N0006"/>
    <s v="Usually Resident and Present  in the State who speak a language other than Irish or English at home"/>
    <s v="024"/>
    <s v="Russian"/>
    <s v="13"/>
    <s v="Clare"/>
    <s v="2011"/>
    <s v="2011"/>
    <s v="Number"/>
    <n v="446"/>
  </r>
  <r>
    <s v="N0006"/>
    <s v="Usually Resident and Present  in the State who speak a language other than Irish or English at home"/>
    <s v="024"/>
    <s v="Russian"/>
    <s v="14"/>
    <s v="Cork"/>
    <s v="2011"/>
    <s v="2011"/>
    <s v="Number"/>
    <n v="1435"/>
  </r>
  <r>
    <s v="N0006"/>
    <s v="Usually Resident and Present  in the State who speak a language other than Irish or English at home"/>
    <s v="024"/>
    <s v="Russian"/>
    <s v="141"/>
    <s v="Cork City"/>
    <s v="2011"/>
    <s v="2011"/>
    <s v="Number"/>
    <n v="397"/>
  </r>
  <r>
    <s v="N0006"/>
    <s v="Usually Resident and Present  in the State who speak a language other than Irish or English at home"/>
    <s v="024"/>
    <s v="Russian"/>
    <s v="142"/>
    <s v="Cork County"/>
    <s v="2011"/>
    <s v="2011"/>
    <s v="Number"/>
    <n v="1038"/>
  </r>
  <r>
    <s v="N0006"/>
    <s v="Usually Resident and Present  in the State who speak a language other than Irish or English at home"/>
    <s v="024"/>
    <s v="Russian"/>
    <s v="15"/>
    <s v="Kerry"/>
    <s v="2011"/>
    <s v="2011"/>
    <s v="Number"/>
    <n v="357"/>
  </r>
  <r>
    <s v="N0006"/>
    <s v="Usually Resident and Present  in the State who speak a language other than Irish or English at home"/>
    <s v="024"/>
    <s v="Russian"/>
    <s v="16"/>
    <s v="Limerick"/>
    <s v="2011"/>
    <s v="2011"/>
    <s v="Number"/>
    <n v="948"/>
  </r>
  <r>
    <s v="N0006"/>
    <s v="Usually Resident and Present  in the State who speak a language other than Irish or English at home"/>
    <s v="024"/>
    <s v="Russian"/>
    <s v="161"/>
    <s v="Limerick City"/>
    <s v="2011"/>
    <s v="2011"/>
    <s v="Number"/>
    <n v="468"/>
  </r>
  <r>
    <s v="N0006"/>
    <s v="Usually Resident and Present  in the State who speak a language other than Irish or English at home"/>
    <s v="024"/>
    <s v="Russian"/>
    <s v="162"/>
    <s v="Limerick County"/>
    <s v="2011"/>
    <s v="2011"/>
    <s v="Number"/>
    <n v="480"/>
  </r>
  <r>
    <s v="N0006"/>
    <s v="Usually Resident and Present  in the State who speak a language other than Irish or English at home"/>
    <s v="024"/>
    <s v="Russian"/>
    <s v="171"/>
    <s v="North Tipperary"/>
    <s v="2011"/>
    <s v="2011"/>
    <s v="Number"/>
    <n v="325"/>
  </r>
  <r>
    <s v="N0006"/>
    <s v="Usually Resident and Present  in the State who speak a language other than Irish or English at home"/>
    <s v="024"/>
    <s v="Russian"/>
    <s v="172"/>
    <s v="South Tipperary"/>
    <s v="2011"/>
    <s v="2011"/>
    <s v="Number"/>
    <n v="345"/>
  </r>
  <r>
    <s v="N0006"/>
    <s v="Usually Resident and Present  in the State who speak a language other than Irish or English at home"/>
    <s v="024"/>
    <s v="Russian"/>
    <s v="18"/>
    <s v="Waterford"/>
    <s v="2011"/>
    <s v="2011"/>
    <s v="Number"/>
    <n v="550"/>
  </r>
  <r>
    <s v="N0006"/>
    <s v="Usually Resident and Present  in the State who speak a language other than Irish or English at home"/>
    <s v="024"/>
    <s v="Russian"/>
    <s v="181"/>
    <s v="Waterford City"/>
    <s v="2011"/>
    <s v="2011"/>
    <s v="Number"/>
    <n v="395"/>
  </r>
  <r>
    <s v="N0006"/>
    <s v="Usually Resident and Present  in the State who speak a language other than Irish or English at home"/>
    <s v="024"/>
    <s v="Russian"/>
    <s v="182"/>
    <s v="Waterford County"/>
    <s v="2011"/>
    <s v="2011"/>
    <s v="Number"/>
    <n v="155"/>
  </r>
  <r>
    <s v="N0006"/>
    <s v="Usually Resident and Present  in the State who speak a language other than Irish or English at home"/>
    <s v="024"/>
    <s v="Russian"/>
    <s v="C"/>
    <s v="Connacht"/>
    <s v="2011"/>
    <s v="2011"/>
    <s v="Number"/>
    <n v="1857"/>
  </r>
  <r>
    <s v="N0006"/>
    <s v="Usually Resident and Present  in the State who speak a language other than Irish or English at home"/>
    <s v="024"/>
    <s v="Russian"/>
    <s v="19"/>
    <s v="Galway"/>
    <s v="2011"/>
    <s v="2011"/>
    <s v="Number"/>
    <n v="1051"/>
  </r>
  <r>
    <s v="N0006"/>
    <s v="Usually Resident and Present  in the State who speak a language other than Irish or English at home"/>
    <s v="024"/>
    <s v="Russian"/>
    <s v="191"/>
    <s v="Galway City"/>
    <s v="2011"/>
    <s v="2011"/>
    <s v="Number"/>
    <n v="743"/>
  </r>
  <r>
    <s v="N0006"/>
    <s v="Usually Resident and Present  in the State who speak a language other than Irish or English at home"/>
    <s v="024"/>
    <s v="Russian"/>
    <s v="192"/>
    <s v="Galway County"/>
    <s v="2011"/>
    <s v="2011"/>
    <s v="Number"/>
    <n v="308"/>
  </r>
  <r>
    <s v="N0006"/>
    <s v="Usually Resident and Present  in the State who speak a language other than Irish or English at home"/>
    <s v="024"/>
    <s v="Russian"/>
    <s v="20"/>
    <s v="Leitrim"/>
    <s v="2011"/>
    <s v="2011"/>
    <s v="Number"/>
    <n v="108"/>
  </r>
  <r>
    <s v="N0006"/>
    <s v="Usually Resident and Present  in the State who speak a language other than Irish or English at home"/>
    <s v="024"/>
    <s v="Russian"/>
    <s v="21"/>
    <s v="Mayo"/>
    <s v="2011"/>
    <s v="2011"/>
    <s v="Number"/>
    <n v="351"/>
  </r>
  <r>
    <s v="N0006"/>
    <s v="Usually Resident and Present  in the State who speak a language other than Irish or English at home"/>
    <s v="024"/>
    <s v="Russian"/>
    <s v="22"/>
    <s v="Roscommon"/>
    <s v="2011"/>
    <s v="2011"/>
    <s v="Number"/>
    <n v="227"/>
  </r>
  <r>
    <s v="N0006"/>
    <s v="Usually Resident and Present  in the State who speak a language other than Irish or English at home"/>
    <s v="024"/>
    <s v="Russian"/>
    <s v="23"/>
    <s v="Sligo"/>
    <s v="2011"/>
    <s v="2011"/>
    <s v="Number"/>
    <n v="120"/>
  </r>
  <r>
    <s v="N0006"/>
    <s v="Usually Resident and Present  in the State who speak a language other than Irish or English at home"/>
    <s v="024"/>
    <s v="Russian"/>
    <s v="D"/>
    <s v="Ulster (part of)"/>
    <s v="2011"/>
    <s v="2011"/>
    <s v="Number"/>
    <n v="1192"/>
  </r>
  <r>
    <s v="N0006"/>
    <s v="Usually Resident and Present  in the State who speak a language other than Irish or English at home"/>
    <s v="024"/>
    <s v="Russian"/>
    <s v="24"/>
    <s v="Cavan"/>
    <s v="2011"/>
    <s v="2011"/>
    <s v="Number"/>
    <n v="417"/>
  </r>
  <r>
    <s v="N0006"/>
    <s v="Usually Resident and Present  in the State who speak a language other than Irish or English at home"/>
    <s v="024"/>
    <s v="Russian"/>
    <s v="25"/>
    <s v="Donegal"/>
    <s v="2011"/>
    <s v="2011"/>
    <s v="Number"/>
    <n v="135"/>
  </r>
  <r>
    <s v="N0006"/>
    <s v="Usually Resident and Present  in the State who speak a language other than Irish or English at home"/>
    <s v="024"/>
    <s v="Russian"/>
    <s v="26"/>
    <s v="Monaghan"/>
    <s v="2011"/>
    <s v="2011"/>
    <s v="Number"/>
    <n v="640"/>
  </r>
  <r>
    <s v="N0006"/>
    <s v="Usually Resident and Present  in the State who speak a language other than Irish or English at home"/>
    <s v="026"/>
    <s v="Spanish"/>
    <s v="-"/>
    <s v="State"/>
    <s v="2011"/>
    <s v="2011"/>
    <s v="Number"/>
    <n v="21640"/>
  </r>
  <r>
    <s v="N0006"/>
    <s v="Usually Resident and Present  in the State who speak a language other than Irish or English at home"/>
    <s v="026"/>
    <s v="Spanish"/>
    <s v="A"/>
    <s v="Leinster"/>
    <s v="2011"/>
    <s v="2011"/>
    <s v="Number"/>
    <n v="14848"/>
  </r>
  <r>
    <s v="N0006"/>
    <s v="Usually Resident and Present  in the State who speak a language other than Irish or English at home"/>
    <s v="026"/>
    <s v="Spanish"/>
    <s v="01"/>
    <s v="Carlow"/>
    <s v="2011"/>
    <s v="2011"/>
    <s v="Number"/>
    <n v="121"/>
  </r>
  <r>
    <s v="N0006"/>
    <s v="Usually Resident and Present  in the State who speak a language other than Irish or English at home"/>
    <s v="026"/>
    <s v="Spanish"/>
    <s v="02"/>
    <s v="Dublin"/>
    <s v="2011"/>
    <s v="2011"/>
    <s v="Number"/>
    <n v="10459"/>
  </r>
  <r>
    <s v="N0006"/>
    <s v="Usually Resident and Present  in the State who speak a language other than Irish or English at home"/>
    <s v="026"/>
    <s v="Spanish"/>
    <s v="021"/>
    <s v="Dublin City"/>
    <s v="2011"/>
    <s v="2011"/>
    <s v="Number"/>
    <n v="5371"/>
  </r>
  <r>
    <s v="N0006"/>
    <s v="Usually Resident and Present  in the State who speak a language other than Irish or English at home"/>
    <s v="026"/>
    <s v="Spanish"/>
    <s v="024"/>
    <s v="Dún Laoghaire-Rathdown"/>
    <s v="2011"/>
    <s v="2011"/>
    <s v="Number"/>
    <n v="1988"/>
  </r>
  <r>
    <s v="N0006"/>
    <s v="Usually Resident and Present  in the State who speak a language other than Irish or English at home"/>
    <s v="026"/>
    <s v="Spanish"/>
    <s v="023"/>
    <s v="Fingal"/>
    <s v="2011"/>
    <s v="2011"/>
    <s v="Number"/>
    <n v="1911"/>
  </r>
  <r>
    <s v="N0006"/>
    <s v="Usually Resident and Present  in the State who speak a language other than Irish or English at home"/>
    <s v="026"/>
    <s v="Spanish"/>
    <s v="022"/>
    <s v="South Dublin"/>
    <s v="2011"/>
    <s v="2011"/>
    <s v="Number"/>
    <n v="1189"/>
  </r>
  <r>
    <s v="N0006"/>
    <s v="Usually Resident and Present  in the State who speak a language other than Irish or English at home"/>
    <s v="026"/>
    <s v="Spanish"/>
    <s v="03"/>
    <s v="Kildare"/>
    <s v="2011"/>
    <s v="2011"/>
    <s v="Number"/>
    <n v="921"/>
  </r>
  <r>
    <s v="N0006"/>
    <s v="Usually Resident and Present  in the State who speak a language other than Irish or English at home"/>
    <s v="026"/>
    <s v="Spanish"/>
    <s v="04"/>
    <s v="Kilkenny"/>
    <s v="2011"/>
    <s v="2011"/>
    <s v="Number"/>
    <n v="304"/>
  </r>
  <r>
    <s v="N0006"/>
    <s v="Usually Resident and Present  in the State who speak a language other than Irish or English at home"/>
    <s v="026"/>
    <s v="Spanish"/>
    <s v="05"/>
    <s v="Laois"/>
    <s v="2011"/>
    <s v="2011"/>
    <s v="Number"/>
    <n v="157"/>
  </r>
  <r>
    <s v="N0006"/>
    <s v="Usually Resident and Present  in the State who speak a language other than Irish or English at home"/>
    <s v="026"/>
    <s v="Spanish"/>
    <s v="06"/>
    <s v="Longford"/>
    <s v="2011"/>
    <s v="2011"/>
    <s v="Number"/>
    <n v="104"/>
  </r>
  <r>
    <s v="N0006"/>
    <s v="Usually Resident and Present  in the State who speak a language other than Irish or English at home"/>
    <s v="026"/>
    <s v="Spanish"/>
    <s v="07"/>
    <s v="Louth"/>
    <s v="2011"/>
    <s v="2011"/>
    <s v="Number"/>
    <n v="450"/>
  </r>
  <r>
    <s v="N0006"/>
    <s v="Usually Resident and Present  in the State who speak a language other than Irish or English at home"/>
    <s v="026"/>
    <s v="Spanish"/>
    <s v="08"/>
    <s v="Meath"/>
    <s v="2011"/>
    <s v="2011"/>
    <s v="Number"/>
    <n v="771"/>
  </r>
  <r>
    <s v="N0006"/>
    <s v="Usually Resident and Present  in the State who speak a language other than Irish or English at home"/>
    <s v="026"/>
    <s v="Spanish"/>
    <s v="09"/>
    <s v="Offaly"/>
    <s v="2011"/>
    <s v="2011"/>
    <s v="Number"/>
    <n v="147"/>
  </r>
  <r>
    <s v="N0006"/>
    <s v="Usually Resident and Present  in the State who speak a language other than Irish or English at home"/>
    <s v="026"/>
    <s v="Spanish"/>
    <s v="10"/>
    <s v="Westmeath"/>
    <s v="2011"/>
    <s v="2011"/>
    <s v="Number"/>
    <n v="250"/>
  </r>
  <r>
    <s v="N0006"/>
    <s v="Usually Resident and Present  in the State who speak a language other than Irish or English at home"/>
    <s v="026"/>
    <s v="Spanish"/>
    <s v="11"/>
    <s v="Wexford"/>
    <s v="2011"/>
    <s v="2011"/>
    <s v="Number"/>
    <n v="334"/>
  </r>
  <r>
    <s v="N0006"/>
    <s v="Usually Resident and Present  in the State who speak a language other than Irish or English at home"/>
    <s v="026"/>
    <s v="Spanish"/>
    <s v="12"/>
    <s v="Wicklow"/>
    <s v="2011"/>
    <s v="2011"/>
    <s v="Number"/>
    <n v="830"/>
  </r>
  <r>
    <s v="N0006"/>
    <s v="Usually Resident and Present  in the State who speak a language other than Irish or English at home"/>
    <s v="026"/>
    <s v="Spanish"/>
    <s v="B"/>
    <s v="Munster"/>
    <s v="2011"/>
    <s v="2011"/>
    <s v="Number"/>
    <n v="4377"/>
  </r>
  <r>
    <s v="N0006"/>
    <s v="Usually Resident and Present  in the State who speak a language other than Irish or English at home"/>
    <s v="026"/>
    <s v="Spanish"/>
    <s v="13"/>
    <s v="Clare"/>
    <s v="2011"/>
    <s v="2011"/>
    <s v="Number"/>
    <n v="416"/>
  </r>
  <r>
    <s v="N0006"/>
    <s v="Usually Resident and Present  in the State who speak a language other than Irish or English at home"/>
    <s v="026"/>
    <s v="Spanish"/>
    <s v="14"/>
    <s v="Cork"/>
    <s v="2011"/>
    <s v="2011"/>
    <s v="Number"/>
    <n v="2149"/>
  </r>
  <r>
    <s v="N0006"/>
    <s v="Usually Resident and Present  in the State who speak a language other than Irish or English at home"/>
    <s v="026"/>
    <s v="Spanish"/>
    <s v="141"/>
    <s v="Cork City"/>
    <s v="2011"/>
    <s v="2011"/>
    <s v="Number"/>
    <n v="795"/>
  </r>
  <r>
    <s v="N0006"/>
    <s v="Usually Resident and Present  in the State who speak a language other than Irish or English at home"/>
    <s v="026"/>
    <s v="Spanish"/>
    <s v="142"/>
    <s v="Cork County"/>
    <s v="2011"/>
    <s v="2011"/>
    <s v="Number"/>
    <n v="1354"/>
  </r>
  <r>
    <s v="N0006"/>
    <s v="Usually Resident and Present  in the State who speak a language other than Irish or English at home"/>
    <s v="026"/>
    <s v="Spanish"/>
    <s v="15"/>
    <s v="Kerry"/>
    <s v="2011"/>
    <s v="2011"/>
    <s v="Number"/>
    <n v="527"/>
  </r>
  <r>
    <s v="N0006"/>
    <s v="Usually Resident and Present  in the State who speak a language other than Irish or English at home"/>
    <s v="026"/>
    <s v="Spanish"/>
    <s v="16"/>
    <s v="Limerick"/>
    <s v="2011"/>
    <s v="2011"/>
    <s v="Number"/>
    <n v="754"/>
  </r>
  <r>
    <s v="N0006"/>
    <s v="Usually Resident and Present  in the State who speak a language other than Irish or English at home"/>
    <s v="026"/>
    <s v="Spanish"/>
    <s v="161"/>
    <s v="Limerick City"/>
    <s v="2011"/>
    <s v="2011"/>
    <s v="Number"/>
    <n v="271"/>
  </r>
  <r>
    <s v="N0006"/>
    <s v="Usually Resident and Present  in the State who speak a language other than Irish or English at home"/>
    <s v="026"/>
    <s v="Spanish"/>
    <s v="162"/>
    <s v="Limerick County"/>
    <s v="2011"/>
    <s v="2011"/>
    <s v="Number"/>
    <n v="483"/>
  </r>
  <r>
    <s v="N0006"/>
    <s v="Usually Resident and Present  in the State who speak a language other than Irish or English at home"/>
    <s v="026"/>
    <s v="Spanish"/>
    <s v="171"/>
    <s v="North Tipperary"/>
    <s v="2011"/>
    <s v="2011"/>
    <s v="Number"/>
    <n v="108"/>
  </r>
  <r>
    <s v="N0006"/>
    <s v="Usually Resident and Present  in the State who speak a language other than Irish or English at home"/>
    <s v="026"/>
    <s v="Spanish"/>
    <s v="172"/>
    <s v="South Tipperary"/>
    <s v="2011"/>
    <s v="2011"/>
    <s v="Number"/>
    <n v="137"/>
  </r>
  <r>
    <s v="N0006"/>
    <s v="Usually Resident and Present  in the State who speak a language other than Irish or English at home"/>
    <s v="026"/>
    <s v="Spanish"/>
    <s v="18"/>
    <s v="Waterford"/>
    <s v="2011"/>
    <s v="2011"/>
    <s v="Number"/>
    <n v="286"/>
  </r>
  <r>
    <s v="N0006"/>
    <s v="Usually Resident and Present  in the State who speak a language other than Irish or English at home"/>
    <s v="026"/>
    <s v="Spanish"/>
    <s v="181"/>
    <s v="Waterford City"/>
    <s v="2011"/>
    <s v="2011"/>
    <s v="Number"/>
    <n v="133"/>
  </r>
  <r>
    <s v="N0006"/>
    <s v="Usually Resident and Present  in the State who speak a language other than Irish or English at home"/>
    <s v="026"/>
    <s v="Spanish"/>
    <s v="182"/>
    <s v="Waterford County"/>
    <s v="2011"/>
    <s v="2011"/>
    <s v="Number"/>
    <n v="153"/>
  </r>
  <r>
    <s v="N0006"/>
    <s v="Usually Resident and Present  in the State who speak a language other than Irish or English at home"/>
    <s v="026"/>
    <s v="Spanish"/>
    <s v="C"/>
    <s v="Connacht"/>
    <s v="2011"/>
    <s v="2011"/>
    <s v="Number"/>
    <n v="1864"/>
  </r>
  <r>
    <s v="N0006"/>
    <s v="Usually Resident and Present  in the State who speak a language other than Irish or English at home"/>
    <s v="026"/>
    <s v="Spanish"/>
    <s v="19"/>
    <s v="Galway"/>
    <s v="2011"/>
    <s v="2011"/>
    <s v="Number"/>
    <n v="1142"/>
  </r>
  <r>
    <s v="N0006"/>
    <s v="Usually Resident and Present  in the State who speak a language other than Irish or English at home"/>
    <s v="026"/>
    <s v="Spanish"/>
    <s v="191"/>
    <s v="Galway City"/>
    <s v="2011"/>
    <s v="2011"/>
    <s v="Number"/>
    <n v="604"/>
  </r>
  <r>
    <s v="N0006"/>
    <s v="Usually Resident and Present  in the State who speak a language other than Irish or English at home"/>
    <s v="026"/>
    <s v="Spanish"/>
    <s v="192"/>
    <s v="Galway County"/>
    <s v="2011"/>
    <s v="2011"/>
    <s v="Number"/>
    <n v="538"/>
  </r>
  <r>
    <s v="N0006"/>
    <s v="Usually Resident and Present  in the State who speak a language other than Irish or English at home"/>
    <s v="026"/>
    <s v="Spanish"/>
    <s v="20"/>
    <s v="Leitrim"/>
    <s v="2011"/>
    <s v="2011"/>
    <s v="Number"/>
    <n v="56"/>
  </r>
  <r>
    <s v="N0006"/>
    <s v="Usually Resident and Present  in the State who speak a language other than Irish or English at home"/>
    <s v="026"/>
    <s v="Spanish"/>
    <s v="21"/>
    <s v="Mayo"/>
    <s v="2011"/>
    <s v="2011"/>
    <s v="Number"/>
    <n v="290"/>
  </r>
  <r>
    <s v="N0006"/>
    <s v="Usually Resident and Present  in the State who speak a language other than Irish or English at home"/>
    <s v="026"/>
    <s v="Spanish"/>
    <s v="22"/>
    <s v="Roscommon"/>
    <s v="2011"/>
    <s v="2011"/>
    <s v="Number"/>
    <n v="112"/>
  </r>
  <r>
    <s v="N0006"/>
    <s v="Usually Resident and Present  in the State who speak a language other than Irish or English at home"/>
    <s v="026"/>
    <s v="Spanish"/>
    <s v="23"/>
    <s v="Sligo"/>
    <s v="2011"/>
    <s v="2011"/>
    <s v="Number"/>
    <n v="264"/>
  </r>
  <r>
    <s v="N0006"/>
    <s v="Usually Resident and Present  in the State who speak a language other than Irish or English at home"/>
    <s v="026"/>
    <s v="Spanish"/>
    <s v="D"/>
    <s v="Ulster (part of)"/>
    <s v="2011"/>
    <s v="2011"/>
    <s v="Number"/>
    <n v="551"/>
  </r>
  <r>
    <s v="N0006"/>
    <s v="Usually Resident and Present  in the State who speak a language other than Irish or English at home"/>
    <s v="026"/>
    <s v="Spanish"/>
    <s v="24"/>
    <s v="Cavan"/>
    <s v="2011"/>
    <s v="2011"/>
    <s v="Number"/>
    <n v="119"/>
  </r>
  <r>
    <s v="N0006"/>
    <s v="Usually Resident and Present  in the State who speak a language other than Irish or English at home"/>
    <s v="026"/>
    <s v="Spanish"/>
    <s v="25"/>
    <s v="Donegal"/>
    <s v="2011"/>
    <s v="2011"/>
    <s v="Number"/>
    <n v="385"/>
  </r>
  <r>
    <s v="N0006"/>
    <s v="Usually Resident and Present  in the State who speak a language other than Irish or English at home"/>
    <s v="026"/>
    <s v="Spanish"/>
    <s v="26"/>
    <s v="Monaghan"/>
    <s v="2011"/>
    <s v="2011"/>
    <s v="Number"/>
    <n v="47"/>
  </r>
  <r>
    <s v="N0006"/>
    <s v="Usually Resident and Present  in the State who speak a language other than Irish or English at home"/>
    <s v="023"/>
    <s v="Romanian"/>
    <s v="-"/>
    <s v="State"/>
    <s v="2011"/>
    <s v="2011"/>
    <s v="Number"/>
    <n v="20625"/>
  </r>
  <r>
    <s v="N0006"/>
    <s v="Usually Resident and Present  in the State who speak a language other than Irish or English at home"/>
    <s v="023"/>
    <s v="Romanian"/>
    <s v="A"/>
    <s v="Leinster"/>
    <s v="2011"/>
    <s v="2011"/>
    <s v="Number"/>
    <n v="17744"/>
  </r>
  <r>
    <s v="N0006"/>
    <s v="Usually Resident and Present  in the State who speak a language other than Irish or English at home"/>
    <s v="023"/>
    <s v="Romanian"/>
    <s v="01"/>
    <s v="Carlow"/>
    <s v="2011"/>
    <s v="2011"/>
    <s v="Number"/>
    <n v="215"/>
  </r>
  <r>
    <s v="N0006"/>
    <s v="Usually Resident and Present  in the State who speak a language other than Irish or English at home"/>
    <s v="023"/>
    <s v="Romanian"/>
    <s v="02"/>
    <s v="Dublin"/>
    <s v="2011"/>
    <s v="2011"/>
    <s v="Number"/>
    <n v="13377"/>
  </r>
  <r>
    <s v="N0006"/>
    <s v="Usually Resident and Present  in the State who speak a language other than Irish or English at home"/>
    <s v="023"/>
    <s v="Romanian"/>
    <s v="021"/>
    <s v="Dublin City"/>
    <s v="2011"/>
    <s v="2011"/>
    <s v="Number"/>
    <n v="5785"/>
  </r>
  <r>
    <s v="N0006"/>
    <s v="Usually Resident and Present  in the State who speak a language other than Irish or English at home"/>
    <s v="023"/>
    <s v="Romanian"/>
    <s v="024"/>
    <s v="Dún Laoghaire-Rathdown"/>
    <s v="2011"/>
    <s v="2011"/>
    <s v="Number"/>
    <n v="551"/>
  </r>
  <r>
    <s v="N0006"/>
    <s v="Usually Resident and Present  in the State who speak a language other than Irish or English at home"/>
    <s v="023"/>
    <s v="Romanian"/>
    <s v="023"/>
    <s v="Fingal"/>
    <s v="2011"/>
    <s v="2011"/>
    <s v="Number"/>
    <n v="4392"/>
  </r>
  <r>
    <s v="N0006"/>
    <s v="Usually Resident and Present  in the State who speak a language other than Irish or English at home"/>
    <s v="023"/>
    <s v="Romanian"/>
    <s v="022"/>
    <s v="South Dublin"/>
    <s v="2011"/>
    <s v="2011"/>
    <s v="Number"/>
    <n v="2649"/>
  </r>
  <r>
    <s v="N0006"/>
    <s v="Usually Resident and Present  in the State who speak a language other than Irish or English at home"/>
    <s v="023"/>
    <s v="Romanian"/>
    <s v="03"/>
    <s v="Kildare"/>
    <s v="2011"/>
    <s v="2011"/>
    <s v="Number"/>
    <n v="1247"/>
  </r>
  <r>
    <s v="N0006"/>
    <s v="Usually Resident and Present  in the State who speak a language other than Irish or English at home"/>
    <s v="023"/>
    <s v="Romanian"/>
    <s v="04"/>
    <s v="Kilkenny"/>
    <s v="2011"/>
    <s v="2011"/>
    <s v="Number"/>
    <n v="261"/>
  </r>
  <r>
    <s v="N0006"/>
    <s v="Usually Resident and Present  in the State who speak a language other than Irish or English at home"/>
    <s v="023"/>
    <s v="Romanian"/>
    <s v="05"/>
    <s v="Laois"/>
    <s v="2011"/>
    <s v="2011"/>
    <s v="Number"/>
    <n v="164"/>
  </r>
  <r>
    <s v="N0006"/>
    <s v="Usually Resident and Present  in the State who speak a language other than Irish or English at home"/>
    <s v="023"/>
    <s v="Romanian"/>
    <s v="06"/>
    <s v="Longford"/>
    <s v="2011"/>
    <s v="2011"/>
    <s v="Number"/>
    <n v="64"/>
  </r>
  <r>
    <s v="N0006"/>
    <s v="Usually Resident and Present  in the State who speak a language other than Irish or English at home"/>
    <s v="023"/>
    <s v="Romanian"/>
    <s v="07"/>
    <s v="Louth"/>
    <s v="2011"/>
    <s v="2011"/>
    <s v="Number"/>
    <n v="298"/>
  </r>
  <r>
    <s v="N0006"/>
    <s v="Usually Resident and Present  in the State who speak a language other than Irish or English at home"/>
    <s v="023"/>
    <s v="Romanian"/>
    <s v="08"/>
    <s v="Meath"/>
    <s v="2011"/>
    <s v="2011"/>
    <s v="Number"/>
    <n v="979"/>
  </r>
  <r>
    <s v="N0006"/>
    <s v="Usually Resident and Present  in the State who speak a language other than Irish or English at home"/>
    <s v="023"/>
    <s v="Romanian"/>
    <s v="09"/>
    <s v="Offaly"/>
    <s v="2011"/>
    <s v="2011"/>
    <s v="Number"/>
    <n v="119"/>
  </r>
  <r>
    <s v="N0006"/>
    <s v="Usually Resident and Present  in the State who speak a language other than Irish or English at home"/>
    <s v="023"/>
    <s v="Romanian"/>
    <s v="10"/>
    <s v="Westmeath"/>
    <s v="2011"/>
    <s v="2011"/>
    <s v="Number"/>
    <n v="286"/>
  </r>
  <r>
    <s v="N0006"/>
    <s v="Usually Resident and Present  in the State who speak a language other than Irish or English at home"/>
    <s v="023"/>
    <s v="Romanian"/>
    <s v="11"/>
    <s v="Wexford"/>
    <s v="2011"/>
    <s v="2011"/>
    <s v="Number"/>
    <n v="390"/>
  </r>
  <r>
    <s v="N0006"/>
    <s v="Usually Resident and Present  in the State who speak a language other than Irish or English at home"/>
    <s v="023"/>
    <s v="Romanian"/>
    <s v="12"/>
    <s v="Wicklow"/>
    <s v="2011"/>
    <s v="2011"/>
    <s v="Number"/>
    <n v="344"/>
  </r>
  <r>
    <s v="N0006"/>
    <s v="Usually Resident and Present  in the State who speak a language other than Irish or English at home"/>
    <s v="023"/>
    <s v="Romanian"/>
    <s v="B"/>
    <s v="Munster"/>
    <s v="2011"/>
    <s v="2011"/>
    <s v="Number"/>
    <n v="1645"/>
  </r>
  <r>
    <s v="N0006"/>
    <s v="Usually Resident and Present  in the State who speak a language other than Irish or English at home"/>
    <s v="023"/>
    <s v="Romanian"/>
    <s v="13"/>
    <s v="Clare"/>
    <s v="2011"/>
    <s v="2011"/>
    <s v="Number"/>
    <n v="81"/>
  </r>
  <r>
    <s v="N0006"/>
    <s v="Usually Resident and Present  in the State who speak a language other than Irish or English at home"/>
    <s v="023"/>
    <s v="Romanian"/>
    <s v="14"/>
    <s v="Cork"/>
    <s v="2011"/>
    <s v="2011"/>
    <s v="Number"/>
    <n v="637"/>
  </r>
  <r>
    <s v="N0006"/>
    <s v="Usually Resident and Present  in the State who speak a language other than Irish or English at home"/>
    <s v="023"/>
    <s v="Romanian"/>
    <s v="141"/>
    <s v="Cork City"/>
    <s v="2011"/>
    <s v="2011"/>
    <s v="Number"/>
    <n v="233"/>
  </r>
  <r>
    <s v="N0006"/>
    <s v="Usually Resident and Present  in the State who speak a language other than Irish or English at home"/>
    <s v="023"/>
    <s v="Romanian"/>
    <s v="142"/>
    <s v="Cork County"/>
    <s v="2011"/>
    <s v="2011"/>
    <s v="Number"/>
    <n v="404"/>
  </r>
  <r>
    <s v="N0006"/>
    <s v="Usually Resident and Present  in the State who speak a language other than Irish or English at home"/>
    <s v="023"/>
    <s v="Romanian"/>
    <s v="15"/>
    <s v="Kerry"/>
    <s v="2011"/>
    <s v="2011"/>
    <s v="Number"/>
    <n v="202"/>
  </r>
  <r>
    <s v="N0006"/>
    <s v="Usually Resident and Present  in the State who speak a language other than Irish or English at home"/>
    <s v="023"/>
    <s v="Romanian"/>
    <s v="16"/>
    <s v="Limerick"/>
    <s v="2011"/>
    <s v="2011"/>
    <s v="Number"/>
    <n v="194"/>
  </r>
  <r>
    <s v="N0006"/>
    <s v="Usually Resident and Present  in the State who speak a language other than Irish or English at home"/>
    <s v="023"/>
    <s v="Romanian"/>
    <s v="161"/>
    <s v="Limerick City"/>
    <s v="2011"/>
    <s v="2011"/>
    <s v="Number"/>
    <n v="60"/>
  </r>
  <r>
    <s v="N0006"/>
    <s v="Usually Resident and Present  in the State who speak a language other than Irish or English at home"/>
    <s v="023"/>
    <s v="Romanian"/>
    <s v="162"/>
    <s v="Limerick County"/>
    <s v="2011"/>
    <s v="2011"/>
    <s v="Number"/>
    <n v="134"/>
  </r>
  <r>
    <s v="N0006"/>
    <s v="Usually Resident and Present  in the State who speak a language other than Irish or English at home"/>
    <s v="023"/>
    <s v="Romanian"/>
    <s v="171"/>
    <s v="North Tipperary"/>
    <s v="2011"/>
    <s v="2011"/>
    <s v="Number"/>
    <n v="137"/>
  </r>
  <r>
    <s v="N0006"/>
    <s v="Usually Resident and Present  in the State who speak a language other than Irish or English at home"/>
    <s v="023"/>
    <s v="Romanian"/>
    <s v="172"/>
    <s v="South Tipperary"/>
    <s v="2011"/>
    <s v="2011"/>
    <s v="Number"/>
    <n v="175"/>
  </r>
  <r>
    <s v="N0006"/>
    <s v="Usually Resident and Present  in the State who speak a language other than Irish or English at home"/>
    <s v="023"/>
    <s v="Romanian"/>
    <s v="18"/>
    <s v="Waterford"/>
    <s v="2011"/>
    <s v="2011"/>
    <s v="Number"/>
    <n v="219"/>
  </r>
  <r>
    <s v="N0006"/>
    <s v="Usually Resident and Present  in the State who speak a language other than Irish or English at home"/>
    <s v="023"/>
    <s v="Romanian"/>
    <s v="181"/>
    <s v="Waterford City"/>
    <s v="2011"/>
    <s v="2011"/>
    <s v="Number"/>
    <n v="164"/>
  </r>
  <r>
    <s v="N0006"/>
    <s v="Usually Resident and Present  in the State who speak a language other than Irish or English at home"/>
    <s v="023"/>
    <s v="Romanian"/>
    <s v="182"/>
    <s v="Waterford County"/>
    <s v="2011"/>
    <s v="2011"/>
    <s v="Number"/>
    <n v="55"/>
  </r>
  <r>
    <s v="N0006"/>
    <s v="Usually Resident and Present  in the State who speak a language other than Irish or English at home"/>
    <s v="023"/>
    <s v="Romanian"/>
    <s v="C"/>
    <s v="Connacht"/>
    <s v="2011"/>
    <s v="2011"/>
    <s v="Number"/>
    <n v="783"/>
  </r>
  <r>
    <s v="N0006"/>
    <s v="Usually Resident and Present  in the State who speak a language other than Irish or English at home"/>
    <s v="023"/>
    <s v="Romanian"/>
    <s v="19"/>
    <s v="Galway"/>
    <s v="2011"/>
    <s v="2011"/>
    <s v="Number"/>
    <n v="573"/>
  </r>
  <r>
    <s v="N0006"/>
    <s v="Usually Resident and Present  in the State who speak a language other than Irish or English at home"/>
    <s v="023"/>
    <s v="Romanian"/>
    <s v="191"/>
    <s v="Galway City"/>
    <s v="2011"/>
    <s v="2011"/>
    <s v="Number"/>
    <n v="421"/>
  </r>
  <r>
    <s v="N0006"/>
    <s v="Usually Resident and Present  in the State who speak a language other than Irish or English at home"/>
    <s v="023"/>
    <s v="Romanian"/>
    <s v="192"/>
    <s v="Galway County"/>
    <s v="2011"/>
    <s v="2011"/>
    <s v="Number"/>
    <n v="152"/>
  </r>
  <r>
    <s v="N0006"/>
    <s v="Usually Resident and Present  in the State who speak a language other than Irish or English at home"/>
    <s v="023"/>
    <s v="Romanian"/>
    <s v="20"/>
    <s v="Leitrim"/>
    <s v="2011"/>
    <s v="2011"/>
    <s v="Number"/>
    <n v="15"/>
  </r>
  <r>
    <s v="N0006"/>
    <s v="Usually Resident and Present  in the State who speak a language other than Irish or English at home"/>
    <s v="023"/>
    <s v="Romanian"/>
    <s v="21"/>
    <s v="Mayo"/>
    <s v="2011"/>
    <s v="2011"/>
    <s v="Number"/>
    <n v="102"/>
  </r>
  <r>
    <s v="N0006"/>
    <s v="Usually Resident and Present  in the State who speak a language other than Irish or English at home"/>
    <s v="023"/>
    <s v="Romanian"/>
    <s v="22"/>
    <s v="Roscommon"/>
    <s v="2011"/>
    <s v="2011"/>
    <s v="Number"/>
    <n v="52"/>
  </r>
  <r>
    <s v="N0006"/>
    <s v="Usually Resident and Present  in the State who speak a language other than Irish or English at home"/>
    <s v="023"/>
    <s v="Romanian"/>
    <s v="23"/>
    <s v="Sligo"/>
    <s v="2011"/>
    <s v="2011"/>
    <s v="Number"/>
    <n v="41"/>
  </r>
  <r>
    <s v="N0006"/>
    <s v="Usually Resident and Present  in the State who speak a language other than Irish or English at home"/>
    <s v="023"/>
    <s v="Romanian"/>
    <s v="D"/>
    <s v="Ulster (part of)"/>
    <s v="2011"/>
    <s v="2011"/>
    <s v="Number"/>
    <n v="453"/>
  </r>
  <r>
    <s v="N0006"/>
    <s v="Usually Resident and Present  in the State who speak a language other than Irish or English at home"/>
    <s v="023"/>
    <s v="Romanian"/>
    <s v="24"/>
    <s v="Cavan"/>
    <s v="2011"/>
    <s v="2011"/>
    <s v="Number"/>
    <n v="142"/>
  </r>
  <r>
    <s v="N0006"/>
    <s v="Usually Resident and Present  in the State who speak a language other than Irish or English at home"/>
    <s v="023"/>
    <s v="Romanian"/>
    <s v="25"/>
    <s v="Donegal"/>
    <s v="2011"/>
    <s v="2011"/>
    <s v="Number"/>
    <n v="176"/>
  </r>
  <r>
    <s v="N0006"/>
    <s v="Usually Resident and Present  in the State who speak a language other than Irish or English at home"/>
    <s v="023"/>
    <s v="Romanian"/>
    <s v="26"/>
    <s v="Monaghan"/>
    <s v="2011"/>
    <s v="2011"/>
    <s v="Number"/>
    <n v="135"/>
  </r>
  <r>
    <s v="N0006"/>
    <s v="Usually Resident and Present  in the State who speak a language other than Irish or English at home"/>
    <s v="007"/>
    <s v="Chinese, nec"/>
    <s v="-"/>
    <s v="State"/>
    <s v="2011"/>
    <s v="2011"/>
    <s v="Number"/>
    <n v="15166"/>
  </r>
  <r>
    <s v="N0006"/>
    <s v="Usually Resident and Present  in the State who speak a language other than Irish or English at home"/>
    <s v="007"/>
    <s v="Chinese, nec"/>
    <s v="A"/>
    <s v="Leinster"/>
    <s v="2011"/>
    <s v="2011"/>
    <s v="Number"/>
    <n v="11464"/>
  </r>
  <r>
    <s v="N0006"/>
    <s v="Usually Resident and Present  in the State who speak a language other than Irish or English at home"/>
    <s v="007"/>
    <s v="Chinese, nec"/>
    <s v="01"/>
    <s v="Carlow"/>
    <s v="2011"/>
    <s v="2011"/>
    <s v="Number"/>
    <n v="172"/>
  </r>
  <r>
    <s v="N0006"/>
    <s v="Usually Resident and Present  in the State who speak a language other than Irish or English at home"/>
    <s v="007"/>
    <s v="Chinese, nec"/>
    <s v="02"/>
    <s v="Dublin"/>
    <s v="2011"/>
    <s v="2011"/>
    <s v="Number"/>
    <n v="8396"/>
  </r>
  <r>
    <s v="N0006"/>
    <s v="Usually Resident and Present  in the State who speak a language other than Irish or English at home"/>
    <s v="007"/>
    <s v="Chinese, nec"/>
    <s v="021"/>
    <s v="Dublin City"/>
    <s v="2011"/>
    <s v="2011"/>
    <s v="Number"/>
    <n v="4504"/>
  </r>
  <r>
    <s v="N0006"/>
    <s v="Usually Resident and Present  in the State who speak a language other than Irish or English at home"/>
    <s v="007"/>
    <s v="Chinese, nec"/>
    <s v="024"/>
    <s v="Dún Laoghaire-Rathdown"/>
    <s v="2011"/>
    <s v="2011"/>
    <s v="Number"/>
    <n v="1090"/>
  </r>
  <r>
    <s v="N0006"/>
    <s v="Usually Resident and Present  in the State who speak a language other than Irish or English at home"/>
    <s v="007"/>
    <s v="Chinese, nec"/>
    <s v="023"/>
    <s v="Fingal"/>
    <s v="2011"/>
    <s v="2011"/>
    <s v="Number"/>
    <n v="1371"/>
  </r>
  <r>
    <s v="N0006"/>
    <s v="Usually Resident and Present  in the State who speak a language other than Irish or English at home"/>
    <s v="007"/>
    <s v="Chinese, nec"/>
    <s v="022"/>
    <s v="South Dublin"/>
    <s v="2011"/>
    <s v="2011"/>
    <s v="Number"/>
    <n v="1431"/>
  </r>
  <r>
    <s v="N0006"/>
    <s v="Usually Resident and Present  in the State who speak a language other than Irish or English at home"/>
    <s v="007"/>
    <s v="Chinese, nec"/>
    <s v="03"/>
    <s v="Kildare"/>
    <s v="2011"/>
    <s v="2011"/>
    <s v="Number"/>
    <n v="510"/>
  </r>
  <r>
    <s v="N0006"/>
    <s v="Usually Resident and Present  in the State who speak a language other than Irish or English at home"/>
    <s v="007"/>
    <s v="Chinese, nec"/>
    <s v="04"/>
    <s v="Kilkenny"/>
    <s v="2011"/>
    <s v="2011"/>
    <s v="Number"/>
    <n v="93"/>
  </r>
  <r>
    <s v="N0006"/>
    <s v="Usually Resident and Present  in the State who speak a language other than Irish or English at home"/>
    <s v="007"/>
    <s v="Chinese, nec"/>
    <s v="05"/>
    <s v="Laois"/>
    <s v="2011"/>
    <s v="2011"/>
    <s v="Number"/>
    <n v="129"/>
  </r>
  <r>
    <s v="N0006"/>
    <s v="Usually Resident and Present  in the State who speak a language other than Irish or English at home"/>
    <s v="007"/>
    <s v="Chinese, nec"/>
    <s v="06"/>
    <s v="Longford"/>
    <s v="2011"/>
    <s v="2011"/>
    <s v="Number"/>
    <n v="32"/>
  </r>
  <r>
    <s v="N0006"/>
    <s v="Usually Resident and Present  in the State who speak a language other than Irish or English at home"/>
    <s v="007"/>
    <s v="Chinese, nec"/>
    <s v="07"/>
    <s v="Louth"/>
    <s v="2011"/>
    <s v="2011"/>
    <s v="Number"/>
    <n v="538"/>
  </r>
  <r>
    <s v="N0006"/>
    <s v="Usually Resident and Present  in the State who speak a language other than Irish or English at home"/>
    <s v="007"/>
    <s v="Chinese, nec"/>
    <s v="08"/>
    <s v="Meath"/>
    <s v="2011"/>
    <s v="2011"/>
    <s v="Number"/>
    <n v="417"/>
  </r>
  <r>
    <s v="N0006"/>
    <s v="Usually Resident and Present  in the State who speak a language other than Irish or English at home"/>
    <s v="007"/>
    <s v="Chinese, nec"/>
    <s v="09"/>
    <s v="Offaly"/>
    <s v="2011"/>
    <s v="2011"/>
    <s v="Number"/>
    <n v="128"/>
  </r>
  <r>
    <s v="N0006"/>
    <s v="Usually Resident and Present  in the State who speak a language other than Irish or English at home"/>
    <s v="007"/>
    <s v="Chinese, nec"/>
    <s v="10"/>
    <s v="Westmeath"/>
    <s v="2011"/>
    <s v="2011"/>
    <s v="Number"/>
    <n v="331"/>
  </r>
  <r>
    <s v="N0006"/>
    <s v="Usually Resident and Present  in the State who speak a language other than Irish or English at home"/>
    <s v="007"/>
    <s v="Chinese, nec"/>
    <s v="11"/>
    <s v="Wexford"/>
    <s v="2011"/>
    <s v="2011"/>
    <s v="Number"/>
    <n v="189"/>
  </r>
  <r>
    <s v="N0006"/>
    <s v="Usually Resident and Present  in the State who speak a language other than Irish or English at home"/>
    <s v="007"/>
    <s v="Chinese, nec"/>
    <s v="12"/>
    <s v="Wicklow"/>
    <s v="2011"/>
    <s v="2011"/>
    <s v="Number"/>
    <n v="529"/>
  </r>
  <r>
    <s v="N0006"/>
    <s v="Usually Resident and Present  in the State who speak a language other than Irish or English at home"/>
    <s v="007"/>
    <s v="Chinese, nec"/>
    <s v="B"/>
    <s v="Munster"/>
    <s v="2011"/>
    <s v="2011"/>
    <s v="Number"/>
    <n v="2596"/>
  </r>
  <r>
    <s v="N0006"/>
    <s v="Usually Resident and Present  in the State who speak a language other than Irish or English at home"/>
    <s v="007"/>
    <s v="Chinese, nec"/>
    <s v="13"/>
    <s v="Clare"/>
    <s v="2011"/>
    <s v="2011"/>
    <s v="Number"/>
    <n v="230"/>
  </r>
  <r>
    <s v="N0006"/>
    <s v="Usually Resident and Present  in the State who speak a language other than Irish or English at home"/>
    <s v="007"/>
    <s v="Chinese, nec"/>
    <s v="14"/>
    <s v="Cork"/>
    <s v="2011"/>
    <s v="2011"/>
    <s v="Number"/>
    <n v="1092"/>
  </r>
  <r>
    <s v="N0006"/>
    <s v="Usually Resident and Present  in the State who speak a language other than Irish or English at home"/>
    <s v="007"/>
    <s v="Chinese, nec"/>
    <s v="141"/>
    <s v="Cork City"/>
    <s v="2011"/>
    <s v="2011"/>
    <s v="Number"/>
    <n v="502"/>
  </r>
  <r>
    <s v="N0006"/>
    <s v="Usually Resident and Present  in the State who speak a language other than Irish or English at home"/>
    <s v="007"/>
    <s v="Chinese, nec"/>
    <s v="142"/>
    <s v="Cork County"/>
    <s v="2011"/>
    <s v="2011"/>
    <s v="Number"/>
    <n v="590"/>
  </r>
  <r>
    <s v="N0006"/>
    <s v="Usually Resident and Present  in the State who speak a language other than Irish or English at home"/>
    <s v="007"/>
    <s v="Chinese, nec"/>
    <s v="15"/>
    <s v="Kerry"/>
    <s v="2011"/>
    <s v="2011"/>
    <s v="Number"/>
    <n v="216"/>
  </r>
  <r>
    <s v="N0006"/>
    <s v="Usually Resident and Present  in the State who speak a language other than Irish or English at home"/>
    <s v="007"/>
    <s v="Chinese, nec"/>
    <s v="16"/>
    <s v="Limerick"/>
    <s v="2011"/>
    <s v="2011"/>
    <s v="Number"/>
    <n v="547"/>
  </r>
  <r>
    <s v="N0006"/>
    <s v="Usually Resident and Present  in the State who speak a language other than Irish or English at home"/>
    <s v="007"/>
    <s v="Chinese, nec"/>
    <s v="161"/>
    <s v="Limerick City"/>
    <s v="2011"/>
    <s v="2011"/>
    <s v="Number"/>
    <n v="222"/>
  </r>
  <r>
    <s v="N0006"/>
    <s v="Usually Resident and Present  in the State who speak a language other than Irish or English at home"/>
    <s v="007"/>
    <s v="Chinese, nec"/>
    <s v="162"/>
    <s v="Limerick County"/>
    <s v="2011"/>
    <s v="2011"/>
    <s v="Number"/>
    <n v="325"/>
  </r>
  <r>
    <s v="N0006"/>
    <s v="Usually Resident and Present  in the State who speak a language other than Irish or English at home"/>
    <s v="007"/>
    <s v="Chinese, nec"/>
    <s v="171"/>
    <s v="North Tipperary"/>
    <s v="2011"/>
    <s v="2011"/>
    <s v="Number"/>
    <n v="104"/>
  </r>
  <r>
    <s v="N0006"/>
    <s v="Usually Resident and Present  in the State who speak a language other than Irish or English at home"/>
    <s v="007"/>
    <s v="Chinese, nec"/>
    <s v="172"/>
    <s v="South Tipperary"/>
    <s v="2011"/>
    <s v="2011"/>
    <s v="Number"/>
    <n v="145"/>
  </r>
  <r>
    <s v="N0006"/>
    <s v="Usually Resident and Present  in the State who speak a language other than Irish or English at home"/>
    <s v="007"/>
    <s v="Chinese, nec"/>
    <s v="18"/>
    <s v="Waterford"/>
    <s v="2011"/>
    <s v="2011"/>
    <s v="Number"/>
    <n v="262"/>
  </r>
  <r>
    <s v="N0006"/>
    <s v="Usually Resident and Present  in the State who speak a language other than Irish or English at home"/>
    <s v="007"/>
    <s v="Chinese, nec"/>
    <s v="181"/>
    <s v="Waterford City"/>
    <s v="2011"/>
    <s v="2011"/>
    <s v="Number"/>
    <n v="201"/>
  </r>
  <r>
    <s v="N0006"/>
    <s v="Usually Resident and Present  in the State who speak a language other than Irish or English at home"/>
    <s v="007"/>
    <s v="Chinese, nec"/>
    <s v="182"/>
    <s v="Waterford County"/>
    <s v="2011"/>
    <s v="2011"/>
    <s v="Number"/>
    <n v="61"/>
  </r>
  <r>
    <s v="N0006"/>
    <s v="Usually Resident and Present  in the State who speak a language other than Irish or English at home"/>
    <s v="007"/>
    <s v="Chinese, nec"/>
    <s v="C"/>
    <s v="Connacht"/>
    <s v="2011"/>
    <s v="2011"/>
    <s v="Number"/>
    <n v="782"/>
  </r>
  <r>
    <s v="N0006"/>
    <s v="Usually Resident and Present  in the State who speak a language other than Irish or English at home"/>
    <s v="007"/>
    <s v="Chinese, nec"/>
    <s v="19"/>
    <s v="Galway"/>
    <s v="2011"/>
    <s v="2011"/>
    <s v="Number"/>
    <n v="468"/>
  </r>
  <r>
    <s v="N0006"/>
    <s v="Usually Resident and Present  in the State who speak a language other than Irish or English at home"/>
    <s v="007"/>
    <s v="Chinese, nec"/>
    <s v="191"/>
    <s v="Galway City"/>
    <s v="2011"/>
    <s v="2011"/>
    <s v="Number"/>
    <n v="329"/>
  </r>
  <r>
    <s v="N0006"/>
    <s v="Usually Resident and Present  in the State who speak a language other than Irish or English at home"/>
    <s v="007"/>
    <s v="Chinese, nec"/>
    <s v="192"/>
    <s v="Galway County"/>
    <s v="2011"/>
    <s v="2011"/>
    <s v="Number"/>
    <n v="139"/>
  </r>
  <r>
    <s v="N0006"/>
    <s v="Usually Resident and Present  in the State who speak a language other than Irish or English at home"/>
    <s v="007"/>
    <s v="Chinese, nec"/>
    <s v="20"/>
    <s v="Leitrim"/>
    <s v="2011"/>
    <s v="2011"/>
    <s v="Number"/>
    <n v="21"/>
  </r>
  <r>
    <s v="N0006"/>
    <s v="Usually Resident and Present  in the State who speak a language other than Irish or English at home"/>
    <s v="007"/>
    <s v="Chinese, nec"/>
    <s v="21"/>
    <s v="Mayo"/>
    <s v="2011"/>
    <s v="2011"/>
    <s v="Number"/>
    <n v="121"/>
  </r>
  <r>
    <s v="N0006"/>
    <s v="Usually Resident and Present  in the State who speak a language other than Irish or English at home"/>
    <s v="007"/>
    <s v="Chinese, nec"/>
    <s v="22"/>
    <s v="Roscommon"/>
    <s v="2011"/>
    <s v="2011"/>
    <s v="Number"/>
    <n v="90"/>
  </r>
  <r>
    <s v="N0006"/>
    <s v="Usually Resident and Present  in the State who speak a language other than Irish or English at home"/>
    <s v="007"/>
    <s v="Chinese, nec"/>
    <s v="23"/>
    <s v="Sligo"/>
    <s v="2011"/>
    <s v="2011"/>
    <s v="Number"/>
    <n v="82"/>
  </r>
  <r>
    <s v="N0006"/>
    <s v="Usually Resident and Present  in the State who speak a language other than Irish or English at home"/>
    <s v="007"/>
    <s v="Chinese, nec"/>
    <s v="D"/>
    <s v="Ulster (part of)"/>
    <s v="2011"/>
    <s v="2011"/>
    <s v="Number"/>
    <n v="324"/>
  </r>
  <r>
    <s v="N0006"/>
    <s v="Usually Resident and Present  in the State who speak a language other than Irish or English at home"/>
    <s v="007"/>
    <s v="Chinese, nec"/>
    <s v="24"/>
    <s v="Cavan"/>
    <s v="2011"/>
    <s v="2011"/>
    <s v="Number"/>
    <n v="95"/>
  </r>
  <r>
    <s v="N0006"/>
    <s v="Usually Resident and Present  in the State who speak a language other than Irish or English at home"/>
    <s v="007"/>
    <s v="Chinese, nec"/>
    <s v="25"/>
    <s v="Donegal"/>
    <s v="2011"/>
    <s v="2011"/>
    <s v="Number"/>
    <n v="153"/>
  </r>
  <r>
    <s v="N0006"/>
    <s v="Usually Resident and Present  in the State who speak a language other than Irish or English at home"/>
    <s v="007"/>
    <s v="Chinese, nec"/>
    <s v="26"/>
    <s v="Monaghan"/>
    <s v="2011"/>
    <s v="2011"/>
    <s v="Number"/>
    <n v="76"/>
  </r>
  <r>
    <s v="N0006"/>
    <s v="Usually Resident and Present  in the State who speak a language other than Irish or English at home"/>
    <s v="018"/>
    <s v="Latvian"/>
    <s v="-"/>
    <s v="State"/>
    <s v="2011"/>
    <s v="2011"/>
    <s v="Number"/>
    <n v="12996"/>
  </r>
  <r>
    <s v="N0006"/>
    <s v="Usually Resident and Present  in the State who speak a language other than Irish or English at home"/>
    <s v="018"/>
    <s v="Latvian"/>
    <s v="A"/>
    <s v="Leinster"/>
    <s v="2011"/>
    <s v="2011"/>
    <s v="Number"/>
    <n v="7877"/>
  </r>
  <r>
    <s v="N0006"/>
    <s v="Usually Resident and Present  in the State who speak a language other than Irish or English at home"/>
    <s v="018"/>
    <s v="Latvian"/>
    <s v="01"/>
    <s v="Carlow"/>
    <s v="2011"/>
    <s v="2011"/>
    <s v="Number"/>
    <n v="246"/>
  </r>
  <r>
    <s v="N0006"/>
    <s v="Usually Resident and Present  in the State who speak a language other than Irish or English at home"/>
    <s v="018"/>
    <s v="Latvian"/>
    <s v="02"/>
    <s v="Dublin"/>
    <s v="2011"/>
    <s v="2011"/>
    <s v="Number"/>
    <n v="3428"/>
  </r>
  <r>
    <s v="N0006"/>
    <s v="Usually Resident and Present  in the State who speak a language other than Irish or English at home"/>
    <s v="018"/>
    <s v="Latvian"/>
    <s v="021"/>
    <s v="Dublin City"/>
    <s v="2011"/>
    <s v="2011"/>
    <s v="Number"/>
    <n v="978"/>
  </r>
  <r>
    <s v="N0006"/>
    <s v="Usually Resident and Present  in the State who speak a language other than Irish or English at home"/>
    <s v="018"/>
    <s v="Latvian"/>
    <s v="024"/>
    <s v="Dún Laoghaire-Rathdown"/>
    <s v="2011"/>
    <s v="2011"/>
    <s v="Number"/>
    <n v="131"/>
  </r>
  <r>
    <s v="N0006"/>
    <s v="Usually Resident and Present  in the State who speak a language other than Irish or English at home"/>
    <s v="018"/>
    <s v="Latvian"/>
    <s v="023"/>
    <s v="Fingal"/>
    <s v="2011"/>
    <s v="2011"/>
    <s v="Number"/>
    <n v="1731"/>
  </r>
  <r>
    <s v="N0006"/>
    <s v="Usually Resident and Present  in the State who speak a language other than Irish or English at home"/>
    <s v="018"/>
    <s v="Latvian"/>
    <s v="022"/>
    <s v="South Dublin"/>
    <s v="2011"/>
    <s v="2011"/>
    <s v="Number"/>
    <n v="588"/>
  </r>
  <r>
    <s v="N0006"/>
    <s v="Usually Resident and Present  in the State who speak a language other than Irish or English at home"/>
    <s v="018"/>
    <s v="Latvian"/>
    <s v="03"/>
    <s v="Kildare"/>
    <s v="2011"/>
    <s v="2011"/>
    <s v="Number"/>
    <n v="597"/>
  </r>
  <r>
    <s v="N0006"/>
    <s v="Usually Resident and Present  in the State who speak a language other than Irish or English at home"/>
    <s v="018"/>
    <s v="Latvian"/>
    <s v="04"/>
    <s v="Kilkenny"/>
    <s v="2011"/>
    <s v="2011"/>
    <s v="Number"/>
    <n v="173"/>
  </r>
  <r>
    <s v="N0006"/>
    <s v="Usually Resident and Present  in the State who speak a language other than Irish or English at home"/>
    <s v="018"/>
    <s v="Latvian"/>
    <s v="05"/>
    <s v="Laois"/>
    <s v="2011"/>
    <s v="2011"/>
    <s v="Number"/>
    <n v="317"/>
  </r>
  <r>
    <s v="N0006"/>
    <s v="Usually Resident and Present  in the State who speak a language other than Irish or English at home"/>
    <s v="018"/>
    <s v="Latvian"/>
    <s v="06"/>
    <s v="Longford"/>
    <s v="2011"/>
    <s v="2011"/>
    <s v="Number"/>
    <n v="333"/>
  </r>
  <r>
    <s v="N0006"/>
    <s v="Usually Resident and Present  in the State who speak a language other than Irish or English at home"/>
    <s v="018"/>
    <s v="Latvian"/>
    <s v="07"/>
    <s v="Louth"/>
    <s v="2011"/>
    <s v="2011"/>
    <s v="Number"/>
    <n v="822"/>
  </r>
  <r>
    <s v="N0006"/>
    <s v="Usually Resident and Present  in the State who speak a language other than Irish or English at home"/>
    <s v="018"/>
    <s v="Latvian"/>
    <s v="08"/>
    <s v="Meath"/>
    <s v="2011"/>
    <s v="2011"/>
    <s v="Number"/>
    <n v="793"/>
  </r>
  <r>
    <s v="N0006"/>
    <s v="Usually Resident and Present  in the State who speak a language other than Irish or English at home"/>
    <s v="018"/>
    <s v="Latvian"/>
    <s v="09"/>
    <s v="Offaly"/>
    <s v="2011"/>
    <s v="2011"/>
    <s v="Number"/>
    <n v="204"/>
  </r>
  <r>
    <s v="N0006"/>
    <s v="Usually Resident and Present  in the State who speak a language other than Irish or English at home"/>
    <s v="018"/>
    <s v="Latvian"/>
    <s v="10"/>
    <s v="Westmeath"/>
    <s v="2011"/>
    <s v="2011"/>
    <s v="Number"/>
    <n v="377"/>
  </r>
  <r>
    <s v="N0006"/>
    <s v="Usually Resident and Present  in the State who speak a language other than Irish or English at home"/>
    <s v="018"/>
    <s v="Latvian"/>
    <s v="11"/>
    <s v="Wexford"/>
    <s v="2011"/>
    <s v="2011"/>
    <s v="Number"/>
    <n v="371"/>
  </r>
  <r>
    <s v="N0006"/>
    <s v="Usually Resident and Present  in the State who speak a language other than Irish or English at home"/>
    <s v="018"/>
    <s v="Latvian"/>
    <s v="12"/>
    <s v="Wicklow"/>
    <s v="2011"/>
    <s v="2011"/>
    <s v="Number"/>
    <n v="216"/>
  </r>
  <r>
    <s v="N0006"/>
    <s v="Usually Resident and Present  in the State who speak a language other than Irish or English at home"/>
    <s v="018"/>
    <s v="Latvian"/>
    <s v="B"/>
    <s v="Munster"/>
    <s v="2011"/>
    <s v="2011"/>
    <s v="Number"/>
    <n v="2596"/>
  </r>
  <r>
    <s v="N0006"/>
    <s v="Usually Resident and Present  in the State who speak a language other than Irish or English at home"/>
    <s v="018"/>
    <s v="Latvian"/>
    <s v="13"/>
    <s v="Clare"/>
    <s v="2011"/>
    <s v="2011"/>
    <s v="Number"/>
    <n v="188"/>
  </r>
  <r>
    <s v="N0006"/>
    <s v="Usually Resident and Present  in the State who speak a language other than Irish or English at home"/>
    <s v="018"/>
    <s v="Latvian"/>
    <s v="14"/>
    <s v="Cork"/>
    <s v="2011"/>
    <s v="2011"/>
    <s v="Number"/>
    <n v="746"/>
  </r>
  <r>
    <s v="N0006"/>
    <s v="Usually Resident and Present  in the State who speak a language other than Irish or English at home"/>
    <s v="018"/>
    <s v="Latvian"/>
    <s v="141"/>
    <s v="Cork City"/>
    <s v="2011"/>
    <s v="2011"/>
    <s v="Number"/>
    <n v="151"/>
  </r>
  <r>
    <s v="N0006"/>
    <s v="Usually Resident and Present  in the State who speak a language other than Irish or English at home"/>
    <s v="018"/>
    <s v="Latvian"/>
    <s v="142"/>
    <s v="Cork County"/>
    <s v="2011"/>
    <s v="2011"/>
    <s v="Number"/>
    <n v="595"/>
  </r>
  <r>
    <s v="N0006"/>
    <s v="Usually Resident and Present  in the State who speak a language other than Irish or English at home"/>
    <s v="018"/>
    <s v="Latvian"/>
    <s v="15"/>
    <s v="Kerry"/>
    <s v="2011"/>
    <s v="2011"/>
    <s v="Number"/>
    <n v="128"/>
  </r>
  <r>
    <s v="N0006"/>
    <s v="Usually Resident and Present  in the State who speak a language other than Irish or English at home"/>
    <s v="018"/>
    <s v="Latvian"/>
    <s v="16"/>
    <s v="Limerick"/>
    <s v="2011"/>
    <s v="2011"/>
    <s v="Number"/>
    <n v="683"/>
  </r>
  <r>
    <s v="N0006"/>
    <s v="Usually Resident and Present  in the State who speak a language other than Irish or English at home"/>
    <s v="018"/>
    <s v="Latvian"/>
    <s v="161"/>
    <s v="Limerick City"/>
    <s v="2011"/>
    <s v="2011"/>
    <s v="Number"/>
    <n v="377"/>
  </r>
  <r>
    <s v="N0006"/>
    <s v="Usually Resident and Present  in the State who speak a language other than Irish or English at home"/>
    <s v="018"/>
    <s v="Latvian"/>
    <s v="162"/>
    <s v="Limerick County"/>
    <s v="2011"/>
    <s v="2011"/>
    <s v="Number"/>
    <n v="306"/>
  </r>
  <r>
    <s v="N0006"/>
    <s v="Usually Resident and Present  in the State who speak a language other than Irish or English at home"/>
    <s v="018"/>
    <s v="Latvian"/>
    <s v="171"/>
    <s v="North Tipperary"/>
    <s v="2011"/>
    <s v="2011"/>
    <s v="Number"/>
    <n v="289"/>
  </r>
  <r>
    <s v="N0006"/>
    <s v="Usually Resident and Present  in the State who speak a language other than Irish or English at home"/>
    <s v="018"/>
    <s v="Latvian"/>
    <s v="172"/>
    <s v="South Tipperary"/>
    <s v="2011"/>
    <s v="2011"/>
    <s v="Number"/>
    <n v="409"/>
  </r>
  <r>
    <s v="N0006"/>
    <s v="Usually Resident and Present  in the State who speak a language other than Irish or English at home"/>
    <s v="018"/>
    <s v="Latvian"/>
    <s v="18"/>
    <s v="Waterford"/>
    <s v="2011"/>
    <s v="2011"/>
    <s v="Number"/>
    <n v="153"/>
  </r>
  <r>
    <s v="N0006"/>
    <s v="Usually Resident and Present  in the State who speak a language other than Irish or English at home"/>
    <s v="018"/>
    <s v="Latvian"/>
    <s v="181"/>
    <s v="Waterford City"/>
    <s v="2011"/>
    <s v="2011"/>
    <s v="Number"/>
    <n v="102"/>
  </r>
  <r>
    <s v="N0006"/>
    <s v="Usually Resident and Present  in the State who speak a language other than Irish or English at home"/>
    <s v="018"/>
    <s v="Latvian"/>
    <s v="182"/>
    <s v="Waterford County"/>
    <s v="2011"/>
    <s v="2011"/>
    <s v="Number"/>
    <n v="51"/>
  </r>
  <r>
    <s v="N0006"/>
    <s v="Usually Resident and Present  in the State who speak a language other than Irish or English at home"/>
    <s v="018"/>
    <s v="Latvian"/>
    <s v="C"/>
    <s v="Connacht"/>
    <s v="2011"/>
    <s v="2011"/>
    <s v="Number"/>
    <n v="1235"/>
  </r>
  <r>
    <s v="N0006"/>
    <s v="Usually Resident and Present  in the State who speak a language other than Irish or English at home"/>
    <s v="018"/>
    <s v="Latvian"/>
    <s v="19"/>
    <s v="Galway"/>
    <s v="2011"/>
    <s v="2011"/>
    <s v="Number"/>
    <n v="463"/>
  </r>
  <r>
    <s v="N0006"/>
    <s v="Usually Resident and Present  in the State who speak a language other than Irish or English at home"/>
    <s v="018"/>
    <s v="Latvian"/>
    <s v="191"/>
    <s v="Galway City"/>
    <s v="2011"/>
    <s v="2011"/>
    <s v="Number"/>
    <n v="290"/>
  </r>
  <r>
    <s v="N0006"/>
    <s v="Usually Resident and Present  in the State who speak a language other than Irish or English at home"/>
    <s v="018"/>
    <s v="Latvian"/>
    <s v="192"/>
    <s v="Galway County"/>
    <s v="2011"/>
    <s v="2011"/>
    <s v="Number"/>
    <n v="173"/>
  </r>
  <r>
    <s v="N0006"/>
    <s v="Usually Resident and Present  in the State who speak a language other than Irish or English at home"/>
    <s v="018"/>
    <s v="Latvian"/>
    <s v="20"/>
    <s v="Leitrim"/>
    <s v="2011"/>
    <s v="2011"/>
    <s v="Number"/>
    <n v="88"/>
  </r>
  <r>
    <s v="N0006"/>
    <s v="Usually Resident and Present  in the State who speak a language other than Irish or English at home"/>
    <s v="018"/>
    <s v="Latvian"/>
    <s v="21"/>
    <s v="Mayo"/>
    <s v="2011"/>
    <s v="2011"/>
    <s v="Number"/>
    <n v="358"/>
  </r>
  <r>
    <s v="N0006"/>
    <s v="Usually Resident and Present  in the State who speak a language other than Irish or English at home"/>
    <s v="018"/>
    <s v="Latvian"/>
    <s v="22"/>
    <s v="Roscommon"/>
    <s v="2011"/>
    <s v="2011"/>
    <s v="Number"/>
    <n v="192"/>
  </r>
  <r>
    <s v="N0006"/>
    <s v="Usually Resident and Present  in the State who speak a language other than Irish or English at home"/>
    <s v="018"/>
    <s v="Latvian"/>
    <s v="23"/>
    <s v="Sligo"/>
    <s v="2011"/>
    <s v="2011"/>
    <s v="Number"/>
    <n v="134"/>
  </r>
  <r>
    <s v="N0006"/>
    <s v="Usually Resident and Present  in the State who speak a language other than Irish or English at home"/>
    <s v="018"/>
    <s v="Latvian"/>
    <s v="D"/>
    <s v="Ulster (part of)"/>
    <s v="2011"/>
    <s v="2011"/>
    <s v="Number"/>
    <n v="1288"/>
  </r>
  <r>
    <s v="N0006"/>
    <s v="Usually Resident and Present  in the State who speak a language other than Irish or English at home"/>
    <s v="018"/>
    <s v="Latvian"/>
    <s v="24"/>
    <s v="Cavan"/>
    <s v="2011"/>
    <s v="2011"/>
    <s v="Number"/>
    <n v="554"/>
  </r>
  <r>
    <s v="N0006"/>
    <s v="Usually Resident and Present  in the State who speak a language other than Irish or English at home"/>
    <s v="018"/>
    <s v="Latvian"/>
    <s v="25"/>
    <s v="Donegal"/>
    <s v="2011"/>
    <s v="2011"/>
    <s v="Number"/>
    <n v="186"/>
  </r>
  <r>
    <s v="N0006"/>
    <s v="Usually Resident and Present  in the State who speak a language other than Irish or English at home"/>
    <s v="018"/>
    <s v="Latvian"/>
    <s v="26"/>
    <s v="Monaghan"/>
    <s v="2011"/>
    <s v="2011"/>
    <s v="Number"/>
    <n v="548"/>
  </r>
  <r>
    <s v="N0006"/>
    <s v="Usually Resident and Present  in the State who speak a language other than Irish or English at home"/>
    <s v="022"/>
    <s v="Portuguese"/>
    <s v="-"/>
    <s v="State"/>
    <s v="2011"/>
    <s v="2011"/>
    <s v="Number"/>
    <n v="11902"/>
  </r>
  <r>
    <s v="N0006"/>
    <s v="Usually Resident and Present  in the State who speak a language other than Irish or English at home"/>
    <s v="022"/>
    <s v="Portuguese"/>
    <s v="A"/>
    <s v="Leinster"/>
    <s v="2011"/>
    <s v="2011"/>
    <s v="Number"/>
    <n v="7798"/>
  </r>
  <r>
    <s v="N0006"/>
    <s v="Usually Resident and Present  in the State who speak a language other than Irish or English at home"/>
    <s v="022"/>
    <s v="Portuguese"/>
    <s v="01"/>
    <s v="Carlow"/>
    <s v="2011"/>
    <s v="2011"/>
    <s v="Number"/>
    <n v="177"/>
  </r>
  <r>
    <s v="N0006"/>
    <s v="Usually Resident and Present  in the State who speak a language other than Irish or English at home"/>
    <s v="022"/>
    <s v="Portuguese"/>
    <s v="02"/>
    <s v="Dublin"/>
    <s v="2011"/>
    <s v="2011"/>
    <s v="Number"/>
    <n v="5392"/>
  </r>
  <r>
    <s v="N0006"/>
    <s v="Usually Resident and Present  in the State who speak a language other than Irish or English at home"/>
    <s v="022"/>
    <s v="Portuguese"/>
    <s v="021"/>
    <s v="Dublin City"/>
    <s v="2011"/>
    <s v="2011"/>
    <s v="Number"/>
    <n v="3921"/>
  </r>
  <r>
    <s v="N0006"/>
    <s v="Usually Resident and Present  in the State who speak a language other than Irish or English at home"/>
    <s v="022"/>
    <s v="Portuguese"/>
    <s v="024"/>
    <s v="Dún Laoghaire-Rathdown"/>
    <s v="2011"/>
    <s v="2011"/>
    <s v="Number"/>
    <n v="433"/>
  </r>
  <r>
    <s v="N0006"/>
    <s v="Usually Resident and Present  in the State who speak a language other than Irish or English at home"/>
    <s v="022"/>
    <s v="Portuguese"/>
    <s v="023"/>
    <s v="Fingal"/>
    <s v="2011"/>
    <s v="2011"/>
    <s v="Number"/>
    <n v="678"/>
  </r>
  <r>
    <s v="N0006"/>
    <s v="Usually Resident and Present  in the State who speak a language other than Irish or English at home"/>
    <s v="022"/>
    <s v="Portuguese"/>
    <s v="022"/>
    <s v="South Dublin"/>
    <s v="2011"/>
    <s v="2011"/>
    <s v="Number"/>
    <n v="360"/>
  </r>
  <r>
    <s v="N0006"/>
    <s v="Usually Resident and Present  in the State who speak a language other than Irish or English at home"/>
    <s v="022"/>
    <s v="Portuguese"/>
    <s v="03"/>
    <s v="Kildare"/>
    <s v="2011"/>
    <s v="2011"/>
    <s v="Number"/>
    <n v="588"/>
  </r>
  <r>
    <s v="N0006"/>
    <s v="Usually Resident and Present  in the State who speak a language other than Irish or English at home"/>
    <s v="022"/>
    <s v="Portuguese"/>
    <s v="04"/>
    <s v="Kilkenny"/>
    <s v="2011"/>
    <s v="2011"/>
    <s v="Number"/>
    <n v="147"/>
  </r>
  <r>
    <s v="N0006"/>
    <s v="Usually Resident and Present  in the State who speak a language other than Irish or English at home"/>
    <s v="022"/>
    <s v="Portuguese"/>
    <s v="05"/>
    <s v="Laois"/>
    <s v="2011"/>
    <s v="2011"/>
    <s v="Number"/>
    <n v="98"/>
  </r>
  <r>
    <s v="N0006"/>
    <s v="Usually Resident and Present  in the State who speak a language other than Irish or English at home"/>
    <s v="022"/>
    <s v="Portuguese"/>
    <s v="06"/>
    <s v="Longford"/>
    <s v="2011"/>
    <s v="2011"/>
    <s v="Number"/>
    <n v="93"/>
  </r>
  <r>
    <s v="N0006"/>
    <s v="Usually Resident and Present  in the State who speak a language other than Irish or English at home"/>
    <s v="022"/>
    <s v="Portuguese"/>
    <s v="07"/>
    <s v="Louth"/>
    <s v="2011"/>
    <s v="2011"/>
    <s v="Number"/>
    <n v="203"/>
  </r>
  <r>
    <s v="N0006"/>
    <s v="Usually Resident and Present  in the State who speak a language other than Irish or English at home"/>
    <s v="022"/>
    <s v="Portuguese"/>
    <s v="08"/>
    <s v="Meath"/>
    <s v="2011"/>
    <s v="2011"/>
    <s v="Number"/>
    <n v="383"/>
  </r>
  <r>
    <s v="N0006"/>
    <s v="Usually Resident and Present  in the State who speak a language other than Irish or English at home"/>
    <s v="022"/>
    <s v="Portuguese"/>
    <s v="09"/>
    <s v="Offaly"/>
    <s v="2011"/>
    <s v="2011"/>
    <s v="Number"/>
    <n v="173"/>
  </r>
  <r>
    <s v="N0006"/>
    <s v="Usually Resident and Present  in the State who speak a language other than Irish or English at home"/>
    <s v="022"/>
    <s v="Portuguese"/>
    <s v="10"/>
    <s v="Westmeath"/>
    <s v="2011"/>
    <s v="2011"/>
    <s v="Number"/>
    <n v="267"/>
  </r>
  <r>
    <s v="N0006"/>
    <s v="Usually Resident and Present  in the State who speak a language other than Irish or English at home"/>
    <s v="022"/>
    <s v="Portuguese"/>
    <s v="11"/>
    <s v="Wexford"/>
    <s v="2011"/>
    <s v="2011"/>
    <s v="Number"/>
    <n v="154"/>
  </r>
  <r>
    <s v="N0006"/>
    <s v="Usually Resident and Present  in the State who speak a language other than Irish or English at home"/>
    <s v="022"/>
    <s v="Portuguese"/>
    <s v="12"/>
    <s v="Wicklow"/>
    <s v="2011"/>
    <s v="2011"/>
    <s v="Number"/>
    <n v="123"/>
  </r>
  <r>
    <s v="N0006"/>
    <s v="Usually Resident and Present  in the State who speak a language other than Irish or English at home"/>
    <s v="022"/>
    <s v="Portuguese"/>
    <s v="B"/>
    <s v="Munster"/>
    <s v="2011"/>
    <s v="2011"/>
    <s v="Number"/>
    <n v="1674"/>
  </r>
  <r>
    <s v="N0006"/>
    <s v="Usually Resident and Present  in the State who speak a language other than Irish or English at home"/>
    <s v="022"/>
    <s v="Portuguese"/>
    <s v="13"/>
    <s v="Clare"/>
    <s v="2011"/>
    <s v="2011"/>
    <s v="Number"/>
    <n v="252"/>
  </r>
  <r>
    <s v="N0006"/>
    <s v="Usually Resident and Present  in the State who speak a language other than Irish or English at home"/>
    <s v="022"/>
    <s v="Portuguese"/>
    <s v="14"/>
    <s v="Cork"/>
    <s v="2011"/>
    <s v="2011"/>
    <s v="Number"/>
    <n v="816"/>
  </r>
  <r>
    <s v="N0006"/>
    <s v="Usually Resident and Present  in the State who speak a language other than Irish or English at home"/>
    <s v="022"/>
    <s v="Portuguese"/>
    <s v="141"/>
    <s v="Cork City"/>
    <s v="2011"/>
    <s v="2011"/>
    <s v="Number"/>
    <n v="203"/>
  </r>
  <r>
    <s v="N0006"/>
    <s v="Usually Resident and Present  in the State who speak a language other than Irish or English at home"/>
    <s v="022"/>
    <s v="Portuguese"/>
    <s v="142"/>
    <s v="Cork County"/>
    <s v="2011"/>
    <s v="2011"/>
    <s v="Number"/>
    <n v="613"/>
  </r>
  <r>
    <s v="N0006"/>
    <s v="Usually Resident and Present  in the State who speak a language other than Irish or English at home"/>
    <s v="022"/>
    <s v="Portuguese"/>
    <s v="15"/>
    <s v="Kerry"/>
    <s v="2011"/>
    <s v="2011"/>
    <s v="Number"/>
    <n v="64"/>
  </r>
  <r>
    <s v="N0006"/>
    <s v="Usually Resident and Present  in the State who speak a language other than Irish or English at home"/>
    <s v="022"/>
    <s v="Portuguese"/>
    <s v="16"/>
    <s v="Limerick"/>
    <s v="2011"/>
    <s v="2011"/>
    <s v="Number"/>
    <n v="225"/>
  </r>
  <r>
    <s v="N0006"/>
    <s v="Usually Resident and Present  in the State who speak a language other than Irish or English at home"/>
    <s v="022"/>
    <s v="Portuguese"/>
    <s v="161"/>
    <s v="Limerick City"/>
    <s v="2011"/>
    <s v="2011"/>
    <s v="Number"/>
    <n v="66"/>
  </r>
  <r>
    <s v="N0006"/>
    <s v="Usually Resident and Present  in the State who speak a language other than Irish or English at home"/>
    <s v="022"/>
    <s v="Portuguese"/>
    <s v="162"/>
    <s v="Limerick County"/>
    <s v="2011"/>
    <s v="2011"/>
    <s v="Number"/>
    <n v="159"/>
  </r>
  <r>
    <s v="N0006"/>
    <s v="Usually Resident and Present  in the State who speak a language other than Irish or English at home"/>
    <s v="022"/>
    <s v="Portuguese"/>
    <s v="171"/>
    <s v="North Tipperary"/>
    <s v="2011"/>
    <s v="2011"/>
    <s v="Number"/>
    <n v="46"/>
  </r>
  <r>
    <s v="N0006"/>
    <s v="Usually Resident and Present  in the State who speak a language other than Irish or English at home"/>
    <s v="022"/>
    <s v="Portuguese"/>
    <s v="172"/>
    <s v="South Tipperary"/>
    <s v="2011"/>
    <s v="2011"/>
    <s v="Number"/>
    <n v="105"/>
  </r>
  <r>
    <s v="N0006"/>
    <s v="Usually Resident and Present  in the State who speak a language other than Irish or English at home"/>
    <s v="022"/>
    <s v="Portuguese"/>
    <s v="18"/>
    <s v="Waterford"/>
    <s v="2011"/>
    <s v="2011"/>
    <s v="Number"/>
    <n v="166"/>
  </r>
  <r>
    <s v="N0006"/>
    <s v="Usually Resident and Present  in the State who speak a language other than Irish or English at home"/>
    <s v="022"/>
    <s v="Portuguese"/>
    <s v="181"/>
    <s v="Waterford City"/>
    <s v="2011"/>
    <s v="2011"/>
    <s v="Number"/>
    <n v="119"/>
  </r>
  <r>
    <s v="N0006"/>
    <s v="Usually Resident and Present  in the State who speak a language other than Irish or English at home"/>
    <s v="022"/>
    <s v="Portuguese"/>
    <s v="182"/>
    <s v="Waterford County"/>
    <s v="2011"/>
    <s v="2011"/>
    <s v="Number"/>
    <n v="47"/>
  </r>
  <r>
    <s v="N0006"/>
    <s v="Usually Resident and Present  in the State who speak a language other than Irish or English at home"/>
    <s v="022"/>
    <s v="Portuguese"/>
    <s v="C"/>
    <s v="Connacht"/>
    <s v="2011"/>
    <s v="2011"/>
    <s v="Number"/>
    <n v="2110"/>
  </r>
  <r>
    <s v="N0006"/>
    <s v="Usually Resident and Present  in the State who speak a language other than Irish or English at home"/>
    <s v="022"/>
    <s v="Portuguese"/>
    <s v="19"/>
    <s v="Galway"/>
    <s v="2011"/>
    <s v="2011"/>
    <s v="Number"/>
    <n v="1323"/>
  </r>
  <r>
    <s v="N0006"/>
    <s v="Usually Resident and Present  in the State who speak a language other than Irish or English at home"/>
    <s v="022"/>
    <s v="Portuguese"/>
    <s v="191"/>
    <s v="Galway City"/>
    <s v="2011"/>
    <s v="2011"/>
    <s v="Number"/>
    <n v="306"/>
  </r>
  <r>
    <s v="N0006"/>
    <s v="Usually Resident and Present  in the State who speak a language other than Irish or English at home"/>
    <s v="022"/>
    <s v="Portuguese"/>
    <s v="192"/>
    <s v="Galway County"/>
    <s v="2011"/>
    <s v="2011"/>
    <s v="Number"/>
    <n v="1017"/>
  </r>
  <r>
    <s v="N0006"/>
    <s v="Usually Resident and Present  in the State who speak a language other than Irish or English at home"/>
    <s v="022"/>
    <s v="Portuguese"/>
    <s v="20"/>
    <s v="Leitrim"/>
    <s v="2011"/>
    <s v="2011"/>
    <s v="Number"/>
    <n v="30"/>
  </r>
  <r>
    <s v="N0006"/>
    <s v="Usually Resident and Present  in the State who speak a language other than Irish or English at home"/>
    <s v="022"/>
    <s v="Portuguese"/>
    <s v="21"/>
    <s v="Mayo"/>
    <s v="2011"/>
    <s v="2011"/>
    <s v="Number"/>
    <n v="137"/>
  </r>
  <r>
    <s v="N0006"/>
    <s v="Usually Resident and Present  in the State who speak a language other than Irish or English at home"/>
    <s v="022"/>
    <s v="Portuguese"/>
    <s v="22"/>
    <s v="Roscommon"/>
    <s v="2011"/>
    <s v="2011"/>
    <s v="Number"/>
    <n v="553"/>
  </r>
  <r>
    <s v="N0006"/>
    <s v="Usually Resident and Present  in the State who speak a language other than Irish or English at home"/>
    <s v="022"/>
    <s v="Portuguese"/>
    <s v="23"/>
    <s v="Sligo"/>
    <s v="2011"/>
    <s v="2011"/>
    <s v="Number"/>
    <n v="67"/>
  </r>
  <r>
    <s v="N0006"/>
    <s v="Usually Resident and Present  in the State who speak a language other than Irish or English at home"/>
    <s v="022"/>
    <s v="Portuguese"/>
    <s v="D"/>
    <s v="Ulster (part of)"/>
    <s v="2011"/>
    <s v="2011"/>
    <s v="Number"/>
    <n v="320"/>
  </r>
  <r>
    <s v="N0006"/>
    <s v="Usually Resident and Present  in the State who speak a language other than Irish or English at home"/>
    <s v="022"/>
    <s v="Portuguese"/>
    <s v="24"/>
    <s v="Cavan"/>
    <s v="2011"/>
    <s v="2011"/>
    <s v="Number"/>
    <n v="126"/>
  </r>
  <r>
    <s v="N0006"/>
    <s v="Usually Resident and Present  in the State who speak a language other than Irish or English at home"/>
    <s v="022"/>
    <s v="Portuguese"/>
    <s v="25"/>
    <s v="Donegal"/>
    <s v="2011"/>
    <s v="2011"/>
    <s v="Number"/>
    <n v="118"/>
  </r>
  <r>
    <s v="N0006"/>
    <s v="Usually Resident and Present  in the State who speak a language other than Irish or English at home"/>
    <s v="022"/>
    <s v="Portuguese"/>
    <s v="26"/>
    <s v="Monaghan"/>
    <s v="2011"/>
    <s v="2011"/>
    <s v="Number"/>
    <n v="76"/>
  </r>
  <r>
    <s v="N0006"/>
    <s v="Usually Resident and Present  in the State who speak a language other than Irish or English at home"/>
    <s v="004"/>
    <s v="Arabic"/>
    <s v="-"/>
    <s v="State"/>
    <s v="2011"/>
    <s v="2011"/>
    <s v="Number"/>
    <n v="11834"/>
  </r>
  <r>
    <s v="N0006"/>
    <s v="Usually Resident and Present  in the State who speak a language other than Irish or English at home"/>
    <s v="004"/>
    <s v="Arabic"/>
    <s v="A"/>
    <s v="Leinster"/>
    <s v="2011"/>
    <s v="2011"/>
    <s v="Number"/>
    <n v="8372"/>
  </r>
  <r>
    <s v="N0006"/>
    <s v="Usually Resident and Present  in the State who speak a language other than Irish or English at home"/>
    <s v="004"/>
    <s v="Arabic"/>
    <s v="01"/>
    <s v="Carlow"/>
    <s v="2011"/>
    <s v="2011"/>
    <s v="Number"/>
    <n v="64"/>
  </r>
  <r>
    <s v="N0006"/>
    <s v="Usually Resident and Present  in the State who speak a language other than Irish or English at home"/>
    <s v="004"/>
    <s v="Arabic"/>
    <s v="02"/>
    <s v="Dublin"/>
    <s v="2011"/>
    <s v="2011"/>
    <s v="Number"/>
    <n v="6739"/>
  </r>
  <r>
    <s v="N0006"/>
    <s v="Usually Resident and Present  in the State who speak a language other than Irish or English at home"/>
    <s v="004"/>
    <s v="Arabic"/>
    <s v="021"/>
    <s v="Dublin City"/>
    <s v="2011"/>
    <s v="2011"/>
    <s v="Number"/>
    <n v="2400"/>
  </r>
  <r>
    <s v="N0006"/>
    <s v="Usually Resident and Present  in the State who speak a language other than Irish or English at home"/>
    <s v="004"/>
    <s v="Arabic"/>
    <s v="024"/>
    <s v="Dún Laoghaire-Rathdown"/>
    <s v="2011"/>
    <s v="2011"/>
    <s v="Number"/>
    <n v="1330"/>
  </r>
  <r>
    <s v="N0006"/>
    <s v="Usually Resident and Present  in the State who speak a language other than Irish or English at home"/>
    <s v="004"/>
    <s v="Arabic"/>
    <s v="023"/>
    <s v="Fingal"/>
    <s v="2011"/>
    <s v="2011"/>
    <s v="Number"/>
    <n v="1368"/>
  </r>
  <r>
    <s v="N0006"/>
    <s v="Usually Resident and Present  in the State who speak a language other than Irish or English at home"/>
    <s v="004"/>
    <s v="Arabic"/>
    <s v="022"/>
    <s v="South Dublin"/>
    <s v="2011"/>
    <s v="2011"/>
    <s v="Number"/>
    <n v="1641"/>
  </r>
  <r>
    <s v="N0006"/>
    <s v="Usually Resident and Present  in the State who speak a language other than Irish or English at home"/>
    <s v="004"/>
    <s v="Arabic"/>
    <s v="03"/>
    <s v="Kildare"/>
    <s v="2011"/>
    <s v="2011"/>
    <s v="Number"/>
    <n v="215"/>
  </r>
  <r>
    <s v="N0006"/>
    <s v="Usually Resident and Present  in the State who speak a language other than Irish or English at home"/>
    <s v="004"/>
    <s v="Arabic"/>
    <s v="04"/>
    <s v="Kilkenny"/>
    <s v="2011"/>
    <s v="2011"/>
    <s v="Number"/>
    <n v="86"/>
  </r>
  <r>
    <s v="N0006"/>
    <s v="Usually Resident and Present  in the State who speak a language other than Irish or English at home"/>
    <s v="004"/>
    <s v="Arabic"/>
    <s v="05"/>
    <s v="Laois"/>
    <s v="2011"/>
    <s v="2011"/>
    <s v="Number"/>
    <n v="153"/>
  </r>
  <r>
    <s v="N0006"/>
    <s v="Usually Resident and Present  in the State who speak a language other than Irish or English at home"/>
    <s v="004"/>
    <s v="Arabic"/>
    <s v="06"/>
    <s v="Longford"/>
    <s v="2011"/>
    <s v="2011"/>
    <s v="Number"/>
    <n v="13"/>
  </r>
  <r>
    <s v="N0006"/>
    <s v="Usually Resident and Present  in the State who speak a language other than Irish or English at home"/>
    <s v="004"/>
    <s v="Arabic"/>
    <s v="07"/>
    <s v="Louth"/>
    <s v="2011"/>
    <s v="2011"/>
    <s v="Number"/>
    <n v="176"/>
  </r>
  <r>
    <s v="N0006"/>
    <s v="Usually Resident and Present  in the State who speak a language other than Irish or English at home"/>
    <s v="004"/>
    <s v="Arabic"/>
    <s v="08"/>
    <s v="Meath"/>
    <s v="2011"/>
    <s v="2011"/>
    <s v="Number"/>
    <n v="236"/>
  </r>
  <r>
    <s v="N0006"/>
    <s v="Usually Resident and Present  in the State who speak a language other than Irish or English at home"/>
    <s v="004"/>
    <s v="Arabic"/>
    <s v="09"/>
    <s v="Offaly"/>
    <s v="2011"/>
    <s v="2011"/>
    <s v="Number"/>
    <n v="112"/>
  </r>
  <r>
    <s v="N0006"/>
    <s v="Usually Resident and Present  in the State who speak a language other than Irish or English at home"/>
    <s v="004"/>
    <s v="Arabic"/>
    <s v="10"/>
    <s v="Westmeath"/>
    <s v="2011"/>
    <s v="2011"/>
    <s v="Number"/>
    <n v="280"/>
  </r>
  <r>
    <s v="N0006"/>
    <s v="Usually Resident and Present  in the State who speak a language other than Irish or English at home"/>
    <s v="004"/>
    <s v="Arabic"/>
    <s v="11"/>
    <s v="Wexford"/>
    <s v="2011"/>
    <s v="2011"/>
    <s v="Number"/>
    <n v="179"/>
  </r>
  <r>
    <s v="N0006"/>
    <s v="Usually Resident and Present  in the State who speak a language other than Irish or English at home"/>
    <s v="004"/>
    <s v="Arabic"/>
    <s v="12"/>
    <s v="Wicklow"/>
    <s v="2011"/>
    <s v="2011"/>
    <s v="Number"/>
    <n v="119"/>
  </r>
  <r>
    <s v="N0006"/>
    <s v="Usually Resident and Present  in the State who speak a language other than Irish or English at home"/>
    <s v="004"/>
    <s v="Arabic"/>
    <s v="B"/>
    <s v="Munster"/>
    <s v="2011"/>
    <s v="2011"/>
    <s v="Number"/>
    <n v="2195"/>
  </r>
  <r>
    <s v="N0006"/>
    <s v="Usually Resident and Present  in the State who speak a language other than Irish or English at home"/>
    <s v="004"/>
    <s v="Arabic"/>
    <s v="13"/>
    <s v="Clare"/>
    <s v="2011"/>
    <s v="2011"/>
    <s v="Number"/>
    <n v="228"/>
  </r>
  <r>
    <s v="N0006"/>
    <s v="Usually Resident and Present  in the State who speak a language other than Irish or English at home"/>
    <s v="004"/>
    <s v="Arabic"/>
    <s v="14"/>
    <s v="Cork"/>
    <s v="2011"/>
    <s v="2011"/>
    <s v="Number"/>
    <n v="840"/>
  </r>
  <r>
    <s v="N0006"/>
    <s v="Usually Resident and Present  in the State who speak a language other than Irish or English at home"/>
    <s v="004"/>
    <s v="Arabic"/>
    <s v="141"/>
    <s v="Cork City"/>
    <s v="2011"/>
    <s v="2011"/>
    <s v="Number"/>
    <n v="329"/>
  </r>
  <r>
    <s v="N0006"/>
    <s v="Usually Resident and Present  in the State who speak a language other than Irish or English at home"/>
    <s v="004"/>
    <s v="Arabic"/>
    <s v="142"/>
    <s v="Cork County"/>
    <s v="2011"/>
    <s v="2011"/>
    <s v="Number"/>
    <n v="511"/>
  </r>
  <r>
    <s v="N0006"/>
    <s v="Usually Resident and Present  in the State who speak a language other than Irish or English at home"/>
    <s v="004"/>
    <s v="Arabic"/>
    <s v="15"/>
    <s v="Kerry"/>
    <s v="2011"/>
    <s v="2011"/>
    <s v="Number"/>
    <n v="182"/>
  </r>
  <r>
    <s v="N0006"/>
    <s v="Usually Resident and Present  in the State who speak a language other than Irish or English at home"/>
    <s v="004"/>
    <s v="Arabic"/>
    <s v="16"/>
    <s v="Limerick"/>
    <s v="2011"/>
    <s v="2011"/>
    <s v="Number"/>
    <n v="364"/>
  </r>
  <r>
    <s v="N0006"/>
    <s v="Usually Resident and Present  in the State who speak a language other than Irish or English at home"/>
    <s v="004"/>
    <s v="Arabic"/>
    <s v="161"/>
    <s v="Limerick City"/>
    <s v="2011"/>
    <s v="2011"/>
    <s v="Number"/>
    <n v="167"/>
  </r>
  <r>
    <s v="N0006"/>
    <s v="Usually Resident and Present  in the State who speak a language other than Irish or English at home"/>
    <s v="004"/>
    <s v="Arabic"/>
    <s v="162"/>
    <s v="Limerick County"/>
    <s v="2011"/>
    <s v="2011"/>
    <s v="Number"/>
    <n v="197"/>
  </r>
  <r>
    <s v="N0006"/>
    <s v="Usually Resident and Present  in the State who speak a language other than Irish or English at home"/>
    <s v="004"/>
    <s v="Arabic"/>
    <s v="171"/>
    <s v="North Tipperary"/>
    <s v="2011"/>
    <s v="2011"/>
    <s v="Number"/>
    <n v="40"/>
  </r>
  <r>
    <s v="N0006"/>
    <s v="Usually Resident and Present  in the State who speak a language other than Irish or English at home"/>
    <s v="004"/>
    <s v="Arabic"/>
    <s v="172"/>
    <s v="South Tipperary"/>
    <s v="2011"/>
    <s v="2011"/>
    <s v="Number"/>
    <n v="202"/>
  </r>
  <r>
    <s v="N0006"/>
    <s v="Usually Resident and Present  in the State who speak a language other than Irish or English at home"/>
    <s v="004"/>
    <s v="Arabic"/>
    <s v="18"/>
    <s v="Waterford"/>
    <s v="2011"/>
    <s v="2011"/>
    <s v="Number"/>
    <n v="339"/>
  </r>
  <r>
    <s v="N0006"/>
    <s v="Usually Resident and Present  in the State who speak a language other than Irish or English at home"/>
    <s v="004"/>
    <s v="Arabic"/>
    <s v="181"/>
    <s v="Waterford City"/>
    <s v="2011"/>
    <s v="2011"/>
    <s v="Number"/>
    <n v="309"/>
  </r>
  <r>
    <s v="N0006"/>
    <s v="Usually Resident and Present  in the State who speak a language other than Irish or English at home"/>
    <s v="004"/>
    <s v="Arabic"/>
    <s v="182"/>
    <s v="Waterford County"/>
    <s v="2011"/>
    <s v="2011"/>
    <s v="Number"/>
    <n v="30"/>
  </r>
  <r>
    <s v="N0006"/>
    <s v="Usually Resident and Present  in the State who speak a language other than Irish or English at home"/>
    <s v="004"/>
    <s v="Arabic"/>
    <s v="C"/>
    <s v="Connacht"/>
    <s v="2011"/>
    <s v="2011"/>
    <s v="Number"/>
    <n v="940"/>
  </r>
  <r>
    <s v="N0006"/>
    <s v="Usually Resident and Present  in the State who speak a language other than Irish or English at home"/>
    <s v="004"/>
    <s v="Arabic"/>
    <s v="19"/>
    <s v="Galway"/>
    <s v="2011"/>
    <s v="2011"/>
    <s v="Number"/>
    <n v="563"/>
  </r>
  <r>
    <s v="N0006"/>
    <s v="Usually Resident and Present  in the State who speak a language other than Irish or English at home"/>
    <s v="004"/>
    <s v="Arabic"/>
    <s v="191"/>
    <s v="Galway City"/>
    <s v="2011"/>
    <s v="2011"/>
    <s v="Number"/>
    <n v="388"/>
  </r>
  <r>
    <s v="N0006"/>
    <s v="Usually Resident and Present  in the State who speak a language other than Irish or English at home"/>
    <s v="004"/>
    <s v="Arabic"/>
    <s v="192"/>
    <s v="Galway County"/>
    <s v="2011"/>
    <s v="2011"/>
    <s v="Number"/>
    <n v="175"/>
  </r>
  <r>
    <s v="N0006"/>
    <s v="Usually Resident and Present  in the State who speak a language other than Irish or English at home"/>
    <s v="004"/>
    <s v="Arabic"/>
    <s v="20"/>
    <s v="Leitrim"/>
    <s v="2011"/>
    <s v="2011"/>
    <s v="Number"/>
    <n v="13"/>
  </r>
  <r>
    <s v="N0006"/>
    <s v="Usually Resident and Present  in the State who speak a language other than Irish or English at home"/>
    <s v="004"/>
    <s v="Arabic"/>
    <s v="21"/>
    <s v="Mayo"/>
    <s v="2011"/>
    <s v="2011"/>
    <s v="Number"/>
    <n v="211"/>
  </r>
  <r>
    <s v="N0006"/>
    <s v="Usually Resident and Present  in the State who speak a language other than Irish or English at home"/>
    <s v="004"/>
    <s v="Arabic"/>
    <s v="22"/>
    <s v="Roscommon"/>
    <s v="2011"/>
    <s v="2011"/>
    <s v="Number"/>
    <n v="40"/>
  </r>
  <r>
    <s v="N0006"/>
    <s v="Usually Resident and Present  in the State who speak a language other than Irish or English at home"/>
    <s v="004"/>
    <s v="Arabic"/>
    <s v="23"/>
    <s v="Sligo"/>
    <s v="2011"/>
    <s v="2011"/>
    <s v="Number"/>
    <n v="113"/>
  </r>
  <r>
    <s v="N0006"/>
    <s v="Usually Resident and Present  in the State who speak a language other than Irish or English at home"/>
    <s v="004"/>
    <s v="Arabic"/>
    <s v="D"/>
    <s v="Ulster (part of)"/>
    <s v="2011"/>
    <s v="2011"/>
    <s v="Number"/>
    <n v="327"/>
  </r>
  <r>
    <s v="N0006"/>
    <s v="Usually Resident and Present  in the State who speak a language other than Irish or English at home"/>
    <s v="004"/>
    <s v="Arabic"/>
    <s v="24"/>
    <s v="Cavan"/>
    <s v="2011"/>
    <s v="2011"/>
    <s v="Number"/>
    <n v="106"/>
  </r>
  <r>
    <s v="N0006"/>
    <s v="Usually Resident and Present  in the State who speak a language other than Irish or English at home"/>
    <s v="004"/>
    <s v="Arabic"/>
    <s v="25"/>
    <s v="Donegal"/>
    <s v="2011"/>
    <s v="2011"/>
    <s v="Number"/>
    <n v="177"/>
  </r>
  <r>
    <s v="N0006"/>
    <s v="Usually Resident and Present  in the State who speak a language other than Irish or English at home"/>
    <s v="004"/>
    <s v="Arabic"/>
    <s v="26"/>
    <s v="Monaghan"/>
    <s v="2011"/>
    <s v="2011"/>
    <s v="Number"/>
    <n v="44"/>
  </r>
  <r>
    <s v="N0006"/>
    <s v="Usually Resident and Present  in the State who speak a language other than Irish or English at home"/>
    <s v="017"/>
    <s v="Italian"/>
    <s v="-"/>
    <s v="State"/>
    <s v="2011"/>
    <s v="2011"/>
    <s v="Number"/>
    <n v="10344"/>
  </r>
  <r>
    <s v="N0006"/>
    <s v="Usually Resident and Present  in the State who speak a language other than Irish or English at home"/>
    <s v="017"/>
    <s v="Italian"/>
    <s v="A"/>
    <s v="Leinster"/>
    <s v="2011"/>
    <s v="2011"/>
    <s v="Number"/>
    <n v="7785"/>
  </r>
  <r>
    <s v="N0006"/>
    <s v="Usually Resident and Present  in the State who speak a language other than Irish or English at home"/>
    <s v="017"/>
    <s v="Italian"/>
    <s v="01"/>
    <s v="Carlow"/>
    <s v="2011"/>
    <s v="2011"/>
    <s v="Number"/>
    <n v="58"/>
  </r>
  <r>
    <s v="N0006"/>
    <s v="Usually Resident and Present  in the State who speak a language other than Irish or English at home"/>
    <s v="017"/>
    <s v="Italian"/>
    <s v="02"/>
    <s v="Dublin"/>
    <s v="2011"/>
    <s v="2011"/>
    <s v="Number"/>
    <n v="5764"/>
  </r>
  <r>
    <s v="N0006"/>
    <s v="Usually Resident and Present  in the State who speak a language other than Irish or English at home"/>
    <s v="017"/>
    <s v="Italian"/>
    <s v="021"/>
    <s v="Dublin City"/>
    <s v="2011"/>
    <s v="2011"/>
    <s v="Number"/>
    <n v="3293"/>
  </r>
  <r>
    <s v="N0006"/>
    <s v="Usually Resident and Present  in the State who speak a language other than Irish or English at home"/>
    <s v="017"/>
    <s v="Italian"/>
    <s v="024"/>
    <s v="Dún Laoghaire-Rathdown"/>
    <s v="2011"/>
    <s v="2011"/>
    <s v="Number"/>
    <n v="897"/>
  </r>
  <r>
    <s v="N0006"/>
    <s v="Usually Resident and Present  in the State who speak a language other than Irish or English at home"/>
    <s v="017"/>
    <s v="Italian"/>
    <s v="023"/>
    <s v="Fingal"/>
    <s v="2011"/>
    <s v="2011"/>
    <s v="Number"/>
    <n v="935"/>
  </r>
  <r>
    <s v="N0006"/>
    <s v="Usually Resident and Present  in the State who speak a language other than Irish or English at home"/>
    <s v="017"/>
    <s v="Italian"/>
    <s v="022"/>
    <s v="South Dublin"/>
    <s v="2011"/>
    <s v="2011"/>
    <s v="Number"/>
    <n v="639"/>
  </r>
  <r>
    <s v="N0006"/>
    <s v="Usually Resident and Present  in the State who speak a language other than Irish or English at home"/>
    <s v="017"/>
    <s v="Italian"/>
    <s v="03"/>
    <s v="Kildare"/>
    <s v="2011"/>
    <s v="2011"/>
    <s v="Number"/>
    <n v="409"/>
  </r>
  <r>
    <s v="N0006"/>
    <s v="Usually Resident and Present  in the State who speak a language other than Irish or English at home"/>
    <s v="017"/>
    <s v="Italian"/>
    <s v="04"/>
    <s v="Kilkenny"/>
    <s v="2011"/>
    <s v="2011"/>
    <s v="Number"/>
    <n v="128"/>
  </r>
  <r>
    <s v="N0006"/>
    <s v="Usually Resident and Present  in the State who speak a language other than Irish or English at home"/>
    <s v="017"/>
    <s v="Italian"/>
    <s v="05"/>
    <s v="Laois"/>
    <s v="2011"/>
    <s v="2011"/>
    <s v="Number"/>
    <n v="101"/>
  </r>
  <r>
    <s v="N0006"/>
    <s v="Usually Resident and Present  in the State who speak a language other than Irish or English at home"/>
    <s v="017"/>
    <s v="Italian"/>
    <s v="06"/>
    <s v="Longford"/>
    <s v="2011"/>
    <s v="2011"/>
    <s v="Number"/>
    <n v="34"/>
  </r>
  <r>
    <s v="N0006"/>
    <s v="Usually Resident and Present  in the State who speak a language other than Irish or English at home"/>
    <s v="017"/>
    <s v="Italian"/>
    <s v="07"/>
    <s v="Louth"/>
    <s v="2011"/>
    <s v="2011"/>
    <s v="Number"/>
    <n v="221"/>
  </r>
  <r>
    <s v="N0006"/>
    <s v="Usually Resident and Present  in the State who speak a language other than Irish or English at home"/>
    <s v="017"/>
    <s v="Italian"/>
    <s v="08"/>
    <s v="Meath"/>
    <s v="2011"/>
    <s v="2011"/>
    <s v="Number"/>
    <n v="378"/>
  </r>
  <r>
    <s v="N0006"/>
    <s v="Usually Resident and Present  in the State who speak a language other than Irish or English at home"/>
    <s v="017"/>
    <s v="Italian"/>
    <s v="09"/>
    <s v="Offaly"/>
    <s v="2011"/>
    <s v="2011"/>
    <s v="Number"/>
    <n v="79"/>
  </r>
  <r>
    <s v="N0006"/>
    <s v="Usually Resident and Present  in the State who speak a language other than Irish or English at home"/>
    <s v="017"/>
    <s v="Italian"/>
    <s v="10"/>
    <s v="Westmeath"/>
    <s v="2011"/>
    <s v="2011"/>
    <s v="Number"/>
    <n v="135"/>
  </r>
  <r>
    <s v="N0006"/>
    <s v="Usually Resident and Present  in the State who speak a language other than Irish or English at home"/>
    <s v="017"/>
    <s v="Italian"/>
    <s v="11"/>
    <s v="Wexford"/>
    <s v="2011"/>
    <s v="2011"/>
    <s v="Number"/>
    <n v="145"/>
  </r>
  <r>
    <s v="N0006"/>
    <s v="Usually Resident and Present  in the State who speak a language other than Irish or English at home"/>
    <s v="017"/>
    <s v="Italian"/>
    <s v="12"/>
    <s v="Wicklow"/>
    <s v="2011"/>
    <s v="2011"/>
    <s v="Number"/>
    <n v="333"/>
  </r>
  <r>
    <s v="N0006"/>
    <s v="Usually Resident and Present  in the State who speak a language other than Irish or English at home"/>
    <s v="017"/>
    <s v="Italian"/>
    <s v="B"/>
    <s v="Munster"/>
    <s v="2011"/>
    <s v="2011"/>
    <s v="Number"/>
    <n v="1732"/>
  </r>
  <r>
    <s v="N0006"/>
    <s v="Usually Resident and Present  in the State who speak a language other than Irish or English at home"/>
    <s v="017"/>
    <s v="Italian"/>
    <s v="13"/>
    <s v="Clare"/>
    <s v="2011"/>
    <s v="2011"/>
    <s v="Number"/>
    <n v="107"/>
  </r>
  <r>
    <s v="N0006"/>
    <s v="Usually Resident and Present  in the State who speak a language other than Irish or English at home"/>
    <s v="017"/>
    <s v="Italian"/>
    <s v="14"/>
    <s v="Cork"/>
    <s v="2011"/>
    <s v="2011"/>
    <s v="Number"/>
    <n v="1038"/>
  </r>
  <r>
    <s v="N0006"/>
    <s v="Usually Resident and Present  in the State who speak a language other than Irish or English at home"/>
    <s v="017"/>
    <s v="Italian"/>
    <s v="141"/>
    <s v="Cork City"/>
    <s v="2011"/>
    <s v="2011"/>
    <s v="Number"/>
    <n v="460"/>
  </r>
  <r>
    <s v="N0006"/>
    <s v="Usually Resident and Present  in the State who speak a language other than Irish or English at home"/>
    <s v="017"/>
    <s v="Italian"/>
    <s v="142"/>
    <s v="Cork County"/>
    <s v="2011"/>
    <s v="2011"/>
    <s v="Number"/>
    <n v="578"/>
  </r>
  <r>
    <s v="N0006"/>
    <s v="Usually Resident and Present  in the State who speak a language other than Irish or English at home"/>
    <s v="017"/>
    <s v="Italian"/>
    <s v="15"/>
    <s v="Kerry"/>
    <s v="2011"/>
    <s v="2011"/>
    <s v="Number"/>
    <n v="98"/>
  </r>
  <r>
    <s v="N0006"/>
    <s v="Usually Resident and Present  in the State who speak a language other than Irish or English at home"/>
    <s v="017"/>
    <s v="Italian"/>
    <s v="16"/>
    <s v="Limerick"/>
    <s v="2011"/>
    <s v="2011"/>
    <s v="Number"/>
    <n v="193"/>
  </r>
  <r>
    <s v="N0006"/>
    <s v="Usually Resident and Present  in the State who speak a language other than Irish or English at home"/>
    <s v="017"/>
    <s v="Italian"/>
    <s v="161"/>
    <s v="Limerick City"/>
    <s v="2011"/>
    <s v="2011"/>
    <s v="Number"/>
    <n v="73"/>
  </r>
  <r>
    <s v="N0006"/>
    <s v="Usually Resident and Present  in the State who speak a language other than Irish or English at home"/>
    <s v="017"/>
    <s v="Italian"/>
    <s v="162"/>
    <s v="Limerick County"/>
    <s v="2011"/>
    <s v="2011"/>
    <s v="Number"/>
    <n v="120"/>
  </r>
  <r>
    <s v="N0006"/>
    <s v="Usually Resident and Present  in the State who speak a language other than Irish or English at home"/>
    <s v="017"/>
    <s v="Italian"/>
    <s v="171"/>
    <s v="North Tipperary"/>
    <s v="2011"/>
    <s v="2011"/>
    <s v="Number"/>
    <n v="37"/>
  </r>
  <r>
    <s v="N0006"/>
    <s v="Usually Resident and Present  in the State who speak a language other than Irish or English at home"/>
    <s v="017"/>
    <s v="Italian"/>
    <s v="172"/>
    <s v="South Tipperary"/>
    <s v="2011"/>
    <s v="2011"/>
    <s v="Number"/>
    <n v="88"/>
  </r>
  <r>
    <s v="N0006"/>
    <s v="Usually Resident and Present  in the State who speak a language other than Irish or English at home"/>
    <s v="017"/>
    <s v="Italian"/>
    <s v="18"/>
    <s v="Waterford"/>
    <s v="2011"/>
    <s v="2011"/>
    <s v="Number"/>
    <n v="171"/>
  </r>
  <r>
    <s v="N0006"/>
    <s v="Usually Resident and Present  in the State who speak a language other than Irish or English at home"/>
    <s v="017"/>
    <s v="Italian"/>
    <s v="181"/>
    <s v="Waterford City"/>
    <s v="2011"/>
    <s v="2011"/>
    <s v="Number"/>
    <n v="92"/>
  </r>
  <r>
    <s v="N0006"/>
    <s v="Usually Resident and Present  in the State who speak a language other than Irish or English at home"/>
    <s v="017"/>
    <s v="Italian"/>
    <s v="182"/>
    <s v="Waterford County"/>
    <s v="2011"/>
    <s v="2011"/>
    <s v="Number"/>
    <n v="79"/>
  </r>
  <r>
    <s v="N0006"/>
    <s v="Usually Resident and Present  in the State who speak a language other than Irish or English at home"/>
    <s v="017"/>
    <s v="Italian"/>
    <s v="C"/>
    <s v="Connacht"/>
    <s v="2011"/>
    <s v="2011"/>
    <s v="Number"/>
    <n v="680"/>
  </r>
  <r>
    <s v="N0006"/>
    <s v="Usually Resident and Present  in the State who speak a language other than Irish or English at home"/>
    <s v="017"/>
    <s v="Italian"/>
    <s v="19"/>
    <s v="Galway"/>
    <s v="2011"/>
    <s v="2011"/>
    <s v="Number"/>
    <n v="431"/>
  </r>
  <r>
    <s v="N0006"/>
    <s v="Usually Resident and Present  in the State who speak a language other than Irish or English at home"/>
    <s v="017"/>
    <s v="Italian"/>
    <s v="191"/>
    <s v="Galway City"/>
    <s v="2011"/>
    <s v="2011"/>
    <s v="Number"/>
    <n v="216"/>
  </r>
  <r>
    <s v="N0006"/>
    <s v="Usually Resident and Present  in the State who speak a language other than Irish or English at home"/>
    <s v="017"/>
    <s v="Italian"/>
    <s v="192"/>
    <s v="Galway County"/>
    <s v="2011"/>
    <s v="2011"/>
    <s v="Number"/>
    <n v="215"/>
  </r>
  <r>
    <s v="N0006"/>
    <s v="Usually Resident and Present  in the State who speak a language other than Irish or English at home"/>
    <s v="017"/>
    <s v="Italian"/>
    <s v="20"/>
    <s v="Leitrim"/>
    <s v="2011"/>
    <s v="2011"/>
    <s v="Number"/>
    <n v="34"/>
  </r>
  <r>
    <s v="N0006"/>
    <s v="Usually Resident and Present  in the State who speak a language other than Irish or English at home"/>
    <s v="017"/>
    <s v="Italian"/>
    <s v="21"/>
    <s v="Mayo"/>
    <s v="2011"/>
    <s v="2011"/>
    <s v="Number"/>
    <n v="89"/>
  </r>
  <r>
    <s v="N0006"/>
    <s v="Usually Resident and Present  in the State who speak a language other than Irish or English at home"/>
    <s v="017"/>
    <s v="Italian"/>
    <s v="22"/>
    <s v="Roscommon"/>
    <s v="2011"/>
    <s v="2011"/>
    <s v="Number"/>
    <n v="56"/>
  </r>
  <r>
    <s v="N0006"/>
    <s v="Usually Resident and Present  in the State who speak a language other than Irish or English at home"/>
    <s v="017"/>
    <s v="Italian"/>
    <s v="23"/>
    <s v="Sligo"/>
    <s v="2011"/>
    <s v="2011"/>
    <s v="Number"/>
    <n v="70"/>
  </r>
  <r>
    <s v="N0006"/>
    <s v="Usually Resident and Present  in the State who speak a language other than Irish or English at home"/>
    <s v="017"/>
    <s v="Italian"/>
    <s v="D"/>
    <s v="Ulster (part of)"/>
    <s v="2011"/>
    <s v="2011"/>
    <s v="Number"/>
    <n v="147"/>
  </r>
  <r>
    <s v="N0006"/>
    <s v="Usually Resident and Present  in the State who speak a language other than Irish or English at home"/>
    <s v="017"/>
    <s v="Italian"/>
    <s v="24"/>
    <s v="Cavan"/>
    <s v="2011"/>
    <s v="2011"/>
    <s v="Number"/>
    <n v="52"/>
  </r>
  <r>
    <s v="N0006"/>
    <s v="Usually Resident and Present  in the State who speak a language other than Irish or English at home"/>
    <s v="017"/>
    <s v="Italian"/>
    <s v="25"/>
    <s v="Donegal"/>
    <s v="2011"/>
    <s v="2011"/>
    <s v="Number"/>
    <n v="66"/>
  </r>
  <r>
    <s v="N0006"/>
    <s v="Usually Resident and Present  in the State who speak a language other than Irish or English at home"/>
    <s v="017"/>
    <s v="Italian"/>
    <s v="26"/>
    <s v="Monaghan"/>
    <s v="2011"/>
    <s v="2011"/>
    <s v="Number"/>
    <n v="29"/>
  </r>
  <r>
    <s v="N0006"/>
    <s v="Usually Resident and Present  in the State who speak a language other than Irish or English at home"/>
    <s v="031"/>
    <s v="Yoruba"/>
    <s v="-"/>
    <s v="State"/>
    <s v="2011"/>
    <s v="2011"/>
    <s v="Number"/>
    <n v="10093"/>
  </r>
  <r>
    <s v="N0006"/>
    <s v="Usually Resident and Present  in the State who speak a language other than Irish or English at home"/>
    <s v="031"/>
    <s v="Yoruba"/>
    <s v="A"/>
    <s v="Leinster"/>
    <s v="2011"/>
    <s v="2011"/>
    <s v="Number"/>
    <n v="8032"/>
  </r>
  <r>
    <s v="N0006"/>
    <s v="Usually Resident and Present  in the State who speak a language other than Irish or English at home"/>
    <s v="031"/>
    <s v="Yoruba"/>
    <s v="01"/>
    <s v="Carlow"/>
    <s v="2011"/>
    <s v="2011"/>
    <s v="Number"/>
    <n v="85"/>
  </r>
  <r>
    <s v="N0006"/>
    <s v="Usually Resident and Present  in the State who speak a language other than Irish or English at home"/>
    <s v="031"/>
    <s v="Yoruba"/>
    <s v="02"/>
    <s v="Dublin"/>
    <s v="2011"/>
    <s v="2011"/>
    <s v="Number"/>
    <n v="4508"/>
  </r>
  <r>
    <s v="N0006"/>
    <s v="Usually Resident and Present  in the State who speak a language other than Irish or English at home"/>
    <s v="031"/>
    <s v="Yoruba"/>
    <s v="021"/>
    <s v="Dublin City"/>
    <s v="2011"/>
    <s v="2011"/>
    <s v="Number"/>
    <n v="414"/>
  </r>
  <r>
    <s v="N0006"/>
    <s v="Usually Resident and Present  in the State who speak a language other than Irish or English at home"/>
    <s v="031"/>
    <s v="Yoruba"/>
    <s v="024"/>
    <s v="Dún Laoghaire-Rathdown"/>
    <s v="2011"/>
    <s v="2011"/>
    <s v="Number"/>
    <n v="92"/>
  </r>
  <r>
    <s v="N0006"/>
    <s v="Usually Resident and Present  in the State who speak a language other than Irish or English at home"/>
    <s v="031"/>
    <s v="Yoruba"/>
    <s v="023"/>
    <s v="Fingal"/>
    <s v="2011"/>
    <s v="2011"/>
    <s v="Number"/>
    <n v="2143"/>
  </r>
  <r>
    <s v="N0006"/>
    <s v="Usually Resident and Present  in the State who speak a language other than Irish or English at home"/>
    <s v="031"/>
    <s v="Yoruba"/>
    <s v="022"/>
    <s v="South Dublin"/>
    <s v="2011"/>
    <s v="2011"/>
    <s v="Number"/>
    <n v="1859"/>
  </r>
  <r>
    <s v="N0006"/>
    <s v="Usually Resident and Present  in the State who speak a language other than Irish or English at home"/>
    <s v="031"/>
    <s v="Yoruba"/>
    <s v="03"/>
    <s v="Kildare"/>
    <s v="2011"/>
    <s v="2011"/>
    <s v="Number"/>
    <n v="800"/>
  </r>
  <r>
    <s v="N0006"/>
    <s v="Usually Resident and Present  in the State who speak a language other than Irish or English at home"/>
    <s v="031"/>
    <s v="Yoruba"/>
    <s v="04"/>
    <s v="Kilkenny"/>
    <s v="2011"/>
    <s v="2011"/>
    <s v="Number"/>
    <n v="84"/>
  </r>
  <r>
    <s v="N0006"/>
    <s v="Usually Resident and Present  in the State who speak a language other than Irish or English at home"/>
    <s v="031"/>
    <s v="Yoruba"/>
    <s v="05"/>
    <s v="Laois"/>
    <s v="2011"/>
    <s v="2011"/>
    <s v="Number"/>
    <n v="309"/>
  </r>
  <r>
    <s v="N0006"/>
    <s v="Usually Resident and Present  in the State who speak a language other than Irish or English at home"/>
    <s v="031"/>
    <s v="Yoruba"/>
    <s v="06"/>
    <s v="Longford"/>
    <s v="2011"/>
    <s v="2011"/>
    <s v="Number"/>
    <n v="193"/>
  </r>
  <r>
    <s v="N0006"/>
    <s v="Usually Resident and Present  in the State who speak a language other than Irish or English at home"/>
    <s v="031"/>
    <s v="Yoruba"/>
    <s v="07"/>
    <s v="Louth"/>
    <s v="2011"/>
    <s v="2011"/>
    <s v="Number"/>
    <n v="827"/>
  </r>
  <r>
    <s v="N0006"/>
    <s v="Usually Resident and Present  in the State who speak a language other than Irish or English at home"/>
    <s v="031"/>
    <s v="Yoruba"/>
    <s v="08"/>
    <s v="Meath"/>
    <s v="2011"/>
    <s v="2011"/>
    <s v="Number"/>
    <n v="741"/>
  </r>
  <r>
    <s v="N0006"/>
    <s v="Usually Resident and Present  in the State who speak a language other than Irish or English at home"/>
    <s v="031"/>
    <s v="Yoruba"/>
    <s v="09"/>
    <s v="Offaly"/>
    <s v="2011"/>
    <s v="2011"/>
    <s v="Number"/>
    <n v="136"/>
  </r>
  <r>
    <s v="N0006"/>
    <s v="Usually Resident and Present  in the State who speak a language other than Irish or English at home"/>
    <s v="031"/>
    <s v="Yoruba"/>
    <s v="10"/>
    <s v="Westmeath"/>
    <s v="2011"/>
    <s v="2011"/>
    <s v="Number"/>
    <n v="278"/>
  </r>
  <r>
    <s v="N0006"/>
    <s v="Usually Resident and Present  in the State who speak a language other than Irish or English at home"/>
    <s v="031"/>
    <s v="Yoruba"/>
    <s v="11"/>
    <s v="Wexford"/>
    <s v="2011"/>
    <s v="2011"/>
    <s v="Number"/>
    <n v="40"/>
  </r>
  <r>
    <s v="N0006"/>
    <s v="Usually Resident and Present  in the State who speak a language other than Irish or English at home"/>
    <s v="031"/>
    <s v="Yoruba"/>
    <s v="12"/>
    <s v="Wicklow"/>
    <s v="2011"/>
    <s v="2011"/>
    <s v="Number"/>
    <n v="31"/>
  </r>
  <r>
    <s v="N0006"/>
    <s v="Usually Resident and Present  in the State who speak a language other than Irish or English at home"/>
    <s v="031"/>
    <s v="Yoruba"/>
    <s v="B"/>
    <s v="Munster"/>
    <s v="2011"/>
    <s v="2011"/>
    <s v="Number"/>
    <n v="1188"/>
  </r>
  <r>
    <s v="N0006"/>
    <s v="Usually Resident and Present  in the State who speak a language other than Irish or English at home"/>
    <s v="031"/>
    <s v="Yoruba"/>
    <s v="13"/>
    <s v="Clare"/>
    <s v="2011"/>
    <s v="2011"/>
    <s v="Number"/>
    <n v="205"/>
  </r>
  <r>
    <s v="N0006"/>
    <s v="Usually Resident and Present  in the State who speak a language other than Irish or English at home"/>
    <s v="031"/>
    <s v="Yoruba"/>
    <s v="14"/>
    <s v="Cork"/>
    <s v="2011"/>
    <s v="2011"/>
    <s v="Number"/>
    <n v="514"/>
  </r>
  <r>
    <s v="N0006"/>
    <s v="Usually Resident and Present  in the State who speak a language other than Irish or English at home"/>
    <s v="031"/>
    <s v="Yoruba"/>
    <s v="141"/>
    <s v="Cork City"/>
    <s v="2011"/>
    <s v="2011"/>
    <s v="Number"/>
    <n v="54"/>
  </r>
  <r>
    <s v="N0006"/>
    <s v="Usually Resident and Present  in the State who speak a language other than Irish or English at home"/>
    <s v="031"/>
    <s v="Yoruba"/>
    <s v="142"/>
    <s v="Cork County"/>
    <s v="2011"/>
    <s v="2011"/>
    <s v="Number"/>
    <n v="460"/>
  </r>
  <r>
    <s v="N0006"/>
    <s v="Usually Resident and Present  in the State who speak a language other than Irish or English at home"/>
    <s v="031"/>
    <s v="Yoruba"/>
    <s v="15"/>
    <s v="Kerry"/>
    <s v="2011"/>
    <s v="2011"/>
    <s v="Number"/>
    <n v="91"/>
  </r>
  <r>
    <s v="N0006"/>
    <s v="Usually Resident and Present  in the State who speak a language other than Irish or English at home"/>
    <s v="031"/>
    <s v="Yoruba"/>
    <s v="16"/>
    <s v="Limerick"/>
    <s v="2011"/>
    <s v="2011"/>
    <s v="Number"/>
    <n v="122"/>
  </r>
  <r>
    <s v="N0006"/>
    <s v="Usually Resident and Present  in the State who speak a language other than Irish or English at home"/>
    <s v="031"/>
    <s v="Yoruba"/>
    <s v="161"/>
    <s v="Limerick City"/>
    <s v="2011"/>
    <s v="2011"/>
    <s v="Number"/>
    <n v="37"/>
  </r>
  <r>
    <s v="N0006"/>
    <s v="Usually Resident and Present  in the State who speak a language other than Irish or English at home"/>
    <s v="031"/>
    <s v="Yoruba"/>
    <s v="162"/>
    <s v="Limerick County"/>
    <s v="2011"/>
    <s v="2011"/>
    <s v="Number"/>
    <n v="85"/>
  </r>
  <r>
    <s v="N0006"/>
    <s v="Usually Resident and Present  in the State who speak a language other than Irish or English at home"/>
    <s v="031"/>
    <s v="Yoruba"/>
    <s v="171"/>
    <s v="North Tipperary"/>
    <s v="2011"/>
    <s v="2011"/>
    <s v="Number"/>
    <n v="11"/>
  </r>
  <r>
    <s v="N0006"/>
    <s v="Usually Resident and Present  in the State who speak a language other than Irish or English at home"/>
    <s v="031"/>
    <s v="Yoruba"/>
    <s v="172"/>
    <s v="South Tipperary"/>
    <s v="2011"/>
    <s v="2011"/>
    <s v="Number"/>
    <n v="34"/>
  </r>
  <r>
    <s v="N0006"/>
    <s v="Usually Resident and Present  in the State who speak a language other than Irish or English at home"/>
    <s v="031"/>
    <s v="Yoruba"/>
    <s v="18"/>
    <s v="Waterford"/>
    <s v="2011"/>
    <s v="2011"/>
    <s v="Number"/>
    <n v="211"/>
  </r>
  <r>
    <s v="N0006"/>
    <s v="Usually Resident and Present  in the State who speak a language other than Irish or English at home"/>
    <s v="031"/>
    <s v="Yoruba"/>
    <s v="181"/>
    <s v="Waterford City"/>
    <s v="2011"/>
    <s v="2011"/>
    <s v="Number"/>
    <n v="170"/>
  </r>
  <r>
    <s v="N0006"/>
    <s v="Usually Resident and Present  in the State who speak a language other than Irish or English at home"/>
    <s v="031"/>
    <s v="Yoruba"/>
    <s v="182"/>
    <s v="Waterford County"/>
    <s v="2011"/>
    <s v="2011"/>
    <s v="Number"/>
    <n v="41"/>
  </r>
  <r>
    <s v="N0006"/>
    <s v="Usually Resident and Present  in the State who speak a language other than Irish or English at home"/>
    <s v="031"/>
    <s v="Yoruba"/>
    <s v="C"/>
    <s v="Connacht"/>
    <s v="2011"/>
    <s v="2011"/>
    <s v="Number"/>
    <n v="619"/>
  </r>
  <r>
    <s v="N0006"/>
    <s v="Usually Resident and Present  in the State who speak a language other than Irish or English at home"/>
    <s v="031"/>
    <s v="Yoruba"/>
    <s v="19"/>
    <s v="Galway"/>
    <s v="2011"/>
    <s v="2011"/>
    <s v="Number"/>
    <n v="424"/>
  </r>
  <r>
    <s v="N0006"/>
    <s v="Usually Resident and Present  in the State who speak a language other than Irish or English at home"/>
    <s v="031"/>
    <s v="Yoruba"/>
    <s v="191"/>
    <s v="Galway City"/>
    <s v="2011"/>
    <s v="2011"/>
    <s v="Number"/>
    <n v="338"/>
  </r>
  <r>
    <s v="N0006"/>
    <s v="Usually Resident and Present  in the State who speak a language other than Irish or English at home"/>
    <s v="031"/>
    <s v="Yoruba"/>
    <s v="192"/>
    <s v="Galway County"/>
    <s v="2011"/>
    <s v="2011"/>
    <s v="Number"/>
    <n v="86"/>
  </r>
  <r>
    <s v="N0006"/>
    <s v="Usually Resident and Present  in the State who speak a language other than Irish or English at home"/>
    <s v="031"/>
    <s v="Yoruba"/>
    <s v="20"/>
    <s v="Leitrim"/>
    <s v="2011"/>
    <s v="2011"/>
    <s v="Number"/>
    <n v="11"/>
  </r>
  <r>
    <s v="N0006"/>
    <s v="Usually Resident and Present  in the State who speak a language other than Irish or English at home"/>
    <s v="031"/>
    <s v="Yoruba"/>
    <s v="21"/>
    <s v="Mayo"/>
    <s v="2011"/>
    <s v="2011"/>
    <s v="Number"/>
    <n v="59"/>
  </r>
  <r>
    <s v="N0006"/>
    <s v="Usually Resident and Present  in the State who speak a language other than Irish or English at home"/>
    <s v="031"/>
    <s v="Yoruba"/>
    <s v="22"/>
    <s v="Roscommon"/>
    <s v="2011"/>
    <s v="2011"/>
    <s v="Number"/>
    <n v="93"/>
  </r>
  <r>
    <s v="N0006"/>
    <s v="Usually Resident and Present  in the State who speak a language other than Irish or English at home"/>
    <s v="031"/>
    <s v="Yoruba"/>
    <s v="23"/>
    <s v="Sligo"/>
    <s v="2011"/>
    <s v="2011"/>
    <s v="Number"/>
    <n v="32"/>
  </r>
  <r>
    <s v="N0006"/>
    <s v="Usually Resident and Present  in the State who speak a language other than Irish or English at home"/>
    <s v="031"/>
    <s v="Yoruba"/>
    <s v="D"/>
    <s v="Ulster (part of)"/>
    <s v="2011"/>
    <s v="2011"/>
    <s v="Number"/>
    <n v="254"/>
  </r>
  <r>
    <s v="N0006"/>
    <s v="Usually Resident and Present  in the State who speak a language other than Irish or English at home"/>
    <s v="031"/>
    <s v="Yoruba"/>
    <s v="24"/>
    <s v="Cavan"/>
    <s v="2011"/>
    <s v="2011"/>
    <s v="Number"/>
    <n v="136"/>
  </r>
  <r>
    <s v="N0006"/>
    <s v="Usually Resident and Present  in the State who speak a language other than Irish or English at home"/>
    <s v="031"/>
    <s v="Yoruba"/>
    <s v="25"/>
    <s v="Donegal"/>
    <s v="2011"/>
    <s v="2011"/>
    <s v="Number"/>
    <n v="91"/>
  </r>
  <r>
    <s v="N0006"/>
    <s v="Usually Resident and Present  in the State who speak a language other than Irish or English at home"/>
    <s v="031"/>
    <s v="Yoruba"/>
    <s v="26"/>
    <s v="Monaghan"/>
    <s v="2011"/>
    <s v="2011"/>
    <s v="Number"/>
    <n v="27"/>
  </r>
  <r>
    <s v="N0006"/>
    <s v="Usually Resident and Present  in the State who speak a language other than Irish or English at home"/>
    <s v="025"/>
    <s v="Slovak"/>
    <s v="-"/>
    <s v="State"/>
    <s v="2011"/>
    <s v="2011"/>
    <s v="Number"/>
    <n v="9481"/>
  </r>
  <r>
    <s v="N0006"/>
    <s v="Usually Resident and Present  in the State who speak a language other than Irish or English at home"/>
    <s v="025"/>
    <s v="Slovak"/>
    <s v="A"/>
    <s v="Leinster"/>
    <s v="2011"/>
    <s v="2011"/>
    <s v="Number"/>
    <n v="5633"/>
  </r>
  <r>
    <s v="N0006"/>
    <s v="Usually Resident and Present  in the State who speak a language other than Irish or English at home"/>
    <s v="025"/>
    <s v="Slovak"/>
    <s v="01"/>
    <s v="Carlow"/>
    <s v="2011"/>
    <s v="2011"/>
    <s v="Number"/>
    <n v="88"/>
  </r>
  <r>
    <s v="N0006"/>
    <s v="Usually Resident and Present  in the State who speak a language other than Irish or English at home"/>
    <s v="025"/>
    <s v="Slovak"/>
    <s v="02"/>
    <s v="Dublin"/>
    <s v="2011"/>
    <s v="2011"/>
    <s v="Number"/>
    <n v="3276"/>
  </r>
  <r>
    <s v="N0006"/>
    <s v="Usually Resident and Present  in the State who speak a language other than Irish or English at home"/>
    <s v="025"/>
    <s v="Slovak"/>
    <s v="021"/>
    <s v="Dublin City"/>
    <s v="2011"/>
    <s v="2011"/>
    <s v="Number"/>
    <n v="1663"/>
  </r>
  <r>
    <s v="N0006"/>
    <s v="Usually Resident and Present  in the State who speak a language other than Irish or English at home"/>
    <s v="025"/>
    <s v="Slovak"/>
    <s v="024"/>
    <s v="Dún Laoghaire-Rathdown"/>
    <s v="2011"/>
    <s v="2011"/>
    <s v="Number"/>
    <n v="225"/>
  </r>
  <r>
    <s v="N0006"/>
    <s v="Usually Resident and Present  in the State who speak a language other than Irish or English at home"/>
    <s v="025"/>
    <s v="Slovak"/>
    <s v="023"/>
    <s v="Fingal"/>
    <s v="2011"/>
    <s v="2011"/>
    <s v="Number"/>
    <n v="1020"/>
  </r>
  <r>
    <s v="N0006"/>
    <s v="Usually Resident and Present  in the State who speak a language other than Irish or English at home"/>
    <s v="025"/>
    <s v="Slovak"/>
    <s v="022"/>
    <s v="South Dublin"/>
    <s v="2011"/>
    <s v="2011"/>
    <s v="Number"/>
    <n v="368"/>
  </r>
  <r>
    <s v="N0006"/>
    <s v="Usually Resident and Present  in the State who speak a language other than Irish or English at home"/>
    <s v="025"/>
    <s v="Slovak"/>
    <s v="03"/>
    <s v="Kildare"/>
    <s v="2011"/>
    <s v="2011"/>
    <s v="Number"/>
    <n v="459"/>
  </r>
  <r>
    <s v="N0006"/>
    <s v="Usually Resident and Present  in the State who speak a language other than Irish or English at home"/>
    <s v="025"/>
    <s v="Slovak"/>
    <s v="04"/>
    <s v="Kilkenny"/>
    <s v="2011"/>
    <s v="2011"/>
    <s v="Number"/>
    <n v="211"/>
  </r>
  <r>
    <s v="N0006"/>
    <s v="Usually Resident and Present  in the State who speak a language other than Irish or English at home"/>
    <s v="025"/>
    <s v="Slovak"/>
    <s v="05"/>
    <s v="Laois"/>
    <s v="2011"/>
    <s v="2011"/>
    <s v="Number"/>
    <n v="260"/>
  </r>
  <r>
    <s v="N0006"/>
    <s v="Usually Resident and Present  in the State who speak a language other than Irish or English at home"/>
    <s v="025"/>
    <s v="Slovak"/>
    <s v="06"/>
    <s v="Longford"/>
    <s v="2011"/>
    <s v="2011"/>
    <s v="Number"/>
    <n v="248"/>
  </r>
  <r>
    <s v="N0006"/>
    <s v="Usually Resident and Present  in the State who speak a language other than Irish or English at home"/>
    <s v="025"/>
    <s v="Slovak"/>
    <s v="07"/>
    <s v="Louth"/>
    <s v="2011"/>
    <s v="2011"/>
    <s v="Number"/>
    <n v="156"/>
  </r>
  <r>
    <s v="N0006"/>
    <s v="Usually Resident and Present  in the State who speak a language other than Irish or English at home"/>
    <s v="025"/>
    <s v="Slovak"/>
    <s v="08"/>
    <s v="Meath"/>
    <s v="2011"/>
    <s v="2011"/>
    <s v="Number"/>
    <n v="256"/>
  </r>
  <r>
    <s v="N0006"/>
    <s v="Usually Resident and Present  in the State who speak a language other than Irish or English at home"/>
    <s v="025"/>
    <s v="Slovak"/>
    <s v="09"/>
    <s v="Offaly"/>
    <s v="2011"/>
    <s v="2011"/>
    <s v="Number"/>
    <n v="99"/>
  </r>
  <r>
    <s v="N0006"/>
    <s v="Usually Resident and Present  in the State who speak a language other than Irish or English at home"/>
    <s v="025"/>
    <s v="Slovak"/>
    <s v="10"/>
    <s v="Westmeath"/>
    <s v="2011"/>
    <s v="2011"/>
    <s v="Number"/>
    <n v="298"/>
  </r>
  <r>
    <s v="N0006"/>
    <s v="Usually Resident and Present  in the State who speak a language other than Irish or English at home"/>
    <s v="025"/>
    <s v="Slovak"/>
    <s v="11"/>
    <s v="Wexford"/>
    <s v="2011"/>
    <s v="2011"/>
    <s v="Number"/>
    <n v="147"/>
  </r>
  <r>
    <s v="N0006"/>
    <s v="Usually Resident and Present  in the State who speak a language other than Irish or English at home"/>
    <s v="025"/>
    <s v="Slovak"/>
    <s v="12"/>
    <s v="Wicklow"/>
    <s v="2011"/>
    <s v="2011"/>
    <s v="Number"/>
    <n v="135"/>
  </r>
  <r>
    <s v="N0006"/>
    <s v="Usually Resident and Present  in the State who speak a language other than Irish or English at home"/>
    <s v="025"/>
    <s v="Slovak"/>
    <s v="B"/>
    <s v="Munster"/>
    <s v="2011"/>
    <s v="2011"/>
    <s v="Number"/>
    <n v="2675"/>
  </r>
  <r>
    <s v="N0006"/>
    <s v="Usually Resident and Present  in the State who speak a language other than Irish or English at home"/>
    <s v="025"/>
    <s v="Slovak"/>
    <s v="13"/>
    <s v="Clare"/>
    <s v="2011"/>
    <s v="2011"/>
    <s v="Number"/>
    <n v="286"/>
  </r>
  <r>
    <s v="N0006"/>
    <s v="Usually Resident and Present  in the State who speak a language other than Irish or English at home"/>
    <s v="025"/>
    <s v="Slovak"/>
    <s v="14"/>
    <s v="Cork"/>
    <s v="2011"/>
    <s v="2011"/>
    <s v="Number"/>
    <n v="1065"/>
  </r>
  <r>
    <s v="N0006"/>
    <s v="Usually Resident and Present  in the State who speak a language other than Irish or English at home"/>
    <s v="025"/>
    <s v="Slovak"/>
    <s v="141"/>
    <s v="Cork City"/>
    <s v="2011"/>
    <s v="2011"/>
    <s v="Number"/>
    <n v="303"/>
  </r>
  <r>
    <s v="N0006"/>
    <s v="Usually Resident and Present  in the State who speak a language other than Irish or English at home"/>
    <s v="025"/>
    <s v="Slovak"/>
    <s v="142"/>
    <s v="Cork County"/>
    <s v="2011"/>
    <s v="2011"/>
    <s v="Number"/>
    <n v="762"/>
  </r>
  <r>
    <s v="N0006"/>
    <s v="Usually Resident and Present  in the State who speak a language other than Irish or English at home"/>
    <s v="025"/>
    <s v="Slovak"/>
    <s v="15"/>
    <s v="Kerry"/>
    <s v="2011"/>
    <s v="2011"/>
    <s v="Number"/>
    <n v="325"/>
  </r>
  <r>
    <s v="N0006"/>
    <s v="Usually Resident and Present  in the State who speak a language other than Irish or English at home"/>
    <s v="025"/>
    <s v="Slovak"/>
    <s v="16"/>
    <s v="Limerick"/>
    <s v="2011"/>
    <s v="2011"/>
    <s v="Number"/>
    <n v="366"/>
  </r>
  <r>
    <s v="N0006"/>
    <s v="Usually Resident and Present  in the State who speak a language other than Irish or English at home"/>
    <s v="025"/>
    <s v="Slovak"/>
    <s v="161"/>
    <s v="Limerick City"/>
    <s v="2011"/>
    <s v="2011"/>
    <s v="Number"/>
    <n v="151"/>
  </r>
  <r>
    <s v="N0006"/>
    <s v="Usually Resident and Present  in the State who speak a language other than Irish or English at home"/>
    <s v="025"/>
    <s v="Slovak"/>
    <s v="162"/>
    <s v="Limerick County"/>
    <s v="2011"/>
    <s v="2011"/>
    <s v="Number"/>
    <n v="215"/>
  </r>
  <r>
    <s v="N0006"/>
    <s v="Usually Resident and Present  in the State who speak a language other than Irish or English at home"/>
    <s v="025"/>
    <s v="Slovak"/>
    <s v="171"/>
    <s v="North Tipperary"/>
    <s v="2011"/>
    <s v="2011"/>
    <s v="Number"/>
    <n v="80"/>
  </r>
  <r>
    <s v="N0006"/>
    <s v="Usually Resident and Present  in the State who speak a language other than Irish or English at home"/>
    <s v="025"/>
    <s v="Slovak"/>
    <s v="172"/>
    <s v="South Tipperary"/>
    <s v="2011"/>
    <s v="2011"/>
    <s v="Number"/>
    <n v="179"/>
  </r>
  <r>
    <s v="N0006"/>
    <s v="Usually Resident and Present  in the State who speak a language other than Irish or English at home"/>
    <s v="025"/>
    <s v="Slovak"/>
    <s v="18"/>
    <s v="Waterford"/>
    <s v="2011"/>
    <s v="2011"/>
    <s v="Number"/>
    <n v="374"/>
  </r>
  <r>
    <s v="N0006"/>
    <s v="Usually Resident and Present  in the State who speak a language other than Irish or English at home"/>
    <s v="025"/>
    <s v="Slovak"/>
    <s v="181"/>
    <s v="Waterford City"/>
    <s v="2011"/>
    <s v="2011"/>
    <s v="Number"/>
    <n v="300"/>
  </r>
  <r>
    <s v="N0006"/>
    <s v="Usually Resident and Present  in the State who speak a language other than Irish or English at home"/>
    <s v="025"/>
    <s v="Slovak"/>
    <s v="182"/>
    <s v="Waterford County"/>
    <s v="2011"/>
    <s v="2011"/>
    <s v="Number"/>
    <n v="74"/>
  </r>
  <r>
    <s v="N0006"/>
    <s v="Usually Resident and Present  in the State who speak a language other than Irish or English at home"/>
    <s v="025"/>
    <s v="Slovak"/>
    <s v="C"/>
    <s v="Connacht"/>
    <s v="2011"/>
    <s v="2011"/>
    <s v="Number"/>
    <n v="913"/>
  </r>
  <r>
    <s v="N0006"/>
    <s v="Usually Resident and Present  in the State who speak a language other than Irish or English at home"/>
    <s v="025"/>
    <s v="Slovak"/>
    <s v="19"/>
    <s v="Galway"/>
    <s v="2011"/>
    <s v="2011"/>
    <s v="Number"/>
    <n v="486"/>
  </r>
  <r>
    <s v="N0006"/>
    <s v="Usually Resident and Present  in the State who speak a language other than Irish or English at home"/>
    <s v="025"/>
    <s v="Slovak"/>
    <s v="191"/>
    <s v="Galway City"/>
    <s v="2011"/>
    <s v="2011"/>
    <s v="Number"/>
    <n v="257"/>
  </r>
  <r>
    <s v="N0006"/>
    <s v="Usually Resident and Present  in the State who speak a language other than Irish or English at home"/>
    <s v="025"/>
    <s v="Slovak"/>
    <s v="192"/>
    <s v="Galway County"/>
    <s v="2011"/>
    <s v="2011"/>
    <s v="Number"/>
    <n v="229"/>
  </r>
  <r>
    <s v="N0006"/>
    <s v="Usually Resident and Present  in the State who speak a language other than Irish or English at home"/>
    <s v="025"/>
    <s v="Slovak"/>
    <s v="20"/>
    <s v="Leitrim"/>
    <s v="2011"/>
    <s v="2011"/>
    <s v="Number"/>
    <n v="29"/>
  </r>
  <r>
    <s v="N0006"/>
    <s v="Usually Resident and Present  in the State who speak a language other than Irish or English at home"/>
    <s v="025"/>
    <s v="Slovak"/>
    <s v="21"/>
    <s v="Mayo"/>
    <s v="2011"/>
    <s v="2011"/>
    <s v="Number"/>
    <n v="204"/>
  </r>
  <r>
    <s v="N0006"/>
    <s v="Usually Resident and Present  in the State who speak a language other than Irish or English at home"/>
    <s v="025"/>
    <s v="Slovak"/>
    <s v="22"/>
    <s v="Roscommon"/>
    <s v="2011"/>
    <s v="2011"/>
    <s v="Number"/>
    <n v="112"/>
  </r>
  <r>
    <s v="N0006"/>
    <s v="Usually Resident and Present  in the State who speak a language other than Irish or English at home"/>
    <s v="025"/>
    <s v="Slovak"/>
    <s v="23"/>
    <s v="Sligo"/>
    <s v="2011"/>
    <s v="2011"/>
    <s v="Number"/>
    <n v="82"/>
  </r>
  <r>
    <s v="N0006"/>
    <s v="Usually Resident and Present  in the State who speak a language other than Irish or English at home"/>
    <s v="025"/>
    <s v="Slovak"/>
    <s v="D"/>
    <s v="Ulster (part of)"/>
    <s v="2011"/>
    <s v="2011"/>
    <s v="Number"/>
    <n v="260"/>
  </r>
  <r>
    <s v="N0006"/>
    <s v="Usually Resident and Present  in the State who speak a language other than Irish or English at home"/>
    <s v="025"/>
    <s v="Slovak"/>
    <s v="24"/>
    <s v="Cavan"/>
    <s v="2011"/>
    <s v="2011"/>
    <s v="Number"/>
    <n v="87"/>
  </r>
  <r>
    <s v="N0006"/>
    <s v="Usually Resident and Present  in the State who speak a language other than Irish or English at home"/>
    <s v="025"/>
    <s v="Slovak"/>
    <s v="25"/>
    <s v="Donegal"/>
    <s v="2011"/>
    <s v="2011"/>
    <s v="Number"/>
    <n v="108"/>
  </r>
  <r>
    <s v="N0006"/>
    <s v="Usually Resident and Present  in the State who speak a language other than Irish or English at home"/>
    <s v="025"/>
    <s v="Slovak"/>
    <s v="26"/>
    <s v="Monaghan"/>
    <s v="2011"/>
    <s v="2011"/>
    <s v="Number"/>
    <n v="65"/>
  </r>
  <r>
    <s v="N0006"/>
    <s v="Usually Resident and Present  in the State who speak a language other than Irish or English at home"/>
    <s v="020"/>
    <s v="Malayalam"/>
    <s v="-"/>
    <s v="State"/>
    <s v="2011"/>
    <s v="2011"/>
    <s v="Number"/>
    <n v="8849"/>
  </r>
  <r>
    <s v="N0006"/>
    <s v="Usually Resident and Present  in the State who speak a language other than Irish or English at home"/>
    <s v="020"/>
    <s v="Malayalam"/>
    <s v="A"/>
    <s v="Leinster"/>
    <s v="2011"/>
    <s v="2011"/>
    <s v="Number"/>
    <n v="6538"/>
  </r>
  <r>
    <s v="N0006"/>
    <s v="Usually Resident and Present  in the State who speak a language other than Irish or English at home"/>
    <s v="020"/>
    <s v="Malayalam"/>
    <s v="01"/>
    <s v="Carlow"/>
    <s v="2011"/>
    <s v="2011"/>
    <s v="Number"/>
    <n v="29"/>
  </r>
  <r>
    <s v="N0006"/>
    <s v="Usually Resident and Present  in the State who speak a language other than Irish or English at home"/>
    <s v="020"/>
    <s v="Malayalam"/>
    <s v="02"/>
    <s v="Dublin"/>
    <s v="2011"/>
    <s v="2011"/>
    <s v="Number"/>
    <n v="4932"/>
  </r>
  <r>
    <s v="N0006"/>
    <s v="Usually Resident and Present  in the State who speak a language other than Irish or English at home"/>
    <s v="020"/>
    <s v="Malayalam"/>
    <s v="021"/>
    <s v="Dublin City"/>
    <s v="2011"/>
    <s v="2011"/>
    <s v="Number"/>
    <n v="2105"/>
  </r>
  <r>
    <s v="N0006"/>
    <s v="Usually Resident and Present  in the State who speak a language other than Irish or English at home"/>
    <s v="020"/>
    <s v="Malayalam"/>
    <s v="024"/>
    <s v="Dún Laoghaire-Rathdown"/>
    <s v="2011"/>
    <s v="2011"/>
    <s v="Number"/>
    <n v="565"/>
  </r>
  <r>
    <s v="N0006"/>
    <s v="Usually Resident and Present  in the State who speak a language other than Irish or English at home"/>
    <s v="020"/>
    <s v="Malayalam"/>
    <s v="023"/>
    <s v="Fingal"/>
    <s v="2011"/>
    <s v="2011"/>
    <s v="Number"/>
    <n v="1026"/>
  </r>
  <r>
    <s v="N0006"/>
    <s v="Usually Resident and Present  in the State who speak a language other than Irish or English at home"/>
    <s v="020"/>
    <s v="Malayalam"/>
    <s v="022"/>
    <s v="South Dublin"/>
    <s v="2011"/>
    <s v="2011"/>
    <s v="Number"/>
    <n v="1236"/>
  </r>
  <r>
    <s v="N0006"/>
    <s v="Usually Resident and Present  in the State who speak a language other than Irish or English at home"/>
    <s v="020"/>
    <s v="Malayalam"/>
    <s v="03"/>
    <s v="Kildare"/>
    <s v="2011"/>
    <s v="2011"/>
    <s v="Number"/>
    <n v="420"/>
  </r>
  <r>
    <s v="N0006"/>
    <s v="Usually Resident and Present  in the State who speak a language other than Irish or English at home"/>
    <s v="020"/>
    <s v="Malayalam"/>
    <s v="04"/>
    <s v="Kilkenny"/>
    <s v="2011"/>
    <s v="2011"/>
    <s v="Number"/>
    <n v="131"/>
  </r>
  <r>
    <s v="N0006"/>
    <s v="Usually Resident and Present  in the State who speak a language other than Irish or English at home"/>
    <s v="020"/>
    <s v="Malayalam"/>
    <s v="05"/>
    <s v="Laois"/>
    <s v="2011"/>
    <s v="2011"/>
    <s v="Number"/>
    <n v="92"/>
  </r>
  <r>
    <s v="N0006"/>
    <s v="Usually Resident and Present  in the State who speak a language other than Irish or English at home"/>
    <s v="020"/>
    <s v="Malayalam"/>
    <s v="06"/>
    <s v="Longford"/>
    <s v="2011"/>
    <s v="2011"/>
    <s v="Number"/>
    <n v="26"/>
  </r>
  <r>
    <s v="N0006"/>
    <s v="Usually Resident and Present  in the State who speak a language other than Irish or English at home"/>
    <s v="020"/>
    <s v="Malayalam"/>
    <s v="07"/>
    <s v="Louth"/>
    <s v="2011"/>
    <s v="2011"/>
    <s v="Number"/>
    <n v="212"/>
  </r>
  <r>
    <s v="N0006"/>
    <s v="Usually Resident and Present  in the State who speak a language other than Irish or English at home"/>
    <s v="020"/>
    <s v="Malayalam"/>
    <s v="08"/>
    <s v="Meath"/>
    <s v="2011"/>
    <s v="2011"/>
    <s v="Number"/>
    <n v="202"/>
  </r>
  <r>
    <s v="N0006"/>
    <s v="Usually Resident and Present  in the State who speak a language other than Irish or English at home"/>
    <s v="020"/>
    <s v="Malayalam"/>
    <s v="09"/>
    <s v="Offaly"/>
    <s v="2011"/>
    <s v="2011"/>
    <s v="Number"/>
    <n v="122"/>
  </r>
  <r>
    <s v="N0006"/>
    <s v="Usually Resident and Present  in the State who speak a language other than Irish or English at home"/>
    <s v="020"/>
    <s v="Malayalam"/>
    <s v="10"/>
    <s v="Westmeath"/>
    <s v="2011"/>
    <s v="2011"/>
    <s v="Number"/>
    <n v="89"/>
  </r>
  <r>
    <s v="N0006"/>
    <s v="Usually Resident and Present  in the State who speak a language other than Irish or English at home"/>
    <s v="020"/>
    <s v="Malayalam"/>
    <s v="11"/>
    <s v="Wexford"/>
    <s v="2011"/>
    <s v="2011"/>
    <s v="Number"/>
    <n v="107"/>
  </r>
  <r>
    <s v="N0006"/>
    <s v="Usually Resident and Present  in the State who speak a language other than Irish or English at home"/>
    <s v="020"/>
    <s v="Malayalam"/>
    <s v="12"/>
    <s v="Wicklow"/>
    <s v="2011"/>
    <s v="2011"/>
    <s v="Number"/>
    <n v="176"/>
  </r>
  <r>
    <s v="N0006"/>
    <s v="Usually Resident and Present  in the State who speak a language other than Irish or English at home"/>
    <s v="020"/>
    <s v="Malayalam"/>
    <s v="B"/>
    <s v="Munster"/>
    <s v="2011"/>
    <s v="2011"/>
    <s v="Number"/>
    <n v="1423"/>
  </r>
  <r>
    <s v="N0006"/>
    <s v="Usually Resident and Present  in the State who speak a language other than Irish or English at home"/>
    <s v="020"/>
    <s v="Malayalam"/>
    <s v="13"/>
    <s v="Clare"/>
    <s v="2011"/>
    <s v="2011"/>
    <s v="Number"/>
    <n v="62"/>
  </r>
  <r>
    <s v="N0006"/>
    <s v="Usually Resident and Present  in the State who speak a language other than Irish or English at home"/>
    <s v="020"/>
    <s v="Malayalam"/>
    <s v="14"/>
    <s v="Cork"/>
    <s v="2011"/>
    <s v="2011"/>
    <s v="Number"/>
    <n v="772"/>
  </r>
  <r>
    <s v="N0006"/>
    <s v="Usually Resident and Present  in the State who speak a language other than Irish or English at home"/>
    <s v="020"/>
    <s v="Malayalam"/>
    <s v="141"/>
    <s v="Cork City"/>
    <s v="2011"/>
    <s v="2011"/>
    <s v="Number"/>
    <n v="323"/>
  </r>
  <r>
    <s v="N0006"/>
    <s v="Usually Resident and Present  in the State who speak a language other than Irish or English at home"/>
    <s v="020"/>
    <s v="Malayalam"/>
    <s v="142"/>
    <s v="Cork County"/>
    <s v="2011"/>
    <s v="2011"/>
    <s v="Number"/>
    <n v="449"/>
  </r>
  <r>
    <s v="N0006"/>
    <s v="Usually Resident and Present  in the State who speak a language other than Irish or English at home"/>
    <s v="020"/>
    <s v="Malayalam"/>
    <s v="15"/>
    <s v="Kerry"/>
    <s v="2011"/>
    <s v="2011"/>
    <s v="Number"/>
    <n v="73"/>
  </r>
  <r>
    <s v="N0006"/>
    <s v="Usually Resident and Present  in the State who speak a language other than Irish or English at home"/>
    <s v="020"/>
    <s v="Malayalam"/>
    <s v="16"/>
    <s v="Limerick"/>
    <s v="2011"/>
    <s v="2011"/>
    <s v="Number"/>
    <n v="154"/>
  </r>
  <r>
    <s v="N0006"/>
    <s v="Usually Resident and Present  in the State who speak a language other than Irish or English at home"/>
    <s v="020"/>
    <s v="Malayalam"/>
    <s v="161"/>
    <s v="Limerick City"/>
    <s v="2011"/>
    <s v="2011"/>
    <s v="Number"/>
    <n v="15"/>
  </r>
  <r>
    <s v="N0006"/>
    <s v="Usually Resident and Present  in the State who speak a language other than Irish or English at home"/>
    <s v="020"/>
    <s v="Malayalam"/>
    <s v="162"/>
    <s v="Limerick County"/>
    <s v="2011"/>
    <s v="2011"/>
    <s v="Number"/>
    <n v="139"/>
  </r>
  <r>
    <s v="N0006"/>
    <s v="Usually Resident and Present  in the State who speak a language other than Irish or English at home"/>
    <s v="020"/>
    <s v="Malayalam"/>
    <s v="171"/>
    <s v="North Tipperary"/>
    <s v="2011"/>
    <s v="2011"/>
    <s v="Number"/>
    <n v="73"/>
  </r>
  <r>
    <s v="N0006"/>
    <s v="Usually Resident and Present  in the State who speak a language other than Irish or English at home"/>
    <s v="020"/>
    <s v="Malayalam"/>
    <s v="172"/>
    <s v="South Tipperary"/>
    <s v="2011"/>
    <s v="2011"/>
    <s v="Number"/>
    <n v="97"/>
  </r>
  <r>
    <s v="N0006"/>
    <s v="Usually Resident and Present  in the State who speak a language other than Irish or English at home"/>
    <s v="020"/>
    <s v="Malayalam"/>
    <s v="18"/>
    <s v="Waterford"/>
    <s v="2011"/>
    <s v="2011"/>
    <s v="Number"/>
    <n v="192"/>
  </r>
  <r>
    <s v="N0006"/>
    <s v="Usually Resident and Present  in the State who speak a language other than Irish or English at home"/>
    <s v="020"/>
    <s v="Malayalam"/>
    <s v="181"/>
    <s v="Waterford City"/>
    <s v="2011"/>
    <s v="2011"/>
    <s v="Number"/>
    <n v="162"/>
  </r>
  <r>
    <s v="N0006"/>
    <s v="Usually Resident and Present  in the State who speak a language other than Irish or English at home"/>
    <s v="020"/>
    <s v="Malayalam"/>
    <s v="182"/>
    <s v="Waterford County"/>
    <s v="2011"/>
    <s v="2011"/>
    <s v="Number"/>
    <n v="30"/>
  </r>
  <r>
    <s v="N0006"/>
    <s v="Usually Resident and Present  in the State who speak a language other than Irish or English at home"/>
    <s v="020"/>
    <s v="Malayalam"/>
    <s v="C"/>
    <s v="Connacht"/>
    <s v="2011"/>
    <s v="2011"/>
    <s v="Number"/>
    <n v="564"/>
  </r>
  <r>
    <s v="N0006"/>
    <s v="Usually Resident and Present  in the State who speak a language other than Irish or English at home"/>
    <s v="020"/>
    <s v="Malayalam"/>
    <s v="19"/>
    <s v="Galway"/>
    <s v="2011"/>
    <s v="2011"/>
    <s v="Number"/>
    <n v="315"/>
  </r>
  <r>
    <s v="N0006"/>
    <s v="Usually Resident and Present  in the State who speak a language other than Irish or English at home"/>
    <s v="020"/>
    <s v="Malayalam"/>
    <s v="191"/>
    <s v="Galway City"/>
    <s v="2011"/>
    <s v="2011"/>
    <s v="Number"/>
    <n v="193"/>
  </r>
  <r>
    <s v="N0006"/>
    <s v="Usually Resident and Present  in the State who speak a language other than Irish or English at home"/>
    <s v="020"/>
    <s v="Malayalam"/>
    <s v="192"/>
    <s v="Galway County"/>
    <s v="2011"/>
    <s v="2011"/>
    <s v="Number"/>
    <n v="122"/>
  </r>
  <r>
    <s v="N0006"/>
    <s v="Usually Resident and Present  in the State who speak a language other than Irish or English at home"/>
    <s v="020"/>
    <s v="Malayalam"/>
    <s v="20"/>
    <s v="Leitrim"/>
    <s v="2011"/>
    <s v="2011"/>
    <s v="Number"/>
    <n v="33"/>
  </r>
  <r>
    <s v="N0006"/>
    <s v="Usually Resident and Present  in the State who speak a language other than Irish or English at home"/>
    <s v="020"/>
    <s v="Malayalam"/>
    <s v="21"/>
    <s v="Mayo"/>
    <s v="2011"/>
    <s v="2011"/>
    <s v="Number"/>
    <n v="99"/>
  </r>
  <r>
    <s v="N0006"/>
    <s v="Usually Resident and Present  in the State who speak a language other than Irish or English at home"/>
    <s v="020"/>
    <s v="Malayalam"/>
    <s v="22"/>
    <s v="Roscommon"/>
    <s v="2011"/>
    <s v="2011"/>
    <s v="Number"/>
    <n v="69"/>
  </r>
  <r>
    <s v="N0006"/>
    <s v="Usually Resident and Present  in the State who speak a language other than Irish or English at home"/>
    <s v="020"/>
    <s v="Malayalam"/>
    <s v="23"/>
    <s v="Sligo"/>
    <s v="2011"/>
    <s v="2011"/>
    <s v="Number"/>
    <n v="48"/>
  </r>
  <r>
    <s v="N0006"/>
    <s v="Usually Resident and Present  in the State who speak a language other than Irish or English at home"/>
    <s v="020"/>
    <s v="Malayalam"/>
    <s v="D"/>
    <s v="Ulster (part of)"/>
    <s v="2011"/>
    <s v="2011"/>
    <s v="Number"/>
    <n v="324"/>
  </r>
  <r>
    <s v="N0006"/>
    <s v="Usually Resident and Present  in the State who speak a language other than Irish or English at home"/>
    <s v="020"/>
    <s v="Malayalam"/>
    <s v="24"/>
    <s v="Cavan"/>
    <s v="2011"/>
    <s v="2011"/>
    <s v="Number"/>
    <n v="93"/>
  </r>
  <r>
    <s v="N0006"/>
    <s v="Usually Resident and Present  in the State who speak a language other than Irish or English at home"/>
    <s v="020"/>
    <s v="Malayalam"/>
    <s v="25"/>
    <s v="Donegal"/>
    <s v="2011"/>
    <s v="2011"/>
    <s v="Number"/>
    <n v="192"/>
  </r>
  <r>
    <s v="N0006"/>
    <s v="Usually Resident and Present  in the State who speak a language other than Irish or English at home"/>
    <s v="020"/>
    <s v="Malayalam"/>
    <s v="26"/>
    <s v="Monaghan"/>
    <s v="2011"/>
    <s v="2011"/>
    <s v="Number"/>
    <n v="39"/>
  </r>
  <r>
    <s v="N0006"/>
    <s v="Usually Resident and Present  in the State who speak a language other than Irish or English at home"/>
    <s v="030"/>
    <s v="Urdu"/>
    <s v="-"/>
    <s v="State"/>
    <s v="2011"/>
    <s v="2011"/>
    <s v="Number"/>
    <n v="8443"/>
  </r>
  <r>
    <s v="N0006"/>
    <s v="Usually Resident and Present  in the State who speak a language other than Irish or English at home"/>
    <s v="030"/>
    <s v="Urdu"/>
    <s v="A"/>
    <s v="Leinster"/>
    <s v="2011"/>
    <s v="2011"/>
    <s v="Number"/>
    <n v="5429"/>
  </r>
  <r>
    <s v="N0006"/>
    <s v="Usually Resident and Present  in the State who speak a language other than Irish or English at home"/>
    <s v="030"/>
    <s v="Urdu"/>
    <s v="01"/>
    <s v="Carlow"/>
    <s v="2011"/>
    <s v="2011"/>
    <s v="Number"/>
    <n v="17"/>
  </r>
  <r>
    <s v="N0006"/>
    <s v="Usually Resident and Present  in the State who speak a language other than Irish or English at home"/>
    <s v="030"/>
    <s v="Urdu"/>
    <s v="02"/>
    <s v="Dublin"/>
    <s v="2011"/>
    <s v="2011"/>
    <s v="Number"/>
    <n v="3904"/>
  </r>
  <r>
    <s v="N0006"/>
    <s v="Usually Resident and Present  in the State who speak a language other than Irish or English at home"/>
    <s v="030"/>
    <s v="Urdu"/>
    <s v="021"/>
    <s v="Dublin City"/>
    <s v="2011"/>
    <s v="2011"/>
    <s v="Number"/>
    <n v="1363"/>
  </r>
  <r>
    <s v="N0006"/>
    <s v="Usually Resident and Present  in the State who speak a language other than Irish or English at home"/>
    <s v="030"/>
    <s v="Urdu"/>
    <s v="024"/>
    <s v="Dún Laoghaire-Rathdown"/>
    <s v="2011"/>
    <s v="2011"/>
    <s v="Number"/>
    <n v="275"/>
  </r>
  <r>
    <s v="N0006"/>
    <s v="Usually Resident and Present  in the State who speak a language other than Irish or English at home"/>
    <s v="030"/>
    <s v="Urdu"/>
    <s v="023"/>
    <s v="Fingal"/>
    <s v="2011"/>
    <s v="2011"/>
    <s v="Number"/>
    <n v="1038"/>
  </r>
  <r>
    <s v="N0006"/>
    <s v="Usually Resident and Present  in the State who speak a language other than Irish or English at home"/>
    <s v="030"/>
    <s v="Urdu"/>
    <s v="022"/>
    <s v="South Dublin"/>
    <s v="2011"/>
    <s v="2011"/>
    <s v="Number"/>
    <n v="1228"/>
  </r>
  <r>
    <s v="N0006"/>
    <s v="Usually Resident and Present  in the State who speak a language other than Irish or English at home"/>
    <s v="030"/>
    <s v="Urdu"/>
    <s v="03"/>
    <s v="Kildare"/>
    <s v="2011"/>
    <s v="2011"/>
    <s v="Number"/>
    <n v="128"/>
  </r>
  <r>
    <s v="N0006"/>
    <s v="Usually Resident and Present  in the State who speak a language other than Irish or English at home"/>
    <s v="030"/>
    <s v="Urdu"/>
    <s v="04"/>
    <s v="Kilkenny"/>
    <s v="2011"/>
    <s v="2011"/>
    <s v="Number"/>
    <n v="71"/>
  </r>
  <r>
    <s v="N0006"/>
    <s v="Usually Resident and Present  in the State who speak a language other than Irish or English at home"/>
    <s v="030"/>
    <s v="Urdu"/>
    <s v="05"/>
    <s v="Laois"/>
    <s v="2011"/>
    <s v="2011"/>
    <s v="Number"/>
    <n v="215"/>
  </r>
  <r>
    <s v="N0006"/>
    <s v="Usually Resident and Present  in the State who speak a language other than Irish or English at home"/>
    <s v="030"/>
    <s v="Urdu"/>
    <s v="06"/>
    <s v="Longford"/>
    <s v="2011"/>
    <s v="2011"/>
    <s v="Number"/>
    <n v="137"/>
  </r>
  <r>
    <s v="N0006"/>
    <s v="Usually Resident and Present  in the State who speak a language other than Irish or English at home"/>
    <s v="030"/>
    <s v="Urdu"/>
    <s v="07"/>
    <s v="Louth"/>
    <s v="2011"/>
    <s v="2011"/>
    <s v="Number"/>
    <n v="246"/>
  </r>
  <r>
    <s v="N0006"/>
    <s v="Usually Resident and Present  in the State who speak a language other than Irish or English at home"/>
    <s v="030"/>
    <s v="Urdu"/>
    <s v="08"/>
    <s v="Meath"/>
    <s v="2011"/>
    <s v="2011"/>
    <s v="Number"/>
    <n v="269"/>
  </r>
  <r>
    <s v="N0006"/>
    <s v="Usually Resident and Present  in the State who speak a language other than Irish or English at home"/>
    <s v="030"/>
    <s v="Urdu"/>
    <s v="09"/>
    <s v="Offaly"/>
    <s v="2011"/>
    <s v="2011"/>
    <s v="Number"/>
    <n v="123"/>
  </r>
  <r>
    <s v="N0006"/>
    <s v="Usually Resident and Present  in the State who speak a language other than Irish or English at home"/>
    <s v="030"/>
    <s v="Urdu"/>
    <s v="10"/>
    <s v="Westmeath"/>
    <s v="2011"/>
    <s v="2011"/>
    <s v="Number"/>
    <n v="191"/>
  </r>
  <r>
    <s v="N0006"/>
    <s v="Usually Resident and Present  in the State who speak a language other than Irish or English at home"/>
    <s v="030"/>
    <s v="Urdu"/>
    <s v="11"/>
    <s v="Wexford"/>
    <s v="2011"/>
    <s v="2011"/>
    <s v="Number"/>
    <n v="91"/>
  </r>
  <r>
    <s v="N0006"/>
    <s v="Usually Resident and Present  in the State who speak a language other than Irish or English at home"/>
    <s v="030"/>
    <s v="Urdu"/>
    <s v="12"/>
    <s v="Wicklow"/>
    <s v="2011"/>
    <s v="2011"/>
    <s v="Number"/>
    <n v="37"/>
  </r>
  <r>
    <s v="N0006"/>
    <s v="Usually Resident and Present  in the State who speak a language other than Irish or English at home"/>
    <s v="030"/>
    <s v="Urdu"/>
    <s v="B"/>
    <s v="Munster"/>
    <s v="2011"/>
    <s v="2011"/>
    <s v="Number"/>
    <n v="1546"/>
  </r>
  <r>
    <s v="N0006"/>
    <s v="Usually Resident and Present  in the State who speak a language other than Irish or English at home"/>
    <s v="030"/>
    <s v="Urdu"/>
    <s v="13"/>
    <s v="Clare"/>
    <s v="2011"/>
    <s v="2011"/>
    <s v="Number"/>
    <n v="107"/>
  </r>
  <r>
    <s v="N0006"/>
    <s v="Usually Resident and Present  in the State who speak a language other than Irish or English at home"/>
    <s v="030"/>
    <s v="Urdu"/>
    <s v="14"/>
    <s v="Cork"/>
    <s v="2011"/>
    <s v="2011"/>
    <s v="Number"/>
    <n v="525"/>
  </r>
  <r>
    <s v="N0006"/>
    <s v="Usually Resident and Present  in the State who speak a language other than Irish or English at home"/>
    <s v="030"/>
    <s v="Urdu"/>
    <s v="141"/>
    <s v="Cork City"/>
    <s v="2011"/>
    <s v="2011"/>
    <s v="Number"/>
    <n v="144"/>
  </r>
  <r>
    <s v="N0006"/>
    <s v="Usually Resident and Present  in the State who speak a language other than Irish or English at home"/>
    <s v="030"/>
    <s v="Urdu"/>
    <s v="142"/>
    <s v="Cork County"/>
    <s v="2011"/>
    <s v="2011"/>
    <s v="Number"/>
    <n v="381"/>
  </r>
  <r>
    <s v="N0006"/>
    <s v="Usually Resident and Present  in the State who speak a language other than Irish or English at home"/>
    <s v="030"/>
    <s v="Urdu"/>
    <s v="15"/>
    <s v="Kerry"/>
    <s v="2011"/>
    <s v="2011"/>
    <s v="Number"/>
    <n v="187"/>
  </r>
  <r>
    <s v="N0006"/>
    <s v="Usually Resident and Present  in the State who speak a language other than Irish or English at home"/>
    <s v="030"/>
    <s v="Urdu"/>
    <s v="16"/>
    <s v="Limerick"/>
    <s v="2011"/>
    <s v="2011"/>
    <s v="Number"/>
    <n v="487"/>
  </r>
  <r>
    <s v="N0006"/>
    <s v="Usually Resident and Present  in the State who speak a language other than Irish or English at home"/>
    <s v="030"/>
    <s v="Urdu"/>
    <s v="161"/>
    <s v="Limerick City"/>
    <s v="2011"/>
    <s v="2011"/>
    <s v="Number"/>
    <n v="150"/>
  </r>
  <r>
    <s v="N0006"/>
    <s v="Usually Resident and Present  in the State who speak a language other than Irish or English at home"/>
    <s v="030"/>
    <s v="Urdu"/>
    <s v="162"/>
    <s v="Limerick County"/>
    <s v="2011"/>
    <s v="2011"/>
    <s v="Number"/>
    <n v="337"/>
  </r>
  <r>
    <s v="N0006"/>
    <s v="Usually Resident and Present  in the State who speak a language other than Irish or English at home"/>
    <s v="030"/>
    <s v="Urdu"/>
    <s v="171"/>
    <s v="North Tipperary"/>
    <s v="2011"/>
    <s v="2011"/>
    <s v="Number"/>
    <n v="29"/>
  </r>
  <r>
    <s v="N0006"/>
    <s v="Usually Resident and Present  in the State who speak a language other than Irish or English at home"/>
    <s v="030"/>
    <s v="Urdu"/>
    <s v="172"/>
    <s v="South Tipperary"/>
    <s v="2011"/>
    <s v="2011"/>
    <s v="Number"/>
    <n v="73"/>
  </r>
  <r>
    <s v="N0006"/>
    <s v="Usually Resident and Present  in the State who speak a language other than Irish or English at home"/>
    <s v="030"/>
    <s v="Urdu"/>
    <s v="18"/>
    <s v="Waterford"/>
    <s v="2011"/>
    <s v="2011"/>
    <s v="Number"/>
    <n v="138"/>
  </r>
  <r>
    <s v="N0006"/>
    <s v="Usually Resident and Present  in the State who speak a language other than Irish or English at home"/>
    <s v="030"/>
    <s v="Urdu"/>
    <s v="181"/>
    <s v="Waterford City"/>
    <s v="2011"/>
    <s v="2011"/>
    <s v="Number"/>
    <n v="113"/>
  </r>
  <r>
    <s v="N0006"/>
    <s v="Usually Resident and Present  in the State who speak a language other than Irish or English at home"/>
    <s v="030"/>
    <s v="Urdu"/>
    <s v="182"/>
    <s v="Waterford County"/>
    <s v="2011"/>
    <s v="2011"/>
    <s v="Number"/>
    <n v="25"/>
  </r>
  <r>
    <s v="N0006"/>
    <s v="Usually Resident and Present  in the State who speak a language other than Irish or English at home"/>
    <s v="030"/>
    <s v="Urdu"/>
    <s v="C"/>
    <s v="Connacht"/>
    <s v="2011"/>
    <s v="2011"/>
    <s v="Number"/>
    <n v="1213"/>
  </r>
  <r>
    <s v="N0006"/>
    <s v="Usually Resident and Present  in the State who speak a language other than Irish or English at home"/>
    <s v="030"/>
    <s v="Urdu"/>
    <s v="19"/>
    <s v="Galway"/>
    <s v="2011"/>
    <s v="2011"/>
    <s v="Number"/>
    <n v="375"/>
  </r>
  <r>
    <s v="N0006"/>
    <s v="Usually Resident and Present  in the State who speak a language other than Irish or English at home"/>
    <s v="030"/>
    <s v="Urdu"/>
    <s v="191"/>
    <s v="Galway City"/>
    <s v="2011"/>
    <s v="2011"/>
    <s v="Number"/>
    <n v="244"/>
  </r>
  <r>
    <s v="N0006"/>
    <s v="Usually Resident and Present  in the State who speak a language other than Irish or English at home"/>
    <s v="030"/>
    <s v="Urdu"/>
    <s v="192"/>
    <s v="Galway County"/>
    <s v="2011"/>
    <s v="2011"/>
    <s v="Number"/>
    <n v="131"/>
  </r>
  <r>
    <s v="N0006"/>
    <s v="Usually Resident and Present  in the State who speak a language other than Irish or English at home"/>
    <s v="030"/>
    <s v="Urdu"/>
    <s v="20"/>
    <s v="Leitrim"/>
    <s v="2011"/>
    <s v="2011"/>
    <s v="Number"/>
    <n v="26"/>
  </r>
  <r>
    <s v="N0006"/>
    <s v="Usually Resident and Present  in the State who speak a language other than Irish or English at home"/>
    <s v="030"/>
    <s v="Urdu"/>
    <s v="21"/>
    <s v="Mayo"/>
    <s v="2011"/>
    <s v="2011"/>
    <s v="Number"/>
    <n v="426"/>
  </r>
  <r>
    <s v="N0006"/>
    <s v="Usually Resident and Present  in the State who speak a language other than Irish or English at home"/>
    <s v="030"/>
    <s v="Urdu"/>
    <s v="22"/>
    <s v="Roscommon"/>
    <s v="2011"/>
    <s v="2011"/>
    <s v="Number"/>
    <n v="197"/>
  </r>
  <r>
    <s v="N0006"/>
    <s v="Usually Resident and Present  in the State who speak a language other than Irish or English at home"/>
    <s v="030"/>
    <s v="Urdu"/>
    <s v="23"/>
    <s v="Sligo"/>
    <s v="2011"/>
    <s v="2011"/>
    <s v="Number"/>
    <n v="189"/>
  </r>
  <r>
    <s v="N0006"/>
    <s v="Usually Resident and Present  in the State who speak a language other than Irish or English at home"/>
    <s v="030"/>
    <s v="Urdu"/>
    <s v="D"/>
    <s v="Ulster (part of)"/>
    <s v="2011"/>
    <s v="2011"/>
    <s v="Number"/>
    <n v="255"/>
  </r>
  <r>
    <s v="N0006"/>
    <s v="Usually Resident and Present  in the State who speak a language other than Irish or English at home"/>
    <s v="030"/>
    <s v="Urdu"/>
    <s v="24"/>
    <s v="Cavan"/>
    <s v="2011"/>
    <s v="2011"/>
    <s v="Number"/>
    <n v="104"/>
  </r>
  <r>
    <s v="N0006"/>
    <s v="Usually Resident and Present  in the State who speak a language other than Irish or English at home"/>
    <s v="030"/>
    <s v="Urdu"/>
    <s v="25"/>
    <s v="Donegal"/>
    <s v="2011"/>
    <s v="2011"/>
    <s v="Number"/>
    <n v="115"/>
  </r>
  <r>
    <s v="N0006"/>
    <s v="Usually Resident and Present  in the State who speak a language other than Irish or English at home"/>
    <s v="030"/>
    <s v="Urdu"/>
    <s v="26"/>
    <s v="Monaghan"/>
    <s v="2011"/>
    <s v="2011"/>
    <s v="Number"/>
    <n v="36"/>
  </r>
  <r>
    <s v="N0006"/>
    <s v="Usually Resident and Present  in the State who speak a language other than Irish or English at home"/>
    <s v="014"/>
    <s v="Hungarian"/>
    <s v="-"/>
    <s v="State"/>
    <s v="2011"/>
    <s v="2011"/>
    <s v="Number"/>
    <n v="7625"/>
  </r>
  <r>
    <s v="N0006"/>
    <s v="Usually Resident and Present  in the State who speak a language other than Irish or English at home"/>
    <s v="014"/>
    <s v="Hungarian"/>
    <s v="A"/>
    <s v="Leinster"/>
    <s v="2011"/>
    <s v="2011"/>
    <s v="Number"/>
    <n v="4429"/>
  </r>
  <r>
    <s v="N0006"/>
    <s v="Usually Resident and Present  in the State who speak a language other than Irish or English at home"/>
    <s v="014"/>
    <s v="Hungarian"/>
    <s v="01"/>
    <s v="Carlow"/>
    <s v="2011"/>
    <s v="2011"/>
    <s v="Number"/>
    <n v="62"/>
  </r>
  <r>
    <s v="N0006"/>
    <s v="Usually Resident and Present  in the State who speak a language other than Irish or English at home"/>
    <s v="014"/>
    <s v="Hungarian"/>
    <s v="02"/>
    <s v="Dublin"/>
    <s v="2011"/>
    <s v="2011"/>
    <s v="Number"/>
    <n v="2971"/>
  </r>
  <r>
    <s v="N0006"/>
    <s v="Usually Resident and Present  in the State who speak a language other than Irish or English at home"/>
    <s v="014"/>
    <s v="Hungarian"/>
    <s v="021"/>
    <s v="Dublin City"/>
    <s v="2011"/>
    <s v="2011"/>
    <s v="Number"/>
    <n v="1555"/>
  </r>
  <r>
    <s v="N0006"/>
    <s v="Usually Resident and Present  in the State who speak a language other than Irish or English at home"/>
    <s v="014"/>
    <s v="Hungarian"/>
    <s v="024"/>
    <s v="Dún Laoghaire-Rathdown"/>
    <s v="2011"/>
    <s v="2011"/>
    <s v="Number"/>
    <n v="409"/>
  </r>
  <r>
    <s v="N0006"/>
    <s v="Usually Resident and Present  in the State who speak a language other than Irish or English at home"/>
    <s v="014"/>
    <s v="Hungarian"/>
    <s v="023"/>
    <s v="Fingal"/>
    <s v="2011"/>
    <s v="2011"/>
    <s v="Number"/>
    <n v="631"/>
  </r>
  <r>
    <s v="N0006"/>
    <s v="Usually Resident and Present  in the State who speak a language other than Irish or English at home"/>
    <s v="014"/>
    <s v="Hungarian"/>
    <s v="022"/>
    <s v="South Dublin"/>
    <s v="2011"/>
    <s v="2011"/>
    <s v="Number"/>
    <n v="376"/>
  </r>
  <r>
    <s v="N0006"/>
    <s v="Usually Resident and Present  in the State who speak a language other than Irish or English at home"/>
    <s v="014"/>
    <s v="Hungarian"/>
    <s v="03"/>
    <s v="Kildare"/>
    <s v="2011"/>
    <s v="2011"/>
    <s v="Number"/>
    <n v="198"/>
  </r>
  <r>
    <s v="N0006"/>
    <s v="Usually Resident and Present  in the State who speak a language other than Irish or English at home"/>
    <s v="014"/>
    <s v="Hungarian"/>
    <s v="04"/>
    <s v="Kilkenny"/>
    <s v="2011"/>
    <s v="2011"/>
    <s v="Number"/>
    <n v="97"/>
  </r>
  <r>
    <s v="N0006"/>
    <s v="Usually Resident and Present  in the State who speak a language other than Irish or English at home"/>
    <s v="014"/>
    <s v="Hungarian"/>
    <s v="05"/>
    <s v="Laois"/>
    <s v="2011"/>
    <s v="2011"/>
    <s v="Number"/>
    <n v="65"/>
  </r>
  <r>
    <s v="N0006"/>
    <s v="Usually Resident and Present  in the State who speak a language other than Irish or English at home"/>
    <s v="014"/>
    <s v="Hungarian"/>
    <s v="06"/>
    <s v="Longford"/>
    <s v="2011"/>
    <s v="2011"/>
    <s v="Number"/>
    <n v="27"/>
  </r>
  <r>
    <s v="N0006"/>
    <s v="Usually Resident and Present  in the State who speak a language other than Irish or English at home"/>
    <s v="014"/>
    <s v="Hungarian"/>
    <s v="07"/>
    <s v="Louth"/>
    <s v="2011"/>
    <s v="2011"/>
    <s v="Number"/>
    <n v="144"/>
  </r>
  <r>
    <s v="N0006"/>
    <s v="Usually Resident and Present  in the State who speak a language other than Irish or English at home"/>
    <s v="014"/>
    <s v="Hungarian"/>
    <s v="08"/>
    <s v="Meath"/>
    <s v="2011"/>
    <s v="2011"/>
    <s v="Number"/>
    <n v="209"/>
  </r>
  <r>
    <s v="N0006"/>
    <s v="Usually Resident and Present  in the State who speak a language other than Irish or English at home"/>
    <s v="014"/>
    <s v="Hungarian"/>
    <s v="09"/>
    <s v="Offaly"/>
    <s v="2011"/>
    <s v="2011"/>
    <s v="Number"/>
    <n v="174"/>
  </r>
  <r>
    <s v="N0006"/>
    <s v="Usually Resident and Present  in the State who speak a language other than Irish or English at home"/>
    <s v="014"/>
    <s v="Hungarian"/>
    <s v="10"/>
    <s v="Westmeath"/>
    <s v="2011"/>
    <s v="2011"/>
    <s v="Number"/>
    <n v="69"/>
  </r>
  <r>
    <s v="N0006"/>
    <s v="Usually Resident and Present  in the State who speak a language other than Irish or English at home"/>
    <s v="014"/>
    <s v="Hungarian"/>
    <s v="11"/>
    <s v="Wexford"/>
    <s v="2011"/>
    <s v="2011"/>
    <s v="Number"/>
    <n v="204"/>
  </r>
  <r>
    <s v="N0006"/>
    <s v="Usually Resident and Present  in the State who speak a language other than Irish or English at home"/>
    <s v="014"/>
    <s v="Hungarian"/>
    <s v="12"/>
    <s v="Wicklow"/>
    <s v="2011"/>
    <s v="2011"/>
    <s v="Number"/>
    <n v="209"/>
  </r>
  <r>
    <s v="N0006"/>
    <s v="Usually Resident and Present  in the State who speak a language other than Irish or English at home"/>
    <s v="014"/>
    <s v="Hungarian"/>
    <s v="B"/>
    <s v="Munster"/>
    <s v="2011"/>
    <s v="2011"/>
    <s v="Number"/>
    <n v="2260"/>
  </r>
  <r>
    <s v="N0006"/>
    <s v="Usually Resident and Present  in the State who speak a language other than Irish or English at home"/>
    <s v="014"/>
    <s v="Hungarian"/>
    <s v="13"/>
    <s v="Clare"/>
    <s v="2011"/>
    <s v="2011"/>
    <s v="Number"/>
    <n v="95"/>
  </r>
  <r>
    <s v="N0006"/>
    <s v="Usually Resident and Present  in the State who speak a language other than Irish or English at home"/>
    <s v="014"/>
    <s v="Hungarian"/>
    <s v="14"/>
    <s v="Cork"/>
    <s v="2011"/>
    <s v="2011"/>
    <s v="Number"/>
    <n v="1308"/>
  </r>
  <r>
    <s v="N0006"/>
    <s v="Usually Resident and Present  in the State who speak a language other than Irish or English at home"/>
    <s v="014"/>
    <s v="Hungarian"/>
    <s v="141"/>
    <s v="Cork City"/>
    <s v="2011"/>
    <s v="2011"/>
    <s v="Number"/>
    <n v="286"/>
  </r>
  <r>
    <s v="N0006"/>
    <s v="Usually Resident and Present  in the State who speak a language other than Irish or English at home"/>
    <s v="014"/>
    <s v="Hungarian"/>
    <s v="142"/>
    <s v="Cork County"/>
    <s v="2011"/>
    <s v="2011"/>
    <s v="Number"/>
    <n v="1022"/>
  </r>
  <r>
    <s v="N0006"/>
    <s v="Usually Resident and Present  in the State who speak a language other than Irish or English at home"/>
    <s v="014"/>
    <s v="Hungarian"/>
    <s v="15"/>
    <s v="Kerry"/>
    <s v="2011"/>
    <s v="2011"/>
    <s v="Number"/>
    <n v="109"/>
  </r>
  <r>
    <s v="N0006"/>
    <s v="Usually Resident and Present  in the State who speak a language other than Irish or English at home"/>
    <s v="014"/>
    <s v="Hungarian"/>
    <s v="16"/>
    <s v="Limerick"/>
    <s v="2011"/>
    <s v="2011"/>
    <s v="Number"/>
    <n v="142"/>
  </r>
  <r>
    <s v="N0006"/>
    <s v="Usually Resident and Present  in the State who speak a language other than Irish or English at home"/>
    <s v="014"/>
    <s v="Hungarian"/>
    <s v="161"/>
    <s v="Limerick City"/>
    <s v="2011"/>
    <s v="2011"/>
    <s v="Number"/>
    <n v="39"/>
  </r>
  <r>
    <s v="N0006"/>
    <s v="Usually Resident and Present  in the State who speak a language other than Irish or English at home"/>
    <s v="014"/>
    <s v="Hungarian"/>
    <s v="162"/>
    <s v="Limerick County"/>
    <s v="2011"/>
    <s v="2011"/>
    <s v="Number"/>
    <n v="103"/>
  </r>
  <r>
    <s v="N0006"/>
    <s v="Usually Resident and Present  in the State who speak a language other than Irish or English at home"/>
    <s v="014"/>
    <s v="Hungarian"/>
    <s v="171"/>
    <s v="North Tipperary"/>
    <s v="2011"/>
    <s v="2011"/>
    <s v="Number"/>
    <n v="284"/>
  </r>
  <r>
    <s v="N0006"/>
    <s v="Usually Resident and Present  in the State who speak a language other than Irish or English at home"/>
    <s v="014"/>
    <s v="Hungarian"/>
    <s v="172"/>
    <s v="South Tipperary"/>
    <s v="2011"/>
    <s v="2011"/>
    <s v="Number"/>
    <n v="110"/>
  </r>
  <r>
    <s v="N0006"/>
    <s v="Usually Resident and Present  in the State who speak a language other than Irish or English at home"/>
    <s v="014"/>
    <s v="Hungarian"/>
    <s v="18"/>
    <s v="Waterford"/>
    <s v="2011"/>
    <s v="2011"/>
    <s v="Number"/>
    <n v="212"/>
  </r>
  <r>
    <s v="N0006"/>
    <s v="Usually Resident and Present  in the State who speak a language other than Irish or English at home"/>
    <s v="014"/>
    <s v="Hungarian"/>
    <s v="181"/>
    <s v="Waterford City"/>
    <s v="2011"/>
    <s v="2011"/>
    <s v="Number"/>
    <n v="65"/>
  </r>
  <r>
    <s v="N0006"/>
    <s v="Usually Resident and Present  in the State who speak a language other than Irish or English at home"/>
    <s v="014"/>
    <s v="Hungarian"/>
    <s v="182"/>
    <s v="Waterford County"/>
    <s v="2011"/>
    <s v="2011"/>
    <s v="Number"/>
    <n v="147"/>
  </r>
  <r>
    <s v="N0006"/>
    <s v="Usually Resident and Present  in the State who speak a language other than Irish or English at home"/>
    <s v="014"/>
    <s v="Hungarian"/>
    <s v="C"/>
    <s v="Connacht"/>
    <s v="2011"/>
    <s v="2011"/>
    <s v="Number"/>
    <n v="743"/>
  </r>
  <r>
    <s v="N0006"/>
    <s v="Usually Resident and Present  in the State who speak a language other than Irish or English at home"/>
    <s v="014"/>
    <s v="Hungarian"/>
    <s v="19"/>
    <s v="Galway"/>
    <s v="2011"/>
    <s v="2011"/>
    <s v="Number"/>
    <n v="491"/>
  </r>
  <r>
    <s v="N0006"/>
    <s v="Usually Resident and Present  in the State who speak a language other than Irish or English at home"/>
    <s v="014"/>
    <s v="Hungarian"/>
    <s v="191"/>
    <s v="Galway City"/>
    <s v="2011"/>
    <s v="2011"/>
    <s v="Number"/>
    <n v="208"/>
  </r>
  <r>
    <s v="N0006"/>
    <s v="Usually Resident and Present  in the State who speak a language other than Irish or English at home"/>
    <s v="014"/>
    <s v="Hungarian"/>
    <s v="192"/>
    <s v="Galway County"/>
    <s v="2011"/>
    <s v="2011"/>
    <s v="Number"/>
    <n v="283"/>
  </r>
  <r>
    <s v="N0006"/>
    <s v="Usually Resident and Present  in the State who speak a language other than Irish or English at home"/>
    <s v="014"/>
    <s v="Hungarian"/>
    <s v="20"/>
    <s v="Leitrim"/>
    <s v="2011"/>
    <s v="2011"/>
    <s v="Number"/>
    <n v="35"/>
  </r>
  <r>
    <s v="N0006"/>
    <s v="Usually Resident and Present  in the State who speak a language other than Irish or English at home"/>
    <s v="014"/>
    <s v="Hungarian"/>
    <s v="21"/>
    <s v="Mayo"/>
    <s v="2011"/>
    <s v="2011"/>
    <s v="Number"/>
    <n v="134"/>
  </r>
  <r>
    <s v="N0006"/>
    <s v="Usually Resident and Present  in the State who speak a language other than Irish or English at home"/>
    <s v="014"/>
    <s v="Hungarian"/>
    <s v="22"/>
    <s v="Roscommon"/>
    <s v="2011"/>
    <s v="2011"/>
    <s v="Number"/>
    <n v="31"/>
  </r>
  <r>
    <s v="N0006"/>
    <s v="Usually Resident and Present  in the State who speak a language other than Irish or English at home"/>
    <s v="014"/>
    <s v="Hungarian"/>
    <s v="23"/>
    <s v="Sligo"/>
    <s v="2011"/>
    <s v="2011"/>
    <s v="Number"/>
    <n v="52"/>
  </r>
  <r>
    <s v="N0006"/>
    <s v="Usually Resident and Present  in the State who speak a language other than Irish or English at home"/>
    <s v="014"/>
    <s v="Hungarian"/>
    <s v="D"/>
    <s v="Ulster (part of)"/>
    <s v="2011"/>
    <s v="2011"/>
    <s v="Number"/>
    <n v="193"/>
  </r>
  <r>
    <s v="N0006"/>
    <s v="Usually Resident and Present  in the State who speak a language other than Irish or English at home"/>
    <s v="014"/>
    <s v="Hungarian"/>
    <s v="24"/>
    <s v="Cavan"/>
    <s v="2011"/>
    <s v="2011"/>
    <s v="Number"/>
    <n v="42"/>
  </r>
  <r>
    <s v="N0006"/>
    <s v="Usually Resident and Present  in the State who speak a language other than Irish or English at home"/>
    <s v="014"/>
    <s v="Hungarian"/>
    <s v="25"/>
    <s v="Donegal"/>
    <s v="2011"/>
    <s v="2011"/>
    <s v="Number"/>
    <n v="115"/>
  </r>
  <r>
    <s v="N0006"/>
    <s v="Usually Resident and Present  in the State who speak a language other than Irish or English at home"/>
    <s v="014"/>
    <s v="Hungarian"/>
    <s v="26"/>
    <s v="Monaghan"/>
    <s v="2011"/>
    <s v="2011"/>
    <s v="Number"/>
    <n v="36"/>
  </r>
  <r>
    <s v="N0006"/>
    <s v="Usually Resident and Present  in the State who speak a language other than Irish or English at home"/>
    <s v="010"/>
    <s v="Filipino"/>
    <s v="-"/>
    <s v="State"/>
    <s v="2011"/>
    <s v="2011"/>
    <s v="Number"/>
    <n v="6680"/>
  </r>
  <r>
    <s v="N0006"/>
    <s v="Usually Resident and Present  in the State who speak a language other than Irish or English at home"/>
    <s v="010"/>
    <s v="Filipino"/>
    <s v="A"/>
    <s v="Leinster"/>
    <s v="2011"/>
    <s v="2011"/>
    <s v="Number"/>
    <n v="5192"/>
  </r>
  <r>
    <s v="N0006"/>
    <s v="Usually Resident and Present  in the State who speak a language other than Irish or English at home"/>
    <s v="010"/>
    <s v="Filipino"/>
    <s v="01"/>
    <s v="Carlow"/>
    <s v="2011"/>
    <s v="2011"/>
    <s v="Number"/>
    <n v="28"/>
  </r>
  <r>
    <s v="N0006"/>
    <s v="Usually Resident and Present  in the State who speak a language other than Irish or English at home"/>
    <s v="010"/>
    <s v="Filipino"/>
    <s v="02"/>
    <s v="Dublin"/>
    <s v="2011"/>
    <s v="2011"/>
    <s v="Number"/>
    <n v="3790"/>
  </r>
  <r>
    <s v="N0006"/>
    <s v="Usually Resident and Present  in the State who speak a language other than Irish or English at home"/>
    <s v="010"/>
    <s v="Filipino"/>
    <s v="021"/>
    <s v="Dublin City"/>
    <s v="2011"/>
    <s v="2011"/>
    <s v="Number"/>
    <n v="1582"/>
  </r>
  <r>
    <s v="N0006"/>
    <s v="Usually Resident and Present  in the State who speak a language other than Irish or English at home"/>
    <s v="010"/>
    <s v="Filipino"/>
    <s v="024"/>
    <s v="Dún Laoghaire-Rathdown"/>
    <s v="2011"/>
    <s v="2011"/>
    <s v="Number"/>
    <n v="598"/>
  </r>
  <r>
    <s v="N0006"/>
    <s v="Usually Resident and Present  in the State who speak a language other than Irish or English at home"/>
    <s v="010"/>
    <s v="Filipino"/>
    <s v="023"/>
    <s v="Fingal"/>
    <s v="2011"/>
    <s v="2011"/>
    <s v="Number"/>
    <n v="887"/>
  </r>
  <r>
    <s v="N0006"/>
    <s v="Usually Resident and Present  in the State who speak a language other than Irish or English at home"/>
    <s v="010"/>
    <s v="Filipino"/>
    <s v="022"/>
    <s v="South Dublin"/>
    <s v="2011"/>
    <s v="2011"/>
    <s v="Number"/>
    <n v="723"/>
  </r>
  <r>
    <s v="N0006"/>
    <s v="Usually Resident and Present  in the State who speak a language other than Irish or English at home"/>
    <s v="010"/>
    <s v="Filipino"/>
    <s v="03"/>
    <s v="Kildare"/>
    <s v="2011"/>
    <s v="2011"/>
    <s v="Number"/>
    <n v="517"/>
  </r>
  <r>
    <s v="N0006"/>
    <s v="Usually Resident and Present  in the State who speak a language other than Irish or English at home"/>
    <s v="010"/>
    <s v="Filipino"/>
    <s v="04"/>
    <s v="Kilkenny"/>
    <s v="2011"/>
    <s v="2011"/>
    <s v="Number"/>
    <n v="59"/>
  </r>
  <r>
    <s v="N0006"/>
    <s v="Usually Resident and Present  in the State who speak a language other than Irish or English at home"/>
    <s v="010"/>
    <s v="Filipino"/>
    <s v="05"/>
    <s v="Laois"/>
    <s v="2011"/>
    <s v="2011"/>
    <s v="Number"/>
    <n v="40"/>
  </r>
  <r>
    <s v="N0006"/>
    <s v="Usually Resident and Present  in the State who speak a language other than Irish or English at home"/>
    <s v="010"/>
    <s v="Filipino"/>
    <s v="06"/>
    <s v="Longford"/>
    <s v="2011"/>
    <s v="2011"/>
    <s v="Number"/>
    <n v="9"/>
  </r>
  <r>
    <s v="N0006"/>
    <s v="Usually Resident and Present  in the State who speak a language other than Irish or English at home"/>
    <s v="010"/>
    <s v="Filipino"/>
    <s v="07"/>
    <s v="Louth"/>
    <s v="2011"/>
    <s v="2011"/>
    <s v="Number"/>
    <n v="139"/>
  </r>
  <r>
    <s v="N0006"/>
    <s v="Usually Resident and Present  in the State who speak a language other than Irish or English at home"/>
    <s v="010"/>
    <s v="Filipino"/>
    <s v="08"/>
    <s v="Meath"/>
    <s v="2011"/>
    <s v="2011"/>
    <s v="Number"/>
    <n v="150"/>
  </r>
  <r>
    <s v="N0006"/>
    <s v="Usually Resident and Present  in the State who speak a language other than Irish or English at home"/>
    <s v="010"/>
    <s v="Filipino"/>
    <s v="09"/>
    <s v="Offaly"/>
    <s v="2011"/>
    <s v="2011"/>
    <s v="Number"/>
    <n v="34"/>
  </r>
  <r>
    <s v="N0006"/>
    <s v="Usually Resident and Present  in the State who speak a language other than Irish or English at home"/>
    <s v="010"/>
    <s v="Filipino"/>
    <s v="10"/>
    <s v="Westmeath"/>
    <s v="2011"/>
    <s v="2011"/>
    <s v="Number"/>
    <n v="70"/>
  </r>
  <r>
    <s v="N0006"/>
    <s v="Usually Resident and Present  in the State who speak a language other than Irish or English at home"/>
    <s v="010"/>
    <s v="Filipino"/>
    <s v="11"/>
    <s v="Wexford"/>
    <s v="2011"/>
    <s v="2011"/>
    <s v="Number"/>
    <n v="41"/>
  </r>
  <r>
    <s v="N0006"/>
    <s v="Usually Resident and Present  in the State who speak a language other than Irish or English at home"/>
    <s v="010"/>
    <s v="Filipino"/>
    <s v="12"/>
    <s v="Wicklow"/>
    <s v="2011"/>
    <s v="2011"/>
    <s v="Number"/>
    <n v="315"/>
  </r>
  <r>
    <s v="N0006"/>
    <s v="Usually Resident and Present  in the State who speak a language other than Irish or English at home"/>
    <s v="010"/>
    <s v="Filipino"/>
    <s v="B"/>
    <s v="Munster"/>
    <s v="2011"/>
    <s v="2011"/>
    <s v="Number"/>
    <n v="916"/>
  </r>
  <r>
    <s v="N0006"/>
    <s v="Usually Resident and Present  in the State who speak a language other than Irish or English at home"/>
    <s v="010"/>
    <s v="Filipino"/>
    <s v="13"/>
    <s v="Clare"/>
    <s v="2011"/>
    <s v="2011"/>
    <s v="Number"/>
    <n v="122"/>
  </r>
  <r>
    <s v="N0006"/>
    <s v="Usually Resident and Present  in the State who speak a language other than Irish or English at home"/>
    <s v="010"/>
    <s v="Filipino"/>
    <s v="14"/>
    <s v="Cork"/>
    <s v="2011"/>
    <s v="2011"/>
    <s v="Number"/>
    <n v="422"/>
  </r>
  <r>
    <s v="N0006"/>
    <s v="Usually Resident and Present  in the State who speak a language other than Irish or English at home"/>
    <s v="010"/>
    <s v="Filipino"/>
    <s v="141"/>
    <s v="Cork City"/>
    <s v="2011"/>
    <s v="2011"/>
    <s v="Number"/>
    <n v="190"/>
  </r>
  <r>
    <s v="N0006"/>
    <s v="Usually Resident and Present  in the State who speak a language other than Irish or English at home"/>
    <s v="010"/>
    <s v="Filipino"/>
    <s v="142"/>
    <s v="Cork County"/>
    <s v="2011"/>
    <s v="2011"/>
    <s v="Number"/>
    <n v="232"/>
  </r>
  <r>
    <s v="N0006"/>
    <s v="Usually Resident and Present  in the State who speak a language other than Irish or English at home"/>
    <s v="010"/>
    <s v="Filipino"/>
    <s v="15"/>
    <s v="Kerry"/>
    <s v="2011"/>
    <s v="2011"/>
    <s v="Number"/>
    <n v="86"/>
  </r>
  <r>
    <s v="N0006"/>
    <s v="Usually Resident and Present  in the State who speak a language other than Irish or English at home"/>
    <s v="010"/>
    <s v="Filipino"/>
    <s v="16"/>
    <s v="Limerick"/>
    <s v="2011"/>
    <s v="2011"/>
    <s v="Number"/>
    <n v="179"/>
  </r>
  <r>
    <s v="N0006"/>
    <s v="Usually Resident and Present  in the State who speak a language other than Irish or English at home"/>
    <s v="010"/>
    <s v="Filipino"/>
    <s v="161"/>
    <s v="Limerick City"/>
    <s v="2011"/>
    <s v="2011"/>
    <s v="Number"/>
    <n v="45"/>
  </r>
  <r>
    <s v="N0006"/>
    <s v="Usually Resident and Present  in the State who speak a language other than Irish or English at home"/>
    <s v="010"/>
    <s v="Filipino"/>
    <s v="162"/>
    <s v="Limerick County"/>
    <s v="2011"/>
    <s v="2011"/>
    <s v="Number"/>
    <n v="134"/>
  </r>
  <r>
    <s v="N0006"/>
    <s v="Usually Resident and Present  in the State who speak a language other than Irish or English at home"/>
    <s v="010"/>
    <s v="Filipino"/>
    <s v="171"/>
    <s v="North Tipperary"/>
    <s v="2011"/>
    <s v="2011"/>
    <s v="Number"/>
    <n v="26"/>
  </r>
  <r>
    <s v="N0006"/>
    <s v="Usually Resident and Present  in the State who speak a language other than Irish or English at home"/>
    <s v="010"/>
    <s v="Filipino"/>
    <s v="172"/>
    <s v="South Tipperary"/>
    <s v="2011"/>
    <s v="2011"/>
    <s v="Number"/>
    <n v="24"/>
  </r>
  <r>
    <s v="N0006"/>
    <s v="Usually Resident and Present  in the State who speak a language other than Irish or English at home"/>
    <s v="010"/>
    <s v="Filipino"/>
    <s v="18"/>
    <s v="Waterford"/>
    <s v="2011"/>
    <s v="2011"/>
    <s v="Number"/>
    <n v="57"/>
  </r>
  <r>
    <s v="N0006"/>
    <s v="Usually Resident and Present  in the State who speak a language other than Irish or English at home"/>
    <s v="010"/>
    <s v="Filipino"/>
    <s v="181"/>
    <s v="Waterford City"/>
    <s v="2011"/>
    <s v="2011"/>
    <s v="Number"/>
    <n v="55"/>
  </r>
  <r>
    <s v="N0006"/>
    <s v="Usually Resident and Present  in the State who speak a language other than Irish or English at home"/>
    <s v="010"/>
    <s v="Filipino"/>
    <s v="182"/>
    <s v="Waterford County"/>
    <s v="2011"/>
    <s v="2011"/>
    <s v="Number"/>
    <n v="2"/>
  </r>
  <r>
    <s v="N0006"/>
    <s v="Usually Resident and Present  in the State who speak a language other than Irish or English at home"/>
    <s v="010"/>
    <s v="Filipino"/>
    <s v="C"/>
    <s v="Connacht"/>
    <s v="2011"/>
    <s v="2011"/>
    <s v="Number"/>
    <n v="303"/>
  </r>
  <r>
    <s v="N0006"/>
    <s v="Usually Resident and Present  in the State who speak a language other than Irish or English at home"/>
    <s v="010"/>
    <s v="Filipino"/>
    <s v="19"/>
    <s v="Galway"/>
    <s v="2011"/>
    <s v="2011"/>
    <s v="Number"/>
    <n v="166"/>
  </r>
  <r>
    <s v="N0006"/>
    <s v="Usually Resident and Present  in the State who speak a language other than Irish or English at home"/>
    <s v="010"/>
    <s v="Filipino"/>
    <s v="191"/>
    <s v="Galway City"/>
    <s v="2011"/>
    <s v="2011"/>
    <s v="Number"/>
    <n v="79"/>
  </r>
  <r>
    <s v="N0006"/>
    <s v="Usually Resident and Present  in the State who speak a language other than Irish or English at home"/>
    <s v="010"/>
    <s v="Filipino"/>
    <s v="192"/>
    <s v="Galway County"/>
    <s v="2011"/>
    <s v="2011"/>
    <s v="Number"/>
    <n v="87"/>
  </r>
  <r>
    <s v="N0006"/>
    <s v="Usually Resident and Present  in the State who speak a language other than Irish or English at home"/>
    <s v="010"/>
    <s v="Filipino"/>
    <s v="20"/>
    <s v="Leitrim"/>
    <s v="2011"/>
    <s v="2011"/>
    <s v="Number"/>
    <n v="25"/>
  </r>
  <r>
    <s v="N0006"/>
    <s v="Usually Resident and Present  in the State who speak a language other than Irish or English at home"/>
    <s v="010"/>
    <s v="Filipino"/>
    <s v="21"/>
    <s v="Mayo"/>
    <s v="2011"/>
    <s v="2011"/>
    <s v="Number"/>
    <n v="15"/>
  </r>
  <r>
    <s v="N0006"/>
    <s v="Usually Resident and Present  in the State who speak a language other than Irish or English at home"/>
    <s v="010"/>
    <s v="Filipino"/>
    <s v="22"/>
    <s v="Roscommon"/>
    <s v="2011"/>
    <s v="2011"/>
    <s v="Number"/>
    <n v="6"/>
  </r>
  <r>
    <s v="N0006"/>
    <s v="Usually Resident and Present  in the State who speak a language other than Irish or English at home"/>
    <s v="010"/>
    <s v="Filipino"/>
    <s v="23"/>
    <s v="Sligo"/>
    <s v="2011"/>
    <s v="2011"/>
    <s v="Number"/>
    <n v="91"/>
  </r>
  <r>
    <s v="N0006"/>
    <s v="Usually Resident and Present  in the State who speak a language other than Irish or English at home"/>
    <s v="010"/>
    <s v="Filipino"/>
    <s v="D"/>
    <s v="Ulster (part of)"/>
    <s v="2011"/>
    <s v="2011"/>
    <s v="Number"/>
    <n v="269"/>
  </r>
  <r>
    <s v="N0006"/>
    <s v="Usually Resident and Present  in the State who speak a language other than Irish or English at home"/>
    <s v="010"/>
    <s v="Filipino"/>
    <s v="24"/>
    <s v="Cavan"/>
    <s v="2011"/>
    <s v="2011"/>
    <s v="Number"/>
    <n v="74"/>
  </r>
  <r>
    <s v="N0006"/>
    <s v="Usually Resident and Present  in the State who speak a language other than Irish or English at home"/>
    <s v="010"/>
    <s v="Filipino"/>
    <s v="25"/>
    <s v="Donegal"/>
    <s v="2011"/>
    <s v="2011"/>
    <s v="Number"/>
    <n v="143"/>
  </r>
  <r>
    <s v="N0006"/>
    <s v="Usually Resident and Present  in the State who speak a language other than Irish or English at home"/>
    <s v="010"/>
    <s v="Filipino"/>
    <s v="26"/>
    <s v="Monaghan"/>
    <s v="2011"/>
    <s v="2011"/>
    <s v="Number"/>
    <n v="52"/>
  </r>
  <r>
    <s v="N0006"/>
    <s v="Usually Resident and Present  in the State who speak a language other than Irish or English at home"/>
    <s v="028"/>
    <s v="Tagalog"/>
    <s v="-"/>
    <s v="State"/>
    <s v="2011"/>
    <s v="2011"/>
    <s v="Number"/>
    <n v="6190"/>
  </r>
  <r>
    <s v="N0006"/>
    <s v="Usually Resident and Present  in the State who speak a language other than Irish or English at home"/>
    <s v="028"/>
    <s v="Tagalog"/>
    <s v="A"/>
    <s v="Leinster"/>
    <s v="2011"/>
    <s v="2011"/>
    <s v="Number"/>
    <n v="4884"/>
  </r>
  <r>
    <s v="N0006"/>
    <s v="Usually Resident and Present  in the State who speak a language other than Irish or English at home"/>
    <s v="028"/>
    <s v="Tagalog"/>
    <s v="01"/>
    <s v="Carlow"/>
    <s v="2011"/>
    <s v="2011"/>
    <s v="Number"/>
    <n v="11"/>
  </r>
  <r>
    <s v="N0006"/>
    <s v="Usually Resident and Present  in the State who speak a language other than Irish or English at home"/>
    <s v="028"/>
    <s v="Tagalog"/>
    <s v="02"/>
    <s v="Dublin"/>
    <s v="2011"/>
    <s v="2011"/>
    <s v="Number"/>
    <n v="3818"/>
  </r>
  <r>
    <s v="N0006"/>
    <s v="Usually Resident and Present  in the State who speak a language other than Irish or English at home"/>
    <s v="028"/>
    <s v="Tagalog"/>
    <s v="021"/>
    <s v="Dublin City"/>
    <s v="2011"/>
    <s v="2011"/>
    <s v="Number"/>
    <n v="1789"/>
  </r>
  <r>
    <s v="N0006"/>
    <s v="Usually Resident and Present  in the State who speak a language other than Irish or English at home"/>
    <s v="028"/>
    <s v="Tagalog"/>
    <s v="024"/>
    <s v="Dún Laoghaire-Rathdown"/>
    <s v="2011"/>
    <s v="2011"/>
    <s v="Number"/>
    <n v="616"/>
  </r>
  <r>
    <s v="N0006"/>
    <s v="Usually Resident and Present  in the State who speak a language other than Irish or English at home"/>
    <s v="028"/>
    <s v="Tagalog"/>
    <s v="023"/>
    <s v="Fingal"/>
    <s v="2011"/>
    <s v="2011"/>
    <s v="Number"/>
    <n v="800"/>
  </r>
  <r>
    <s v="N0006"/>
    <s v="Usually Resident and Present  in the State who speak a language other than Irish or English at home"/>
    <s v="028"/>
    <s v="Tagalog"/>
    <s v="022"/>
    <s v="South Dublin"/>
    <s v="2011"/>
    <s v="2011"/>
    <s v="Number"/>
    <n v="613"/>
  </r>
  <r>
    <s v="N0006"/>
    <s v="Usually Resident and Present  in the State who speak a language other than Irish or English at home"/>
    <s v="028"/>
    <s v="Tagalog"/>
    <s v="03"/>
    <s v="Kildare"/>
    <s v="2011"/>
    <s v="2011"/>
    <s v="Number"/>
    <n v="347"/>
  </r>
  <r>
    <s v="N0006"/>
    <s v="Usually Resident and Present  in the State who speak a language other than Irish or English at home"/>
    <s v="028"/>
    <s v="Tagalog"/>
    <s v="04"/>
    <s v="Kilkenny"/>
    <s v="2011"/>
    <s v="2011"/>
    <s v="Number"/>
    <n v="62"/>
  </r>
  <r>
    <s v="N0006"/>
    <s v="Usually Resident and Present  in the State who speak a language other than Irish or English at home"/>
    <s v="028"/>
    <s v="Tagalog"/>
    <s v="05"/>
    <s v="Laois"/>
    <s v="2011"/>
    <s v="2011"/>
    <s v="Number"/>
    <n v="30"/>
  </r>
  <r>
    <s v="N0006"/>
    <s v="Usually Resident and Present  in the State who speak a language other than Irish or English at home"/>
    <s v="028"/>
    <s v="Tagalog"/>
    <s v="06"/>
    <s v="Longford"/>
    <s v="2011"/>
    <s v="2011"/>
    <s v="Number"/>
    <n v="11"/>
  </r>
  <r>
    <s v="N0006"/>
    <s v="Usually Resident and Present  in the State who speak a language other than Irish or English at home"/>
    <s v="028"/>
    <s v="Tagalog"/>
    <s v="07"/>
    <s v="Louth"/>
    <s v="2011"/>
    <s v="2011"/>
    <s v="Number"/>
    <n v="104"/>
  </r>
  <r>
    <s v="N0006"/>
    <s v="Usually Resident and Present  in the State who speak a language other than Irish or English at home"/>
    <s v="028"/>
    <s v="Tagalog"/>
    <s v="08"/>
    <s v="Meath"/>
    <s v="2011"/>
    <s v="2011"/>
    <s v="Number"/>
    <n v="157"/>
  </r>
  <r>
    <s v="N0006"/>
    <s v="Usually Resident and Present  in the State who speak a language other than Irish or English at home"/>
    <s v="028"/>
    <s v="Tagalog"/>
    <s v="09"/>
    <s v="Offaly"/>
    <s v="2011"/>
    <s v="2011"/>
    <s v="Number"/>
    <n v="25"/>
  </r>
  <r>
    <s v="N0006"/>
    <s v="Usually Resident and Present  in the State who speak a language other than Irish or English at home"/>
    <s v="028"/>
    <s v="Tagalog"/>
    <s v="10"/>
    <s v="Westmeath"/>
    <s v="2011"/>
    <s v="2011"/>
    <s v="Number"/>
    <n v="66"/>
  </r>
  <r>
    <s v="N0006"/>
    <s v="Usually Resident and Present  in the State who speak a language other than Irish or English at home"/>
    <s v="028"/>
    <s v="Tagalog"/>
    <s v="11"/>
    <s v="Wexford"/>
    <s v="2011"/>
    <s v="2011"/>
    <s v="Number"/>
    <n v="39"/>
  </r>
  <r>
    <s v="N0006"/>
    <s v="Usually Resident and Present  in the State who speak a language other than Irish or English at home"/>
    <s v="028"/>
    <s v="Tagalog"/>
    <s v="12"/>
    <s v="Wicklow"/>
    <s v="2011"/>
    <s v="2011"/>
    <s v="Number"/>
    <n v="214"/>
  </r>
  <r>
    <s v="N0006"/>
    <s v="Usually Resident and Present  in the State who speak a language other than Irish or English at home"/>
    <s v="028"/>
    <s v="Tagalog"/>
    <s v="B"/>
    <s v="Munster"/>
    <s v="2011"/>
    <s v="2011"/>
    <s v="Number"/>
    <n v="798"/>
  </r>
  <r>
    <s v="N0006"/>
    <s v="Usually Resident and Present  in the State who speak a language other than Irish or English at home"/>
    <s v="028"/>
    <s v="Tagalog"/>
    <s v="13"/>
    <s v="Clare"/>
    <s v="2011"/>
    <s v="2011"/>
    <s v="Number"/>
    <n v="103"/>
  </r>
  <r>
    <s v="N0006"/>
    <s v="Usually Resident and Present  in the State who speak a language other than Irish or English at home"/>
    <s v="028"/>
    <s v="Tagalog"/>
    <s v="14"/>
    <s v="Cork"/>
    <s v="2011"/>
    <s v="2011"/>
    <s v="Number"/>
    <n v="358"/>
  </r>
  <r>
    <s v="N0006"/>
    <s v="Usually Resident and Present  in the State who speak a language other than Irish or English at home"/>
    <s v="028"/>
    <s v="Tagalog"/>
    <s v="141"/>
    <s v="Cork City"/>
    <s v="2011"/>
    <s v="2011"/>
    <s v="Number"/>
    <n v="169"/>
  </r>
  <r>
    <s v="N0006"/>
    <s v="Usually Resident and Present  in the State who speak a language other than Irish or English at home"/>
    <s v="028"/>
    <s v="Tagalog"/>
    <s v="142"/>
    <s v="Cork County"/>
    <s v="2011"/>
    <s v="2011"/>
    <s v="Number"/>
    <n v="189"/>
  </r>
  <r>
    <s v="N0006"/>
    <s v="Usually Resident and Present  in the State who speak a language other than Irish or English at home"/>
    <s v="028"/>
    <s v="Tagalog"/>
    <s v="15"/>
    <s v="Kerry"/>
    <s v="2011"/>
    <s v="2011"/>
    <s v="Number"/>
    <n v="80"/>
  </r>
  <r>
    <s v="N0006"/>
    <s v="Usually Resident and Present  in the State who speak a language other than Irish or English at home"/>
    <s v="028"/>
    <s v="Tagalog"/>
    <s v="16"/>
    <s v="Limerick"/>
    <s v="2011"/>
    <s v="2011"/>
    <s v="Number"/>
    <n v="145"/>
  </r>
  <r>
    <s v="N0006"/>
    <s v="Usually Resident and Present  in the State who speak a language other than Irish or English at home"/>
    <s v="028"/>
    <s v="Tagalog"/>
    <s v="161"/>
    <s v="Limerick City"/>
    <s v="2011"/>
    <s v="2011"/>
    <s v="Number"/>
    <n v="52"/>
  </r>
  <r>
    <s v="N0006"/>
    <s v="Usually Resident and Present  in the State who speak a language other than Irish or English at home"/>
    <s v="028"/>
    <s v="Tagalog"/>
    <s v="162"/>
    <s v="Limerick County"/>
    <s v="2011"/>
    <s v="2011"/>
    <s v="Number"/>
    <n v="93"/>
  </r>
  <r>
    <s v="N0006"/>
    <s v="Usually Resident and Present  in the State who speak a language other than Irish or English at home"/>
    <s v="028"/>
    <s v="Tagalog"/>
    <s v="171"/>
    <s v="North Tipperary"/>
    <s v="2011"/>
    <s v="2011"/>
    <s v="Number"/>
    <n v="27"/>
  </r>
  <r>
    <s v="N0006"/>
    <s v="Usually Resident and Present  in the State who speak a language other than Irish or English at home"/>
    <s v="028"/>
    <s v="Tagalog"/>
    <s v="172"/>
    <s v="South Tipperary"/>
    <s v="2011"/>
    <s v="2011"/>
    <s v="Number"/>
    <n v="22"/>
  </r>
  <r>
    <s v="N0006"/>
    <s v="Usually Resident and Present  in the State who speak a language other than Irish or English at home"/>
    <s v="028"/>
    <s v="Tagalog"/>
    <s v="18"/>
    <s v="Waterford"/>
    <s v="2011"/>
    <s v="2011"/>
    <s v="Number"/>
    <n v="63"/>
  </r>
  <r>
    <s v="N0006"/>
    <s v="Usually Resident and Present  in the State who speak a language other than Irish or English at home"/>
    <s v="028"/>
    <s v="Tagalog"/>
    <s v="181"/>
    <s v="Waterford City"/>
    <s v="2011"/>
    <s v="2011"/>
    <s v="Number"/>
    <n v="44"/>
  </r>
  <r>
    <s v="N0006"/>
    <s v="Usually Resident and Present  in the State who speak a language other than Irish or English at home"/>
    <s v="028"/>
    <s v="Tagalog"/>
    <s v="182"/>
    <s v="Waterford County"/>
    <s v="2011"/>
    <s v="2011"/>
    <s v="Number"/>
    <n v="19"/>
  </r>
  <r>
    <s v="N0006"/>
    <s v="Usually Resident and Present  in the State who speak a language other than Irish or English at home"/>
    <s v="028"/>
    <s v="Tagalog"/>
    <s v="C"/>
    <s v="Connacht"/>
    <s v="2011"/>
    <s v="2011"/>
    <s v="Number"/>
    <n v="299"/>
  </r>
  <r>
    <s v="N0006"/>
    <s v="Usually Resident and Present  in the State who speak a language other than Irish or English at home"/>
    <s v="028"/>
    <s v="Tagalog"/>
    <s v="19"/>
    <s v="Galway"/>
    <s v="2011"/>
    <s v="2011"/>
    <s v="Number"/>
    <n v="167"/>
  </r>
  <r>
    <s v="N0006"/>
    <s v="Usually Resident and Present  in the State who speak a language other than Irish or English at home"/>
    <s v="028"/>
    <s v="Tagalog"/>
    <s v="191"/>
    <s v="Galway City"/>
    <s v="2011"/>
    <s v="2011"/>
    <s v="Number"/>
    <n v="52"/>
  </r>
  <r>
    <s v="N0006"/>
    <s v="Usually Resident and Present  in the State who speak a language other than Irish or English at home"/>
    <s v="028"/>
    <s v="Tagalog"/>
    <s v="192"/>
    <s v="Galway County"/>
    <s v="2011"/>
    <s v="2011"/>
    <s v="Number"/>
    <n v="115"/>
  </r>
  <r>
    <s v="N0006"/>
    <s v="Usually Resident and Present  in the State who speak a language other than Irish or English at home"/>
    <s v="028"/>
    <s v="Tagalog"/>
    <s v="20"/>
    <s v="Leitrim"/>
    <s v="2011"/>
    <s v="2011"/>
    <s v="Number"/>
    <n v="7"/>
  </r>
  <r>
    <s v="N0006"/>
    <s v="Usually Resident and Present  in the State who speak a language other than Irish or English at home"/>
    <s v="028"/>
    <s v="Tagalog"/>
    <s v="21"/>
    <s v="Mayo"/>
    <s v="2011"/>
    <s v="2011"/>
    <s v="Number"/>
    <n v="43"/>
  </r>
  <r>
    <s v="N0006"/>
    <s v="Usually Resident and Present  in the State who speak a language other than Irish or English at home"/>
    <s v="028"/>
    <s v="Tagalog"/>
    <s v="22"/>
    <s v="Roscommon"/>
    <s v="2011"/>
    <s v="2011"/>
    <s v="Number"/>
    <n v="7"/>
  </r>
  <r>
    <s v="N0006"/>
    <s v="Usually Resident and Present  in the State who speak a language other than Irish or English at home"/>
    <s v="028"/>
    <s v="Tagalog"/>
    <s v="23"/>
    <s v="Sligo"/>
    <s v="2011"/>
    <s v="2011"/>
    <s v="Number"/>
    <n v="75"/>
  </r>
  <r>
    <s v="N0006"/>
    <s v="Usually Resident and Present  in the State who speak a language other than Irish or English at home"/>
    <s v="028"/>
    <s v="Tagalog"/>
    <s v="D"/>
    <s v="Ulster (part of)"/>
    <s v="2011"/>
    <s v="2011"/>
    <s v="Number"/>
    <n v="209"/>
  </r>
  <r>
    <s v="N0006"/>
    <s v="Usually Resident and Present  in the State who speak a language other than Irish or English at home"/>
    <s v="028"/>
    <s v="Tagalog"/>
    <s v="24"/>
    <s v="Cavan"/>
    <s v="2011"/>
    <s v="2011"/>
    <s v="Number"/>
    <n v="62"/>
  </r>
  <r>
    <s v="N0006"/>
    <s v="Usually Resident and Present  in the State who speak a language other than Irish or English at home"/>
    <s v="028"/>
    <s v="Tagalog"/>
    <s v="25"/>
    <s v="Donegal"/>
    <s v="2011"/>
    <s v="2011"/>
    <s v="Number"/>
    <n v="98"/>
  </r>
  <r>
    <s v="N0006"/>
    <s v="Usually Resident and Present  in the State who speak a language other than Irish or English at home"/>
    <s v="028"/>
    <s v="Tagalog"/>
    <s v="26"/>
    <s v="Monaghan"/>
    <s v="2011"/>
    <s v="2011"/>
    <s v="Number"/>
    <n v="49"/>
  </r>
  <r>
    <s v="N0006"/>
    <s v="Usually Resident and Present  in the State who speak a language other than Irish or English at home"/>
    <s v="008"/>
    <s v="Czech"/>
    <s v="-"/>
    <s v="State"/>
    <s v="2011"/>
    <s v="2011"/>
    <s v="Number"/>
    <n v="5307"/>
  </r>
  <r>
    <s v="N0006"/>
    <s v="Usually Resident and Present  in the State who speak a language other than Irish or English at home"/>
    <s v="008"/>
    <s v="Czech"/>
    <s v="A"/>
    <s v="Leinster"/>
    <s v="2011"/>
    <s v="2011"/>
    <s v="Number"/>
    <n v="2884"/>
  </r>
  <r>
    <s v="N0006"/>
    <s v="Usually Resident and Present  in the State who speak a language other than Irish or English at home"/>
    <s v="008"/>
    <s v="Czech"/>
    <s v="01"/>
    <s v="Carlow"/>
    <s v="2011"/>
    <s v="2011"/>
    <s v="Number"/>
    <n v="37"/>
  </r>
  <r>
    <s v="N0006"/>
    <s v="Usually Resident and Present  in the State who speak a language other than Irish or English at home"/>
    <s v="008"/>
    <s v="Czech"/>
    <s v="02"/>
    <s v="Dublin"/>
    <s v="2011"/>
    <s v="2011"/>
    <s v="Number"/>
    <n v="1531"/>
  </r>
  <r>
    <s v="N0006"/>
    <s v="Usually Resident and Present  in the State who speak a language other than Irish or English at home"/>
    <s v="008"/>
    <s v="Czech"/>
    <s v="021"/>
    <s v="Dublin City"/>
    <s v="2011"/>
    <s v="2011"/>
    <s v="Number"/>
    <n v="663"/>
  </r>
  <r>
    <s v="N0006"/>
    <s v="Usually Resident and Present  in the State who speak a language other than Irish or English at home"/>
    <s v="008"/>
    <s v="Czech"/>
    <s v="024"/>
    <s v="Dún Laoghaire-Rathdown"/>
    <s v="2011"/>
    <s v="2011"/>
    <s v="Number"/>
    <n v="190"/>
  </r>
  <r>
    <s v="N0006"/>
    <s v="Usually Resident and Present  in the State who speak a language other than Irish or English at home"/>
    <s v="008"/>
    <s v="Czech"/>
    <s v="023"/>
    <s v="Fingal"/>
    <s v="2011"/>
    <s v="2011"/>
    <s v="Number"/>
    <n v="446"/>
  </r>
  <r>
    <s v="N0006"/>
    <s v="Usually Resident and Present  in the State who speak a language other than Irish or English at home"/>
    <s v="008"/>
    <s v="Czech"/>
    <s v="022"/>
    <s v="South Dublin"/>
    <s v="2011"/>
    <s v="2011"/>
    <s v="Number"/>
    <n v="232"/>
  </r>
  <r>
    <s v="N0006"/>
    <s v="Usually Resident and Present  in the State who speak a language other than Irish or English at home"/>
    <s v="008"/>
    <s v="Czech"/>
    <s v="03"/>
    <s v="Kildare"/>
    <s v="2011"/>
    <s v="2011"/>
    <s v="Number"/>
    <n v="299"/>
  </r>
  <r>
    <s v="N0006"/>
    <s v="Usually Resident and Present  in the State who speak a language other than Irish or English at home"/>
    <s v="008"/>
    <s v="Czech"/>
    <s v="04"/>
    <s v="Kilkenny"/>
    <s v="2011"/>
    <s v="2011"/>
    <s v="Number"/>
    <n v="172"/>
  </r>
  <r>
    <s v="N0006"/>
    <s v="Usually Resident and Present  in the State who speak a language other than Irish or English at home"/>
    <s v="008"/>
    <s v="Czech"/>
    <s v="05"/>
    <s v="Laois"/>
    <s v="2011"/>
    <s v="2011"/>
    <s v="Number"/>
    <n v="146"/>
  </r>
  <r>
    <s v="N0006"/>
    <s v="Usually Resident and Present  in the State who speak a language other than Irish or English at home"/>
    <s v="008"/>
    <s v="Czech"/>
    <s v="06"/>
    <s v="Longford"/>
    <s v="2011"/>
    <s v="2011"/>
    <s v="Number"/>
    <n v="50"/>
  </r>
  <r>
    <s v="N0006"/>
    <s v="Usually Resident and Present  in the State who speak a language other than Irish or English at home"/>
    <s v="008"/>
    <s v="Czech"/>
    <s v="07"/>
    <s v="Louth"/>
    <s v="2011"/>
    <s v="2011"/>
    <s v="Number"/>
    <n v="112"/>
  </r>
  <r>
    <s v="N0006"/>
    <s v="Usually Resident and Present  in the State who speak a language other than Irish or English at home"/>
    <s v="008"/>
    <s v="Czech"/>
    <s v="08"/>
    <s v="Meath"/>
    <s v="2011"/>
    <s v="2011"/>
    <s v="Number"/>
    <n v="201"/>
  </r>
  <r>
    <s v="N0006"/>
    <s v="Usually Resident and Present  in the State who speak a language other than Irish or English at home"/>
    <s v="008"/>
    <s v="Czech"/>
    <s v="09"/>
    <s v="Offaly"/>
    <s v="2011"/>
    <s v="2011"/>
    <s v="Number"/>
    <n v="72"/>
  </r>
  <r>
    <s v="N0006"/>
    <s v="Usually Resident and Present  in the State who speak a language other than Irish or English at home"/>
    <s v="008"/>
    <s v="Czech"/>
    <s v="10"/>
    <s v="Westmeath"/>
    <s v="2011"/>
    <s v="2011"/>
    <s v="Number"/>
    <n v="38"/>
  </r>
  <r>
    <s v="N0006"/>
    <s v="Usually Resident and Present  in the State who speak a language other than Irish or English at home"/>
    <s v="008"/>
    <s v="Czech"/>
    <s v="11"/>
    <s v="Wexford"/>
    <s v="2011"/>
    <s v="2011"/>
    <s v="Number"/>
    <n v="103"/>
  </r>
  <r>
    <s v="N0006"/>
    <s v="Usually Resident and Present  in the State who speak a language other than Irish or English at home"/>
    <s v="008"/>
    <s v="Czech"/>
    <s v="12"/>
    <s v="Wicklow"/>
    <s v="2011"/>
    <s v="2011"/>
    <s v="Number"/>
    <n v="123"/>
  </r>
  <r>
    <s v="N0006"/>
    <s v="Usually Resident and Present  in the State who speak a language other than Irish or English at home"/>
    <s v="008"/>
    <s v="Czech"/>
    <s v="B"/>
    <s v="Munster"/>
    <s v="2011"/>
    <s v="2011"/>
    <s v="Number"/>
    <n v="1753"/>
  </r>
  <r>
    <s v="N0006"/>
    <s v="Usually Resident and Present  in the State who speak a language other than Irish or English at home"/>
    <s v="008"/>
    <s v="Czech"/>
    <s v="13"/>
    <s v="Clare"/>
    <s v="2011"/>
    <s v="2011"/>
    <s v="Number"/>
    <n v="221"/>
  </r>
  <r>
    <s v="N0006"/>
    <s v="Usually Resident and Present  in the State who speak a language other than Irish or English at home"/>
    <s v="008"/>
    <s v="Czech"/>
    <s v="14"/>
    <s v="Cork"/>
    <s v="2011"/>
    <s v="2011"/>
    <s v="Number"/>
    <n v="575"/>
  </r>
  <r>
    <s v="N0006"/>
    <s v="Usually Resident and Present  in the State who speak a language other than Irish or English at home"/>
    <s v="008"/>
    <s v="Czech"/>
    <s v="141"/>
    <s v="Cork City"/>
    <s v="2011"/>
    <s v="2011"/>
    <s v="Number"/>
    <n v="146"/>
  </r>
  <r>
    <s v="N0006"/>
    <s v="Usually Resident and Present  in the State who speak a language other than Irish or English at home"/>
    <s v="008"/>
    <s v="Czech"/>
    <s v="142"/>
    <s v="Cork County"/>
    <s v="2011"/>
    <s v="2011"/>
    <s v="Number"/>
    <n v="429"/>
  </r>
  <r>
    <s v="N0006"/>
    <s v="Usually Resident and Present  in the State who speak a language other than Irish or English at home"/>
    <s v="008"/>
    <s v="Czech"/>
    <s v="15"/>
    <s v="Kerry"/>
    <s v="2011"/>
    <s v="2011"/>
    <s v="Number"/>
    <n v="417"/>
  </r>
  <r>
    <s v="N0006"/>
    <s v="Usually Resident and Present  in the State who speak a language other than Irish or English at home"/>
    <s v="008"/>
    <s v="Czech"/>
    <s v="16"/>
    <s v="Limerick"/>
    <s v="2011"/>
    <s v="2011"/>
    <s v="Number"/>
    <n v="147"/>
  </r>
  <r>
    <s v="N0006"/>
    <s v="Usually Resident and Present  in the State who speak a language other than Irish or English at home"/>
    <s v="008"/>
    <s v="Czech"/>
    <s v="161"/>
    <s v="Limerick City"/>
    <s v="2011"/>
    <s v="2011"/>
    <s v="Number"/>
    <n v="65"/>
  </r>
  <r>
    <s v="N0006"/>
    <s v="Usually Resident and Present  in the State who speak a language other than Irish or English at home"/>
    <s v="008"/>
    <s v="Czech"/>
    <s v="162"/>
    <s v="Limerick County"/>
    <s v="2011"/>
    <s v="2011"/>
    <s v="Number"/>
    <n v="82"/>
  </r>
  <r>
    <s v="N0006"/>
    <s v="Usually Resident and Present  in the State who speak a language other than Irish or English at home"/>
    <s v="008"/>
    <s v="Czech"/>
    <s v="171"/>
    <s v="North Tipperary"/>
    <s v="2011"/>
    <s v="2011"/>
    <s v="Number"/>
    <n v="42"/>
  </r>
  <r>
    <s v="N0006"/>
    <s v="Usually Resident and Present  in the State who speak a language other than Irish or English at home"/>
    <s v="008"/>
    <s v="Czech"/>
    <s v="172"/>
    <s v="South Tipperary"/>
    <s v="2011"/>
    <s v="2011"/>
    <s v="Number"/>
    <n v="111"/>
  </r>
  <r>
    <s v="N0006"/>
    <s v="Usually Resident and Present  in the State who speak a language other than Irish or English at home"/>
    <s v="008"/>
    <s v="Czech"/>
    <s v="18"/>
    <s v="Waterford"/>
    <s v="2011"/>
    <s v="2011"/>
    <s v="Number"/>
    <n v="240"/>
  </r>
  <r>
    <s v="N0006"/>
    <s v="Usually Resident and Present  in the State who speak a language other than Irish or English at home"/>
    <s v="008"/>
    <s v="Czech"/>
    <s v="181"/>
    <s v="Waterford City"/>
    <s v="2011"/>
    <s v="2011"/>
    <s v="Number"/>
    <n v="182"/>
  </r>
  <r>
    <s v="N0006"/>
    <s v="Usually Resident and Present  in the State who speak a language other than Irish or English at home"/>
    <s v="008"/>
    <s v="Czech"/>
    <s v="182"/>
    <s v="Waterford County"/>
    <s v="2011"/>
    <s v="2011"/>
    <s v="Number"/>
    <n v="58"/>
  </r>
  <r>
    <s v="N0006"/>
    <s v="Usually Resident and Present  in the State who speak a language other than Irish or English at home"/>
    <s v="008"/>
    <s v="Czech"/>
    <s v="C"/>
    <s v="Connacht"/>
    <s v="2011"/>
    <s v="2011"/>
    <s v="Number"/>
    <n v="524"/>
  </r>
  <r>
    <s v="N0006"/>
    <s v="Usually Resident and Present  in the State who speak a language other than Irish or English at home"/>
    <s v="008"/>
    <s v="Czech"/>
    <s v="19"/>
    <s v="Galway"/>
    <s v="2011"/>
    <s v="2011"/>
    <s v="Number"/>
    <n v="238"/>
  </r>
  <r>
    <s v="N0006"/>
    <s v="Usually Resident and Present  in the State who speak a language other than Irish or English at home"/>
    <s v="008"/>
    <s v="Czech"/>
    <s v="191"/>
    <s v="Galway City"/>
    <s v="2011"/>
    <s v="2011"/>
    <s v="Number"/>
    <n v="147"/>
  </r>
  <r>
    <s v="N0006"/>
    <s v="Usually Resident and Present  in the State who speak a language other than Irish or English at home"/>
    <s v="008"/>
    <s v="Czech"/>
    <s v="192"/>
    <s v="Galway County"/>
    <s v="2011"/>
    <s v="2011"/>
    <s v="Number"/>
    <n v="91"/>
  </r>
  <r>
    <s v="N0006"/>
    <s v="Usually Resident and Present  in the State who speak a language other than Irish or English at home"/>
    <s v="008"/>
    <s v="Czech"/>
    <s v="20"/>
    <s v="Leitrim"/>
    <s v="2011"/>
    <s v="2011"/>
    <s v="Number"/>
    <n v="16"/>
  </r>
  <r>
    <s v="N0006"/>
    <s v="Usually Resident and Present  in the State who speak a language other than Irish or English at home"/>
    <s v="008"/>
    <s v="Czech"/>
    <s v="21"/>
    <s v="Mayo"/>
    <s v="2011"/>
    <s v="2011"/>
    <s v="Number"/>
    <n v="132"/>
  </r>
  <r>
    <s v="N0006"/>
    <s v="Usually Resident and Present  in the State who speak a language other than Irish or English at home"/>
    <s v="008"/>
    <s v="Czech"/>
    <s v="22"/>
    <s v="Roscommon"/>
    <s v="2011"/>
    <s v="2011"/>
    <s v="Number"/>
    <n v="73"/>
  </r>
  <r>
    <s v="N0006"/>
    <s v="Usually Resident and Present  in the State who speak a language other than Irish or English at home"/>
    <s v="008"/>
    <s v="Czech"/>
    <s v="23"/>
    <s v="Sligo"/>
    <s v="2011"/>
    <s v="2011"/>
    <s v="Number"/>
    <n v="65"/>
  </r>
  <r>
    <s v="N0006"/>
    <s v="Usually Resident and Present  in the State who speak a language other than Irish or English at home"/>
    <s v="008"/>
    <s v="Czech"/>
    <s v="D"/>
    <s v="Ulster (part of)"/>
    <s v="2011"/>
    <s v="2011"/>
    <s v="Number"/>
    <n v="146"/>
  </r>
  <r>
    <s v="N0006"/>
    <s v="Usually Resident and Present  in the State who speak a language other than Irish or English at home"/>
    <s v="008"/>
    <s v="Czech"/>
    <s v="24"/>
    <s v="Cavan"/>
    <s v="2011"/>
    <s v="2011"/>
    <s v="Number"/>
    <n v="89"/>
  </r>
  <r>
    <s v="N0006"/>
    <s v="Usually Resident and Present  in the State who speak a language other than Irish or English at home"/>
    <s v="008"/>
    <s v="Czech"/>
    <s v="25"/>
    <s v="Donegal"/>
    <s v="2011"/>
    <s v="2011"/>
    <s v="Number"/>
    <n v="38"/>
  </r>
  <r>
    <s v="N0006"/>
    <s v="Usually Resident and Present  in the State who speak a language other than Irish or English at home"/>
    <s v="008"/>
    <s v="Czech"/>
    <s v="26"/>
    <s v="Monaghan"/>
    <s v="2011"/>
    <s v="2011"/>
    <s v="Number"/>
    <n v="19"/>
  </r>
  <r>
    <s v="N0006"/>
    <s v="Usually Resident and Present  in the State who speak a language other than Irish or English at home"/>
    <s v="009"/>
    <s v="Dutch"/>
    <s v="-"/>
    <s v="State"/>
    <s v="2011"/>
    <s v="2011"/>
    <s v="Number"/>
    <n v="4947"/>
  </r>
  <r>
    <s v="N0006"/>
    <s v="Usually Resident and Present  in the State who speak a language other than Irish or English at home"/>
    <s v="009"/>
    <s v="Dutch"/>
    <s v="A"/>
    <s v="Leinster"/>
    <s v="2011"/>
    <s v="2011"/>
    <s v="Number"/>
    <n v="2460"/>
  </r>
  <r>
    <s v="N0006"/>
    <s v="Usually Resident and Present  in the State who speak a language other than Irish or English at home"/>
    <s v="009"/>
    <s v="Dutch"/>
    <s v="01"/>
    <s v="Carlow"/>
    <s v="2011"/>
    <s v="2011"/>
    <s v="Number"/>
    <n v="38"/>
  </r>
  <r>
    <s v="N0006"/>
    <s v="Usually Resident and Present  in the State who speak a language other than Irish or English at home"/>
    <s v="009"/>
    <s v="Dutch"/>
    <s v="02"/>
    <s v="Dublin"/>
    <s v="2011"/>
    <s v="2011"/>
    <s v="Number"/>
    <n v="1397"/>
  </r>
  <r>
    <s v="N0006"/>
    <s v="Usually Resident and Present  in the State who speak a language other than Irish or English at home"/>
    <s v="009"/>
    <s v="Dutch"/>
    <s v="021"/>
    <s v="Dublin City"/>
    <s v="2011"/>
    <s v="2011"/>
    <s v="Number"/>
    <n v="595"/>
  </r>
  <r>
    <s v="N0006"/>
    <s v="Usually Resident and Present  in the State who speak a language other than Irish or English at home"/>
    <s v="009"/>
    <s v="Dutch"/>
    <s v="024"/>
    <s v="Dún Laoghaire-Rathdown"/>
    <s v="2011"/>
    <s v="2011"/>
    <s v="Number"/>
    <n v="277"/>
  </r>
  <r>
    <s v="N0006"/>
    <s v="Usually Resident and Present  in the State who speak a language other than Irish or English at home"/>
    <s v="009"/>
    <s v="Dutch"/>
    <s v="023"/>
    <s v="Fingal"/>
    <s v="2011"/>
    <s v="2011"/>
    <s v="Number"/>
    <n v="348"/>
  </r>
  <r>
    <s v="N0006"/>
    <s v="Usually Resident and Present  in the State who speak a language other than Irish or English at home"/>
    <s v="009"/>
    <s v="Dutch"/>
    <s v="022"/>
    <s v="South Dublin"/>
    <s v="2011"/>
    <s v="2011"/>
    <s v="Number"/>
    <n v="177"/>
  </r>
  <r>
    <s v="N0006"/>
    <s v="Usually Resident and Present  in the State who speak a language other than Irish or English at home"/>
    <s v="009"/>
    <s v="Dutch"/>
    <s v="03"/>
    <s v="Kildare"/>
    <s v="2011"/>
    <s v="2011"/>
    <s v="Number"/>
    <n v="210"/>
  </r>
  <r>
    <s v="N0006"/>
    <s v="Usually Resident and Present  in the State who speak a language other than Irish or English at home"/>
    <s v="009"/>
    <s v="Dutch"/>
    <s v="04"/>
    <s v="Kilkenny"/>
    <s v="2011"/>
    <s v="2011"/>
    <s v="Number"/>
    <n v="89"/>
  </r>
  <r>
    <s v="N0006"/>
    <s v="Usually Resident and Present  in the State who speak a language other than Irish or English at home"/>
    <s v="009"/>
    <s v="Dutch"/>
    <s v="05"/>
    <s v="Laois"/>
    <s v="2011"/>
    <s v="2011"/>
    <s v="Number"/>
    <n v="78"/>
  </r>
  <r>
    <s v="N0006"/>
    <s v="Usually Resident and Present  in the State who speak a language other than Irish or English at home"/>
    <s v="009"/>
    <s v="Dutch"/>
    <s v="06"/>
    <s v="Longford"/>
    <s v="2011"/>
    <s v="2011"/>
    <s v="Number"/>
    <n v="16"/>
  </r>
  <r>
    <s v="N0006"/>
    <s v="Usually Resident and Present  in the State who speak a language other than Irish or English at home"/>
    <s v="009"/>
    <s v="Dutch"/>
    <s v="07"/>
    <s v="Louth"/>
    <s v="2011"/>
    <s v="2011"/>
    <s v="Number"/>
    <n v="82"/>
  </r>
  <r>
    <s v="N0006"/>
    <s v="Usually Resident and Present  in the State who speak a language other than Irish or English at home"/>
    <s v="009"/>
    <s v="Dutch"/>
    <s v="08"/>
    <s v="Meath"/>
    <s v="2011"/>
    <s v="2011"/>
    <s v="Number"/>
    <n v="175"/>
  </r>
  <r>
    <s v="N0006"/>
    <s v="Usually Resident and Present  in the State who speak a language other than Irish or English at home"/>
    <s v="009"/>
    <s v="Dutch"/>
    <s v="09"/>
    <s v="Offaly"/>
    <s v="2011"/>
    <s v="2011"/>
    <s v="Number"/>
    <n v="35"/>
  </r>
  <r>
    <s v="N0006"/>
    <s v="Usually Resident and Present  in the State who speak a language other than Irish or English at home"/>
    <s v="009"/>
    <s v="Dutch"/>
    <s v="10"/>
    <s v="Westmeath"/>
    <s v="2011"/>
    <s v="2011"/>
    <s v="Number"/>
    <n v="54"/>
  </r>
  <r>
    <s v="N0006"/>
    <s v="Usually Resident and Present  in the State who speak a language other than Irish or English at home"/>
    <s v="009"/>
    <s v="Dutch"/>
    <s v="11"/>
    <s v="Wexford"/>
    <s v="2011"/>
    <s v="2011"/>
    <s v="Number"/>
    <n v="113"/>
  </r>
  <r>
    <s v="N0006"/>
    <s v="Usually Resident and Present  in the State who speak a language other than Irish or English at home"/>
    <s v="009"/>
    <s v="Dutch"/>
    <s v="12"/>
    <s v="Wicklow"/>
    <s v="2011"/>
    <s v="2011"/>
    <s v="Number"/>
    <n v="173"/>
  </r>
  <r>
    <s v="N0006"/>
    <s v="Usually Resident and Present  in the State who speak a language other than Irish or English at home"/>
    <s v="009"/>
    <s v="Dutch"/>
    <s v="B"/>
    <s v="Munster"/>
    <s v="2011"/>
    <s v="2011"/>
    <s v="Number"/>
    <n v="1744"/>
  </r>
  <r>
    <s v="N0006"/>
    <s v="Usually Resident and Present  in the State who speak a language other than Irish or English at home"/>
    <s v="009"/>
    <s v="Dutch"/>
    <s v="13"/>
    <s v="Clare"/>
    <s v="2011"/>
    <s v="2011"/>
    <s v="Number"/>
    <n v="230"/>
  </r>
  <r>
    <s v="N0006"/>
    <s v="Usually Resident and Present  in the State who speak a language other than Irish or English at home"/>
    <s v="009"/>
    <s v="Dutch"/>
    <s v="14"/>
    <s v="Cork"/>
    <s v="2011"/>
    <s v="2011"/>
    <s v="Number"/>
    <n v="826"/>
  </r>
  <r>
    <s v="N0006"/>
    <s v="Usually Resident and Present  in the State who speak a language other than Irish or English at home"/>
    <s v="009"/>
    <s v="Dutch"/>
    <s v="141"/>
    <s v="Cork City"/>
    <s v="2011"/>
    <s v="2011"/>
    <s v="Number"/>
    <n v="116"/>
  </r>
  <r>
    <s v="N0006"/>
    <s v="Usually Resident and Present  in the State who speak a language other than Irish or English at home"/>
    <s v="009"/>
    <s v="Dutch"/>
    <s v="142"/>
    <s v="Cork County"/>
    <s v="2011"/>
    <s v="2011"/>
    <s v="Number"/>
    <n v="710"/>
  </r>
  <r>
    <s v="N0006"/>
    <s v="Usually Resident and Present  in the State who speak a language other than Irish or English at home"/>
    <s v="009"/>
    <s v="Dutch"/>
    <s v="15"/>
    <s v="Kerry"/>
    <s v="2011"/>
    <s v="2011"/>
    <s v="Number"/>
    <n v="285"/>
  </r>
  <r>
    <s v="N0006"/>
    <s v="Usually Resident and Present  in the State who speak a language other than Irish or English at home"/>
    <s v="009"/>
    <s v="Dutch"/>
    <s v="16"/>
    <s v="Limerick"/>
    <s v="2011"/>
    <s v="2011"/>
    <s v="Number"/>
    <n v="115"/>
  </r>
  <r>
    <s v="N0006"/>
    <s v="Usually Resident and Present  in the State who speak a language other than Irish or English at home"/>
    <s v="009"/>
    <s v="Dutch"/>
    <s v="161"/>
    <s v="Limerick City"/>
    <s v="2011"/>
    <s v="2011"/>
    <s v="Number"/>
    <n v="28"/>
  </r>
  <r>
    <s v="N0006"/>
    <s v="Usually Resident and Present  in the State who speak a language other than Irish or English at home"/>
    <s v="009"/>
    <s v="Dutch"/>
    <s v="162"/>
    <s v="Limerick County"/>
    <s v="2011"/>
    <s v="2011"/>
    <s v="Number"/>
    <n v="87"/>
  </r>
  <r>
    <s v="N0006"/>
    <s v="Usually Resident and Present  in the State who speak a language other than Irish or English at home"/>
    <s v="009"/>
    <s v="Dutch"/>
    <s v="171"/>
    <s v="North Tipperary"/>
    <s v="2011"/>
    <s v="2011"/>
    <s v="Number"/>
    <n v="83"/>
  </r>
  <r>
    <s v="N0006"/>
    <s v="Usually Resident and Present  in the State who speak a language other than Irish or English at home"/>
    <s v="009"/>
    <s v="Dutch"/>
    <s v="172"/>
    <s v="South Tipperary"/>
    <s v="2011"/>
    <s v="2011"/>
    <s v="Number"/>
    <n v="67"/>
  </r>
  <r>
    <s v="N0006"/>
    <s v="Usually Resident and Present  in the State who speak a language other than Irish or English at home"/>
    <s v="009"/>
    <s v="Dutch"/>
    <s v="18"/>
    <s v="Waterford"/>
    <s v="2011"/>
    <s v="2011"/>
    <s v="Number"/>
    <n v="138"/>
  </r>
  <r>
    <s v="N0006"/>
    <s v="Usually Resident and Present  in the State who speak a language other than Irish or English at home"/>
    <s v="009"/>
    <s v="Dutch"/>
    <s v="181"/>
    <s v="Waterford City"/>
    <s v="2011"/>
    <s v="2011"/>
    <s v="Number"/>
    <n v="43"/>
  </r>
  <r>
    <s v="N0006"/>
    <s v="Usually Resident and Present  in the State who speak a language other than Irish or English at home"/>
    <s v="009"/>
    <s v="Dutch"/>
    <s v="182"/>
    <s v="Waterford County"/>
    <s v="2011"/>
    <s v="2011"/>
    <s v="Number"/>
    <n v="95"/>
  </r>
  <r>
    <s v="N0006"/>
    <s v="Usually Resident and Present  in the State who speak a language other than Irish or English at home"/>
    <s v="009"/>
    <s v="Dutch"/>
    <s v="C"/>
    <s v="Connacht"/>
    <s v="2011"/>
    <s v="2011"/>
    <s v="Number"/>
    <n v="568"/>
  </r>
  <r>
    <s v="N0006"/>
    <s v="Usually Resident and Present  in the State who speak a language other than Irish or English at home"/>
    <s v="009"/>
    <s v="Dutch"/>
    <s v="19"/>
    <s v="Galway"/>
    <s v="2011"/>
    <s v="2011"/>
    <s v="Number"/>
    <n v="288"/>
  </r>
  <r>
    <s v="N0006"/>
    <s v="Usually Resident and Present  in the State who speak a language other than Irish or English at home"/>
    <s v="009"/>
    <s v="Dutch"/>
    <s v="191"/>
    <s v="Galway City"/>
    <s v="2011"/>
    <s v="2011"/>
    <s v="Number"/>
    <n v="67"/>
  </r>
  <r>
    <s v="N0006"/>
    <s v="Usually Resident and Present  in the State who speak a language other than Irish or English at home"/>
    <s v="009"/>
    <s v="Dutch"/>
    <s v="192"/>
    <s v="Galway County"/>
    <s v="2011"/>
    <s v="2011"/>
    <s v="Number"/>
    <n v="221"/>
  </r>
  <r>
    <s v="N0006"/>
    <s v="Usually Resident and Present  in the State who speak a language other than Irish or English at home"/>
    <s v="009"/>
    <s v="Dutch"/>
    <s v="20"/>
    <s v="Leitrim"/>
    <s v="2011"/>
    <s v="2011"/>
    <s v="Number"/>
    <n v="57"/>
  </r>
  <r>
    <s v="N0006"/>
    <s v="Usually Resident and Present  in the State who speak a language other than Irish or English at home"/>
    <s v="009"/>
    <s v="Dutch"/>
    <s v="21"/>
    <s v="Mayo"/>
    <s v="2011"/>
    <s v="2011"/>
    <s v="Number"/>
    <n v="106"/>
  </r>
  <r>
    <s v="N0006"/>
    <s v="Usually Resident and Present  in the State who speak a language other than Irish or English at home"/>
    <s v="009"/>
    <s v="Dutch"/>
    <s v="22"/>
    <s v="Roscommon"/>
    <s v="2011"/>
    <s v="2011"/>
    <s v="Number"/>
    <n v="62"/>
  </r>
  <r>
    <s v="N0006"/>
    <s v="Usually Resident and Present  in the State who speak a language other than Irish or English at home"/>
    <s v="009"/>
    <s v="Dutch"/>
    <s v="23"/>
    <s v="Sligo"/>
    <s v="2011"/>
    <s v="2011"/>
    <s v="Number"/>
    <n v="55"/>
  </r>
  <r>
    <s v="N0006"/>
    <s v="Usually Resident and Present  in the State who speak a language other than Irish or English at home"/>
    <s v="009"/>
    <s v="Dutch"/>
    <s v="D"/>
    <s v="Ulster (part of)"/>
    <s v="2011"/>
    <s v="2011"/>
    <s v="Number"/>
    <n v="175"/>
  </r>
  <r>
    <s v="N0006"/>
    <s v="Usually Resident and Present  in the State who speak a language other than Irish or English at home"/>
    <s v="009"/>
    <s v="Dutch"/>
    <s v="24"/>
    <s v="Cavan"/>
    <s v="2011"/>
    <s v="2011"/>
    <s v="Number"/>
    <n v="67"/>
  </r>
  <r>
    <s v="N0006"/>
    <s v="Usually Resident and Present  in the State who speak a language other than Irish or English at home"/>
    <s v="009"/>
    <s v="Dutch"/>
    <s v="25"/>
    <s v="Donegal"/>
    <s v="2011"/>
    <s v="2011"/>
    <s v="Number"/>
    <n v="99"/>
  </r>
  <r>
    <s v="N0006"/>
    <s v="Usually Resident and Present  in the State who speak a language other than Irish or English at home"/>
    <s v="009"/>
    <s v="Dutch"/>
    <s v="26"/>
    <s v="Monaghan"/>
    <s v="2011"/>
    <s v="2011"/>
    <s v="Number"/>
    <n v="9"/>
  </r>
  <r>
    <s v="N0006"/>
    <s v="Usually Resident and Present  in the State who speak a language other than Irish or English at home"/>
    <s v="013"/>
    <s v="Hindi"/>
    <s v="-"/>
    <s v="State"/>
    <s v="2011"/>
    <s v="2011"/>
    <s v="Number"/>
    <n v="4180"/>
  </r>
  <r>
    <s v="N0006"/>
    <s v="Usually Resident and Present  in the State who speak a language other than Irish or English at home"/>
    <s v="013"/>
    <s v="Hindi"/>
    <s v="A"/>
    <s v="Leinster"/>
    <s v="2011"/>
    <s v="2011"/>
    <s v="Number"/>
    <n v="3135"/>
  </r>
  <r>
    <s v="N0006"/>
    <s v="Usually Resident and Present  in the State who speak a language other than Irish or English at home"/>
    <s v="013"/>
    <s v="Hindi"/>
    <s v="01"/>
    <s v="Carlow"/>
    <s v="2011"/>
    <s v="2011"/>
    <s v="Number"/>
    <n v="15"/>
  </r>
  <r>
    <s v="N0006"/>
    <s v="Usually Resident and Present  in the State who speak a language other than Irish or English at home"/>
    <s v="013"/>
    <s v="Hindi"/>
    <s v="02"/>
    <s v="Dublin"/>
    <s v="2011"/>
    <s v="2011"/>
    <s v="Number"/>
    <n v="2390"/>
  </r>
  <r>
    <s v="N0006"/>
    <s v="Usually Resident and Present  in the State who speak a language other than Irish or English at home"/>
    <s v="013"/>
    <s v="Hindi"/>
    <s v="021"/>
    <s v="Dublin City"/>
    <s v="2011"/>
    <s v="2011"/>
    <s v="Number"/>
    <n v="1027"/>
  </r>
  <r>
    <s v="N0006"/>
    <s v="Usually Resident and Present  in the State who speak a language other than Irish or English at home"/>
    <s v="013"/>
    <s v="Hindi"/>
    <s v="024"/>
    <s v="Dún Laoghaire-Rathdown"/>
    <s v="2011"/>
    <s v="2011"/>
    <s v="Number"/>
    <n v="332"/>
  </r>
  <r>
    <s v="N0006"/>
    <s v="Usually Resident and Present  in the State who speak a language other than Irish or English at home"/>
    <s v="013"/>
    <s v="Hindi"/>
    <s v="023"/>
    <s v="Fingal"/>
    <s v="2011"/>
    <s v="2011"/>
    <s v="Number"/>
    <n v="494"/>
  </r>
  <r>
    <s v="N0006"/>
    <s v="Usually Resident and Present  in the State who speak a language other than Irish or English at home"/>
    <s v="013"/>
    <s v="Hindi"/>
    <s v="022"/>
    <s v="South Dublin"/>
    <s v="2011"/>
    <s v="2011"/>
    <s v="Number"/>
    <n v="537"/>
  </r>
  <r>
    <s v="N0006"/>
    <s v="Usually Resident and Present  in the State who speak a language other than Irish or English at home"/>
    <s v="013"/>
    <s v="Hindi"/>
    <s v="03"/>
    <s v="Kildare"/>
    <s v="2011"/>
    <s v="2011"/>
    <s v="Number"/>
    <n v="170"/>
  </r>
  <r>
    <s v="N0006"/>
    <s v="Usually Resident and Present  in the State who speak a language other than Irish or English at home"/>
    <s v="013"/>
    <s v="Hindi"/>
    <s v="04"/>
    <s v="Kilkenny"/>
    <s v="2011"/>
    <s v="2011"/>
    <s v="Number"/>
    <n v="20"/>
  </r>
  <r>
    <s v="N0006"/>
    <s v="Usually Resident and Present  in the State who speak a language other than Irish or English at home"/>
    <s v="013"/>
    <s v="Hindi"/>
    <s v="05"/>
    <s v="Laois"/>
    <s v="2011"/>
    <s v="2011"/>
    <s v="Number"/>
    <n v="39"/>
  </r>
  <r>
    <s v="N0006"/>
    <s v="Usually Resident and Present  in the State who speak a language other than Irish or English at home"/>
    <s v="013"/>
    <s v="Hindi"/>
    <s v="06"/>
    <s v="Longford"/>
    <s v="2011"/>
    <s v="2011"/>
    <s v="Number"/>
    <n v="14"/>
  </r>
  <r>
    <s v="N0006"/>
    <s v="Usually Resident and Present  in the State who speak a language other than Irish or English at home"/>
    <s v="013"/>
    <s v="Hindi"/>
    <s v="07"/>
    <s v="Louth"/>
    <s v="2011"/>
    <s v="2011"/>
    <s v="Number"/>
    <n v="76"/>
  </r>
  <r>
    <s v="N0006"/>
    <s v="Usually Resident and Present  in the State who speak a language other than Irish or English at home"/>
    <s v="013"/>
    <s v="Hindi"/>
    <s v="08"/>
    <s v="Meath"/>
    <s v="2011"/>
    <s v="2011"/>
    <s v="Number"/>
    <n v="104"/>
  </r>
  <r>
    <s v="N0006"/>
    <s v="Usually Resident and Present  in the State who speak a language other than Irish or English at home"/>
    <s v="013"/>
    <s v="Hindi"/>
    <s v="09"/>
    <s v="Offaly"/>
    <s v="2011"/>
    <s v="2011"/>
    <s v="Number"/>
    <n v="38"/>
  </r>
  <r>
    <s v="N0006"/>
    <s v="Usually Resident and Present  in the State who speak a language other than Irish or English at home"/>
    <s v="013"/>
    <s v="Hindi"/>
    <s v="10"/>
    <s v="Westmeath"/>
    <s v="2011"/>
    <s v="2011"/>
    <s v="Number"/>
    <n v="176"/>
  </r>
  <r>
    <s v="N0006"/>
    <s v="Usually Resident and Present  in the State who speak a language other than Irish or English at home"/>
    <s v="013"/>
    <s v="Hindi"/>
    <s v="11"/>
    <s v="Wexford"/>
    <s v="2011"/>
    <s v="2011"/>
    <s v="Number"/>
    <n v="18"/>
  </r>
  <r>
    <s v="N0006"/>
    <s v="Usually Resident and Present  in the State who speak a language other than Irish or English at home"/>
    <s v="013"/>
    <s v="Hindi"/>
    <s v="12"/>
    <s v="Wicklow"/>
    <s v="2011"/>
    <s v="2011"/>
    <s v="Number"/>
    <n v="75"/>
  </r>
  <r>
    <s v="N0006"/>
    <s v="Usually Resident and Present  in the State who speak a language other than Irish or English at home"/>
    <s v="013"/>
    <s v="Hindi"/>
    <s v="B"/>
    <s v="Munster"/>
    <s v="2011"/>
    <s v="2011"/>
    <s v="Number"/>
    <n v="628"/>
  </r>
  <r>
    <s v="N0006"/>
    <s v="Usually Resident and Present  in the State who speak a language other than Irish or English at home"/>
    <s v="013"/>
    <s v="Hindi"/>
    <s v="13"/>
    <s v="Clare"/>
    <s v="2011"/>
    <s v="2011"/>
    <s v="Number"/>
    <n v="83"/>
  </r>
  <r>
    <s v="N0006"/>
    <s v="Usually Resident and Present  in the State who speak a language other than Irish or English at home"/>
    <s v="013"/>
    <s v="Hindi"/>
    <s v="14"/>
    <s v="Cork"/>
    <s v="2011"/>
    <s v="2011"/>
    <s v="Number"/>
    <n v="307"/>
  </r>
  <r>
    <s v="N0006"/>
    <s v="Usually Resident and Present  in the State who speak a language other than Irish or English at home"/>
    <s v="013"/>
    <s v="Hindi"/>
    <s v="141"/>
    <s v="Cork City"/>
    <s v="2011"/>
    <s v="2011"/>
    <s v="Number"/>
    <n v="103"/>
  </r>
  <r>
    <s v="N0006"/>
    <s v="Usually Resident and Present  in the State who speak a language other than Irish or English at home"/>
    <s v="013"/>
    <s v="Hindi"/>
    <s v="142"/>
    <s v="Cork County"/>
    <s v="2011"/>
    <s v="2011"/>
    <s v="Number"/>
    <n v="204"/>
  </r>
  <r>
    <s v="N0006"/>
    <s v="Usually Resident and Present  in the State who speak a language other than Irish or English at home"/>
    <s v="013"/>
    <s v="Hindi"/>
    <s v="15"/>
    <s v="Kerry"/>
    <s v="2011"/>
    <s v="2011"/>
    <s v="Number"/>
    <n v="39"/>
  </r>
  <r>
    <s v="N0006"/>
    <s v="Usually Resident and Present  in the State who speak a language other than Irish or English at home"/>
    <s v="013"/>
    <s v="Hindi"/>
    <s v="16"/>
    <s v="Limerick"/>
    <s v="2011"/>
    <s v="2011"/>
    <s v="Number"/>
    <n v="104"/>
  </r>
  <r>
    <s v="N0006"/>
    <s v="Usually Resident and Present  in the State who speak a language other than Irish or English at home"/>
    <s v="013"/>
    <s v="Hindi"/>
    <s v="161"/>
    <s v="Limerick City"/>
    <s v="2011"/>
    <s v="2011"/>
    <s v="Number"/>
    <n v="46"/>
  </r>
  <r>
    <s v="N0006"/>
    <s v="Usually Resident and Present  in the State who speak a language other than Irish or English at home"/>
    <s v="013"/>
    <s v="Hindi"/>
    <s v="162"/>
    <s v="Limerick County"/>
    <s v="2011"/>
    <s v="2011"/>
    <s v="Number"/>
    <n v="58"/>
  </r>
  <r>
    <s v="N0006"/>
    <s v="Usually Resident and Present  in the State who speak a language other than Irish or English at home"/>
    <s v="013"/>
    <s v="Hindi"/>
    <s v="171"/>
    <s v="North Tipperary"/>
    <s v="2011"/>
    <s v="2011"/>
    <s v="Number"/>
    <n v="13"/>
  </r>
  <r>
    <s v="N0006"/>
    <s v="Usually Resident and Present  in the State who speak a language other than Irish or English at home"/>
    <s v="013"/>
    <s v="Hindi"/>
    <s v="172"/>
    <s v="South Tipperary"/>
    <s v="2011"/>
    <s v="2011"/>
    <s v="Number"/>
    <n v="38"/>
  </r>
  <r>
    <s v="N0006"/>
    <s v="Usually Resident and Present  in the State who speak a language other than Irish or English at home"/>
    <s v="013"/>
    <s v="Hindi"/>
    <s v="18"/>
    <s v="Waterford"/>
    <s v="2011"/>
    <s v="2011"/>
    <s v="Number"/>
    <n v="44"/>
  </r>
  <r>
    <s v="N0006"/>
    <s v="Usually Resident and Present  in the State who speak a language other than Irish or English at home"/>
    <s v="013"/>
    <s v="Hindi"/>
    <s v="181"/>
    <s v="Waterford City"/>
    <s v="2011"/>
    <s v="2011"/>
    <s v="Number"/>
    <n v="33"/>
  </r>
  <r>
    <s v="N0006"/>
    <s v="Usually Resident and Present  in the State who speak a language other than Irish or English at home"/>
    <s v="013"/>
    <s v="Hindi"/>
    <s v="182"/>
    <s v="Waterford County"/>
    <s v="2011"/>
    <s v="2011"/>
    <s v="Number"/>
    <n v="11"/>
  </r>
  <r>
    <s v="N0006"/>
    <s v="Usually Resident and Present  in the State who speak a language other than Irish or English at home"/>
    <s v="013"/>
    <s v="Hindi"/>
    <s v="C"/>
    <s v="Connacht"/>
    <s v="2011"/>
    <s v="2011"/>
    <s v="Number"/>
    <n v="287"/>
  </r>
  <r>
    <s v="N0006"/>
    <s v="Usually Resident and Present  in the State who speak a language other than Irish or English at home"/>
    <s v="013"/>
    <s v="Hindi"/>
    <s v="19"/>
    <s v="Galway"/>
    <s v="2011"/>
    <s v="2011"/>
    <s v="Number"/>
    <n v="173"/>
  </r>
  <r>
    <s v="N0006"/>
    <s v="Usually Resident and Present  in the State who speak a language other than Irish or English at home"/>
    <s v="013"/>
    <s v="Hindi"/>
    <s v="191"/>
    <s v="Galway City"/>
    <s v="2011"/>
    <s v="2011"/>
    <s v="Number"/>
    <n v="124"/>
  </r>
  <r>
    <s v="N0006"/>
    <s v="Usually Resident and Present  in the State who speak a language other than Irish or English at home"/>
    <s v="013"/>
    <s v="Hindi"/>
    <s v="192"/>
    <s v="Galway County"/>
    <s v="2011"/>
    <s v="2011"/>
    <s v="Number"/>
    <n v="49"/>
  </r>
  <r>
    <s v="N0006"/>
    <s v="Usually Resident and Present  in the State who speak a language other than Irish or English at home"/>
    <s v="013"/>
    <s v="Hindi"/>
    <s v="20"/>
    <s v="Leitrim"/>
    <s v="2011"/>
    <s v="2011"/>
    <s v="Number"/>
    <n v="14"/>
  </r>
  <r>
    <s v="N0006"/>
    <s v="Usually Resident and Present  in the State who speak a language other than Irish or English at home"/>
    <s v="013"/>
    <s v="Hindi"/>
    <s v="21"/>
    <s v="Mayo"/>
    <s v="2011"/>
    <s v="2011"/>
    <s v="Number"/>
    <n v="35"/>
  </r>
  <r>
    <s v="N0006"/>
    <s v="Usually Resident and Present  in the State who speak a language other than Irish or English at home"/>
    <s v="013"/>
    <s v="Hindi"/>
    <s v="22"/>
    <s v="Roscommon"/>
    <s v="2011"/>
    <s v="2011"/>
    <s v="Number"/>
    <n v="43"/>
  </r>
  <r>
    <s v="N0006"/>
    <s v="Usually Resident and Present  in the State who speak a language other than Irish or English at home"/>
    <s v="013"/>
    <s v="Hindi"/>
    <s v="23"/>
    <s v="Sligo"/>
    <s v="2011"/>
    <s v="2011"/>
    <s v="Number"/>
    <n v="22"/>
  </r>
  <r>
    <s v="N0006"/>
    <s v="Usually Resident and Present  in the State who speak a language other than Irish or English at home"/>
    <s v="013"/>
    <s v="Hindi"/>
    <s v="D"/>
    <s v="Ulster (part of)"/>
    <s v="2011"/>
    <s v="2011"/>
    <s v="Number"/>
    <n v="130"/>
  </r>
  <r>
    <s v="N0006"/>
    <s v="Usually Resident and Present  in the State who speak a language other than Irish or English at home"/>
    <s v="013"/>
    <s v="Hindi"/>
    <s v="24"/>
    <s v="Cavan"/>
    <s v="2011"/>
    <s v="2011"/>
    <s v="Number"/>
    <n v="26"/>
  </r>
  <r>
    <s v="N0006"/>
    <s v="Usually Resident and Present  in the State who speak a language other than Irish or English at home"/>
    <s v="013"/>
    <s v="Hindi"/>
    <s v="25"/>
    <s v="Donegal"/>
    <s v="2011"/>
    <s v="2011"/>
    <s v="Number"/>
    <n v="97"/>
  </r>
  <r>
    <s v="N0006"/>
    <s v="Usually Resident and Present  in the State who speak a language other than Irish or English at home"/>
    <s v="013"/>
    <s v="Hindi"/>
    <s v="26"/>
    <s v="Monaghan"/>
    <s v="2011"/>
    <s v="2011"/>
    <s v="Number"/>
    <n v="7"/>
  </r>
  <r>
    <s v="N0006"/>
    <s v="Usually Resident and Present  in the State who speak a language other than Irish or English at home"/>
    <s v="015"/>
    <s v="Igbo"/>
    <s v="-"/>
    <s v="State"/>
    <s v="2011"/>
    <s v="2011"/>
    <s v="Number"/>
    <n v="3875"/>
  </r>
  <r>
    <s v="N0006"/>
    <s v="Usually Resident and Present  in the State who speak a language other than Irish or English at home"/>
    <s v="015"/>
    <s v="Igbo"/>
    <s v="A"/>
    <s v="Leinster"/>
    <s v="2011"/>
    <s v="2011"/>
    <s v="Number"/>
    <n v="2851"/>
  </r>
  <r>
    <s v="N0006"/>
    <s v="Usually Resident and Present  in the State who speak a language other than Irish or English at home"/>
    <s v="015"/>
    <s v="Igbo"/>
    <s v="01"/>
    <s v="Carlow"/>
    <s v="2011"/>
    <s v="2011"/>
    <s v="Number"/>
    <n v="15"/>
  </r>
  <r>
    <s v="N0006"/>
    <s v="Usually Resident and Present  in the State who speak a language other than Irish or English at home"/>
    <s v="015"/>
    <s v="Igbo"/>
    <s v="02"/>
    <s v="Dublin"/>
    <s v="2011"/>
    <s v="2011"/>
    <s v="Number"/>
    <n v="1937"/>
  </r>
  <r>
    <s v="N0006"/>
    <s v="Usually Resident and Present  in the State who speak a language other than Irish or English at home"/>
    <s v="015"/>
    <s v="Igbo"/>
    <s v="021"/>
    <s v="Dublin City"/>
    <s v="2011"/>
    <s v="2011"/>
    <s v="Number"/>
    <n v="321"/>
  </r>
  <r>
    <s v="N0006"/>
    <s v="Usually Resident and Present  in the State who speak a language other than Irish or English at home"/>
    <s v="015"/>
    <s v="Igbo"/>
    <s v="024"/>
    <s v="Dún Laoghaire-Rathdown"/>
    <s v="2011"/>
    <s v="2011"/>
    <s v="Number"/>
    <n v="38"/>
  </r>
  <r>
    <s v="N0006"/>
    <s v="Usually Resident and Present  in the State who speak a language other than Irish or English at home"/>
    <s v="015"/>
    <s v="Igbo"/>
    <s v="023"/>
    <s v="Fingal"/>
    <s v="2011"/>
    <s v="2011"/>
    <s v="Number"/>
    <n v="971"/>
  </r>
  <r>
    <s v="N0006"/>
    <s v="Usually Resident and Present  in the State who speak a language other than Irish or English at home"/>
    <s v="015"/>
    <s v="Igbo"/>
    <s v="022"/>
    <s v="South Dublin"/>
    <s v="2011"/>
    <s v="2011"/>
    <s v="Number"/>
    <n v="607"/>
  </r>
  <r>
    <s v="N0006"/>
    <s v="Usually Resident and Present  in the State who speak a language other than Irish or English at home"/>
    <s v="015"/>
    <s v="Igbo"/>
    <s v="03"/>
    <s v="Kildare"/>
    <s v="2011"/>
    <s v="2011"/>
    <s v="Number"/>
    <n v="210"/>
  </r>
  <r>
    <s v="N0006"/>
    <s v="Usually Resident and Present  in the State who speak a language other than Irish or English at home"/>
    <s v="015"/>
    <s v="Igbo"/>
    <s v="04"/>
    <s v="Kilkenny"/>
    <s v="2011"/>
    <s v="2011"/>
    <s v="Number"/>
    <n v="30"/>
  </r>
  <r>
    <s v="N0006"/>
    <s v="Usually Resident and Present  in the State who speak a language other than Irish or English at home"/>
    <s v="015"/>
    <s v="Igbo"/>
    <s v="05"/>
    <s v="Laois"/>
    <s v="2011"/>
    <s v="2011"/>
    <s v="Number"/>
    <n v="45"/>
  </r>
  <r>
    <s v="N0006"/>
    <s v="Usually Resident and Present  in the State who speak a language other than Irish or English at home"/>
    <s v="015"/>
    <s v="Igbo"/>
    <s v="06"/>
    <s v="Longford"/>
    <s v="2011"/>
    <s v="2011"/>
    <s v="Number"/>
    <n v="37"/>
  </r>
  <r>
    <s v="N0006"/>
    <s v="Usually Resident and Present  in the State who speak a language other than Irish or English at home"/>
    <s v="015"/>
    <s v="Igbo"/>
    <s v="07"/>
    <s v="Louth"/>
    <s v="2011"/>
    <s v="2011"/>
    <s v="Number"/>
    <n v="265"/>
  </r>
  <r>
    <s v="N0006"/>
    <s v="Usually Resident and Present  in the State who speak a language other than Irish or English at home"/>
    <s v="015"/>
    <s v="Igbo"/>
    <s v="08"/>
    <s v="Meath"/>
    <s v="2011"/>
    <s v="2011"/>
    <s v="Number"/>
    <n v="214"/>
  </r>
  <r>
    <s v="N0006"/>
    <s v="Usually Resident and Present  in the State who speak a language other than Irish or English at home"/>
    <s v="015"/>
    <s v="Igbo"/>
    <s v="09"/>
    <s v="Offaly"/>
    <s v="2011"/>
    <s v="2011"/>
    <s v="Number"/>
    <n v="11"/>
  </r>
  <r>
    <s v="N0006"/>
    <s v="Usually Resident and Present  in the State who speak a language other than Irish or English at home"/>
    <s v="015"/>
    <s v="Igbo"/>
    <s v="10"/>
    <s v="Westmeath"/>
    <s v="2011"/>
    <s v="2011"/>
    <s v="Number"/>
    <n v="58"/>
  </r>
  <r>
    <s v="N0006"/>
    <s v="Usually Resident and Present  in the State who speak a language other than Irish or English at home"/>
    <s v="015"/>
    <s v="Igbo"/>
    <s v="11"/>
    <s v="Wexford"/>
    <s v="2011"/>
    <s v="2011"/>
    <s v="Number"/>
    <n v="19"/>
  </r>
  <r>
    <s v="N0006"/>
    <s v="Usually Resident and Present  in the State who speak a language other than Irish or English at home"/>
    <s v="015"/>
    <s v="Igbo"/>
    <s v="12"/>
    <s v="Wicklow"/>
    <s v="2011"/>
    <s v="2011"/>
    <s v="Number"/>
    <n v="10"/>
  </r>
  <r>
    <s v="N0006"/>
    <s v="Usually Resident and Present  in the State who speak a language other than Irish or English at home"/>
    <s v="015"/>
    <s v="Igbo"/>
    <s v="B"/>
    <s v="Munster"/>
    <s v="2011"/>
    <s v="2011"/>
    <s v="Number"/>
    <n v="709"/>
  </r>
  <r>
    <s v="N0006"/>
    <s v="Usually Resident and Present  in the State who speak a language other than Irish or English at home"/>
    <s v="015"/>
    <s v="Igbo"/>
    <s v="13"/>
    <s v="Clare"/>
    <s v="2011"/>
    <s v="2011"/>
    <s v="Number"/>
    <n v="64"/>
  </r>
  <r>
    <s v="N0006"/>
    <s v="Usually Resident and Present  in the State who speak a language other than Irish or English at home"/>
    <s v="015"/>
    <s v="Igbo"/>
    <s v="14"/>
    <s v="Cork"/>
    <s v="2011"/>
    <s v="2011"/>
    <s v="Number"/>
    <n v="372"/>
  </r>
  <r>
    <s v="N0006"/>
    <s v="Usually Resident and Present  in the State who speak a language other than Irish or English at home"/>
    <s v="015"/>
    <s v="Igbo"/>
    <s v="141"/>
    <s v="Cork City"/>
    <s v="2011"/>
    <s v="2011"/>
    <s v="Number"/>
    <n v="72"/>
  </r>
  <r>
    <s v="N0006"/>
    <s v="Usually Resident and Present  in the State who speak a language other than Irish or English at home"/>
    <s v="015"/>
    <s v="Igbo"/>
    <s v="142"/>
    <s v="Cork County"/>
    <s v="2011"/>
    <s v="2011"/>
    <s v="Number"/>
    <n v="300"/>
  </r>
  <r>
    <s v="N0006"/>
    <s v="Usually Resident and Present  in the State who speak a language other than Irish or English at home"/>
    <s v="015"/>
    <s v="Igbo"/>
    <s v="15"/>
    <s v="Kerry"/>
    <s v="2011"/>
    <s v="2011"/>
    <s v="Number"/>
    <n v="28"/>
  </r>
  <r>
    <s v="N0006"/>
    <s v="Usually Resident and Present  in the State who speak a language other than Irish or English at home"/>
    <s v="015"/>
    <s v="Igbo"/>
    <s v="16"/>
    <s v="Limerick"/>
    <s v="2011"/>
    <s v="2011"/>
    <s v="Number"/>
    <n v="108"/>
  </r>
  <r>
    <s v="N0006"/>
    <s v="Usually Resident and Present  in the State who speak a language other than Irish or English at home"/>
    <s v="015"/>
    <s v="Igbo"/>
    <s v="161"/>
    <s v="Limerick City"/>
    <s v="2011"/>
    <s v="2011"/>
    <s v="Number"/>
    <n v="25"/>
  </r>
  <r>
    <s v="N0006"/>
    <s v="Usually Resident and Present  in the State who speak a language other than Irish or English at home"/>
    <s v="015"/>
    <s v="Igbo"/>
    <s v="162"/>
    <s v="Limerick County"/>
    <s v="2011"/>
    <s v="2011"/>
    <s v="Number"/>
    <n v="83"/>
  </r>
  <r>
    <s v="N0006"/>
    <s v="Usually Resident and Present  in the State who speak a language other than Irish or English at home"/>
    <s v="015"/>
    <s v="Igbo"/>
    <s v="171"/>
    <s v="North Tipperary"/>
    <s v="2011"/>
    <s v="2011"/>
    <s v="Number"/>
    <n v="4"/>
  </r>
  <r>
    <s v="N0006"/>
    <s v="Usually Resident and Present  in the State who speak a language other than Irish or English at home"/>
    <s v="015"/>
    <s v="Igbo"/>
    <s v="172"/>
    <s v="South Tipperary"/>
    <s v="2011"/>
    <s v="2011"/>
    <s v="Number"/>
    <n v="34"/>
  </r>
  <r>
    <s v="N0006"/>
    <s v="Usually Resident and Present  in the State who speak a language other than Irish or English at home"/>
    <s v="015"/>
    <s v="Igbo"/>
    <s v="18"/>
    <s v="Waterford"/>
    <s v="2011"/>
    <s v="2011"/>
    <s v="Number"/>
    <n v="99"/>
  </r>
  <r>
    <s v="N0006"/>
    <s v="Usually Resident and Present  in the State who speak a language other than Irish or English at home"/>
    <s v="015"/>
    <s v="Igbo"/>
    <s v="181"/>
    <s v="Waterford City"/>
    <s v="2011"/>
    <s v="2011"/>
    <s v="Number"/>
    <n v="78"/>
  </r>
  <r>
    <s v="N0006"/>
    <s v="Usually Resident and Present  in the State who speak a language other than Irish or English at home"/>
    <s v="015"/>
    <s v="Igbo"/>
    <s v="182"/>
    <s v="Waterford County"/>
    <s v="2011"/>
    <s v="2011"/>
    <s v="Number"/>
    <n v="21"/>
  </r>
  <r>
    <s v="N0006"/>
    <s v="Usually Resident and Present  in the State who speak a language other than Irish or English at home"/>
    <s v="015"/>
    <s v="Igbo"/>
    <s v="C"/>
    <s v="Connacht"/>
    <s v="2011"/>
    <s v="2011"/>
    <s v="Number"/>
    <n v="241"/>
  </r>
  <r>
    <s v="N0006"/>
    <s v="Usually Resident and Present  in the State who speak a language other than Irish or English at home"/>
    <s v="015"/>
    <s v="Igbo"/>
    <s v="19"/>
    <s v="Galway"/>
    <s v="2011"/>
    <s v="2011"/>
    <s v="Number"/>
    <n v="178"/>
  </r>
  <r>
    <s v="N0006"/>
    <s v="Usually Resident and Present  in the State who speak a language other than Irish or English at home"/>
    <s v="015"/>
    <s v="Igbo"/>
    <s v="191"/>
    <s v="Galway City"/>
    <s v="2011"/>
    <s v="2011"/>
    <s v="Number"/>
    <n v="136"/>
  </r>
  <r>
    <s v="N0006"/>
    <s v="Usually Resident and Present  in the State who speak a language other than Irish or English at home"/>
    <s v="015"/>
    <s v="Igbo"/>
    <s v="192"/>
    <s v="Galway County"/>
    <s v="2011"/>
    <s v="2011"/>
    <s v="Number"/>
    <n v="42"/>
  </r>
  <r>
    <s v="N0006"/>
    <s v="Usually Resident and Present  in the State who speak a language other than Irish or English at home"/>
    <s v="015"/>
    <s v="Igbo"/>
    <s v="20"/>
    <s v="Leitrim"/>
    <s v="2011"/>
    <s v="2011"/>
    <s v="Number"/>
    <n v="4"/>
  </r>
  <r>
    <s v="N0006"/>
    <s v="Usually Resident and Present  in the State who speak a language other than Irish or English at home"/>
    <s v="015"/>
    <s v="Igbo"/>
    <s v="21"/>
    <s v="Mayo"/>
    <s v="2011"/>
    <s v="2011"/>
    <s v="Number"/>
    <n v="26"/>
  </r>
  <r>
    <s v="N0006"/>
    <s v="Usually Resident and Present  in the State who speak a language other than Irish or English at home"/>
    <s v="015"/>
    <s v="Igbo"/>
    <s v="22"/>
    <s v="Roscommon"/>
    <s v="2011"/>
    <s v="2011"/>
    <s v="Number"/>
    <n v="23"/>
  </r>
  <r>
    <s v="N0006"/>
    <s v="Usually Resident and Present  in the State who speak a language other than Irish or English at home"/>
    <s v="015"/>
    <s v="Igbo"/>
    <s v="23"/>
    <s v="Sligo"/>
    <s v="2011"/>
    <s v="2011"/>
    <s v="Number"/>
    <n v="10"/>
  </r>
  <r>
    <s v="N0006"/>
    <s v="Usually Resident and Present  in the State who speak a language other than Irish or English at home"/>
    <s v="015"/>
    <s v="Igbo"/>
    <s v="D"/>
    <s v="Ulster (part of)"/>
    <s v="2011"/>
    <s v="2011"/>
    <s v="Number"/>
    <n v="74"/>
  </r>
  <r>
    <s v="N0006"/>
    <s v="Usually Resident and Present  in the State who speak a language other than Irish or English at home"/>
    <s v="015"/>
    <s v="Igbo"/>
    <s v="24"/>
    <s v="Cavan"/>
    <s v="2011"/>
    <s v="2011"/>
    <s v="Number"/>
    <n v="18"/>
  </r>
  <r>
    <s v="N0006"/>
    <s v="Usually Resident and Present  in the State who speak a language other than Irish or English at home"/>
    <s v="015"/>
    <s v="Igbo"/>
    <s v="25"/>
    <s v="Donegal"/>
    <s v="2011"/>
    <s v="2011"/>
    <s v="Number"/>
    <n v="50"/>
  </r>
  <r>
    <s v="N0006"/>
    <s v="Usually Resident and Present  in the State who speak a language other than Irish or English at home"/>
    <s v="015"/>
    <s v="Igbo"/>
    <s v="26"/>
    <s v="Monaghan"/>
    <s v="2011"/>
    <s v="2011"/>
    <s v="Number"/>
    <n v="6"/>
  </r>
  <r>
    <s v="N0006"/>
    <s v="Usually Resident and Present  in the State who speak a language other than Irish or English at home"/>
    <s v="005"/>
    <s v="Bengali"/>
    <s v="-"/>
    <s v="State"/>
    <s v="2011"/>
    <s v="2011"/>
    <s v="Number"/>
    <n v="3192"/>
  </r>
  <r>
    <s v="N0006"/>
    <s v="Usually Resident and Present  in the State who speak a language other than Irish or English at home"/>
    <s v="005"/>
    <s v="Bengali"/>
    <s v="A"/>
    <s v="Leinster"/>
    <s v="2011"/>
    <s v="2011"/>
    <s v="Number"/>
    <n v="1593"/>
  </r>
  <r>
    <s v="N0006"/>
    <s v="Usually Resident and Present  in the State who speak a language other than Irish or English at home"/>
    <s v="005"/>
    <s v="Bengali"/>
    <s v="01"/>
    <s v="Carlow"/>
    <s v="2011"/>
    <s v="2011"/>
    <s v="Number"/>
    <n v="92"/>
  </r>
  <r>
    <s v="N0006"/>
    <s v="Usually Resident and Present  in the State who speak a language other than Irish or English at home"/>
    <s v="005"/>
    <s v="Bengali"/>
    <s v="02"/>
    <s v="Dublin"/>
    <s v="2011"/>
    <s v="2011"/>
    <s v="Number"/>
    <n v="1061"/>
  </r>
  <r>
    <s v="N0006"/>
    <s v="Usually Resident and Present  in the State who speak a language other than Irish or English at home"/>
    <s v="005"/>
    <s v="Bengali"/>
    <s v="021"/>
    <s v="Dublin City"/>
    <s v="2011"/>
    <s v="2011"/>
    <s v="Number"/>
    <n v="506"/>
  </r>
  <r>
    <s v="N0006"/>
    <s v="Usually Resident and Present  in the State who speak a language other than Irish or English at home"/>
    <s v="005"/>
    <s v="Bengali"/>
    <s v="024"/>
    <s v="Dún Laoghaire-Rathdown"/>
    <s v="2011"/>
    <s v="2011"/>
    <s v="Number"/>
    <n v="62"/>
  </r>
  <r>
    <s v="N0006"/>
    <s v="Usually Resident and Present  in the State who speak a language other than Irish or English at home"/>
    <s v="005"/>
    <s v="Bengali"/>
    <s v="023"/>
    <s v="Fingal"/>
    <s v="2011"/>
    <s v="2011"/>
    <s v="Number"/>
    <n v="173"/>
  </r>
  <r>
    <s v="N0006"/>
    <s v="Usually Resident and Present  in the State who speak a language other than Irish or English at home"/>
    <s v="005"/>
    <s v="Bengali"/>
    <s v="022"/>
    <s v="South Dublin"/>
    <s v="2011"/>
    <s v="2011"/>
    <s v="Number"/>
    <n v="320"/>
  </r>
  <r>
    <s v="N0006"/>
    <s v="Usually Resident and Present  in the State who speak a language other than Irish or English at home"/>
    <s v="005"/>
    <s v="Bengali"/>
    <s v="03"/>
    <s v="Kildare"/>
    <s v="2011"/>
    <s v="2011"/>
    <s v="Number"/>
    <n v="131"/>
  </r>
  <r>
    <s v="N0006"/>
    <s v="Usually Resident and Present  in the State who speak a language other than Irish or English at home"/>
    <s v="005"/>
    <s v="Bengali"/>
    <s v="04"/>
    <s v="Kilkenny"/>
    <s v="2011"/>
    <s v="2011"/>
    <s v="Number"/>
    <n v="88"/>
  </r>
  <r>
    <s v="N0006"/>
    <s v="Usually Resident and Present  in the State who speak a language other than Irish or English at home"/>
    <s v="005"/>
    <s v="Bengali"/>
    <s v="05"/>
    <s v="Laois"/>
    <s v="2011"/>
    <s v="2011"/>
    <s v="Number"/>
    <n v="34"/>
  </r>
  <r>
    <s v="N0006"/>
    <s v="Usually Resident and Present  in the State who speak a language other than Irish or English at home"/>
    <s v="005"/>
    <s v="Bengali"/>
    <s v="06"/>
    <s v="Longford"/>
    <s v="2011"/>
    <s v="2011"/>
    <s v="Number"/>
    <n v="2"/>
  </r>
  <r>
    <s v="N0006"/>
    <s v="Usually Resident and Present  in the State who speak a language other than Irish or English at home"/>
    <s v="005"/>
    <s v="Bengali"/>
    <s v="07"/>
    <s v="Louth"/>
    <s v="2011"/>
    <s v="2011"/>
    <s v="Number"/>
    <n v="29"/>
  </r>
  <r>
    <s v="N0006"/>
    <s v="Usually Resident and Present  in the State who speak a language other than Irish or English at home"/>
    <s v="005"/>
    <s v="Bengali"/>
    <s v="08"/>
    <s v="Meath"/>
    <s v="2011"/>
    <s v="2011"/>
    <s v="Number"/>
    <n v="43"/>
  </r>
  <r>
    <s v="N0006"/>
    <s v="Usually Resident and Present  in the State who speak a language other than Irish or English at home"/>
    <s v="005"/>
    <s v="Bengali"/>
    <s v="09"/>
    <s v="Offaly"/>
    <s v="2011"/>
    <s v="2011"/>
    <s v="Number"/>
    <n v="44"/>
  </r>
  <r>
    <s v="N0006"/>
    <s v="Usually Resident and Present  in the State who speak a language other than Irish or English at home"/>
    <s v="005"/>
    <s v="Bengali"/>
    <s v="10"/>
    <s v="Westmeath"/>
    <s v="2011"/>
    <s v="2011"/>
    <s v="Number"/>
    <n v="19"/>
  </r>
  <r>
    <s v="N0006"/>
    <s v="Usually Resident and Present  in the State who speak a language other than Irish or English at home"/>
    <s v="005"/>
    <s v="Bengali"/>
    <s v="11"/>
    <s v="Wexford"/>
    <s v="2011"/>
    <s v="2011"/>
    <s v="Number"/>
    <n v="38"/>
  </r>
  <r>
    <s v="N0006"/>
    <s v="Usually Resident and Present  in the State who speak a language other than Irish or English at home"/>
    <s v="005"/>
    <s v="Bengali"/>
    <s v="12"/>
    <s v="Wicklow"/>
    <s v="2011"/>
    <s v="2011"/>
    <s v="Number"/>
    <n v="12"/>
  </r>
  <r>
    <s v="N0006"/>
    <s v="Usually Resident and Present  in the State who speak a language other than Irish or English at home"/>
    <s v="005"/>
    <s v="Bengali"/>
    <s v="B"/>
    <s v="Munster"/>
    <s v="2011"/>
    <s v="2011"/>
    <s v="Number"/>
    <n v="1114"/>
  </r>
  <r>
    <s v="N0006"/>
    <s v="Usually Resident and Present  in the State who speak a language other than Irish or English at home"/>
    <s v="005"/>
    <s v="Bengali"/>
    <s v="13"/>
    <s v="Clare"/>
    <s v="2011"/>
    <s v="2011"/>
    <s v="Number"/>
    <n v="102"/>
  </r>
  <r>
    <s v="N0006"/>
    <s v="Usually Resident and Present  in the State who speak a language other than Irish or English at home"/>
    <s v="005"/>
    <s v="Bengali"/>
    <s v="14"/>
    <s v="Cork"/>
    <s v="2011"/>
    <s v="2011"/>
    <s v="Number"/>
    <n v="314"/>
  </r>
  <r>
    <s v="N0006"/>
    <s v="Usually Resident and Present  in the State who speak a language other than Irish or English at home"/>
    <s v="005"/>
    <s v="Bengali"/>
    <s v="141"/>
    <s v="Cork City"/>
    <s v="2011"/>
    <s v="2011"/>
    <s v="Number"/>
    <n v="192"/>
  </r>
  <r>
    <s v="N0006"/>
    <s v="Usually Resident and Present  in the State who speak a language other than Irish or English at home"/>
    <s v="005"/>
    <s v="Bengali"/>
    <s v="142"/>
    <s v="Cork County"/>
    <s v="2011"/>
    <s v="2011"/>
    <s v="Number"/>
    <n v="122"/>
  </r>
  <r>
    <s v="N0006"/>
    <s v="Usually Resident and Present  in the State who speak a language other than Irish or English at home"/>
    <s v="005"/>
    <s v="Bengali"/>
    <s v="15"/>
    <s v="Kerry"/>
    <s v="2011"/>
    <s v="2011"/>
    <s v="Number"/>
    <n v="433"/>
  </r>
  <r>
    <s v="N0006"/>
    <s v="Usually Resident and Present  in the State who speak a language other than Irish or English at home"/>
    <s v="005"/>
    <s v="Bengali"/>
    <s v="16"/>
    <s v="Limerick"/>
    <s v="2011"/>
    <s v="2011"/>
    <s v="Number"/>
    <n v="166"/>
  </r>
  <r>
    <s v="N0006"/>
    <s v="Usually Resident and Present  in the State who speak a language other than Irish or English at home"/>
    <s v="005"/>
    <s v="Bengali"/>
    <s v="161"/>
    <s v="Limerick City"/>
    <s v="2011"/>
    <s v="2011"/>
    <s v="Number"/>
    <n v="89"/>
  </r>
  <r>
    <s v="N0006"/>
    <s v="Usually Resident and Present  in the State who speak a language other than Irish or English at home"/>
    <s v="005"/>
    <s v="Bengali"/>
    <s v="162"/>
    <s v="Limerick County"/>
    <s v="2011"/>
    <s v="2011"/>
    <s v="Number"/>
    <n v="77"/>
  </r>
  <r>
    <s v="N0006"/>
    <s v="Usually Resident and Present  in the State who speak a language other than Irish or English at home"/>
    <s v="005"/>
    <s v="Bengali"/>
    <s v="171"/>
    <s v="North Tipperary"/>
    <s v="2011"/>
    <s v="2011"/>
    <s v="Number"/>
    <n v="28"/>
  </r>
  <r>
    <s v="N0006"/>
    <s v="Usually Resident and Present  in the State who speak a language other than Irish or English at home"/>
    <s v="005"/>
    <s v="Bengali"/>
    <s v="172"/>
    <s v="South Tipperary"/>
    <s v="2011"/>
    <s v="2011"/>
    <s v="Number"/>
    <n v="17"/>
  </r>
  <r>
    <s v="N0006"/>
    <s v="Usually Resident and Present  in the State who speak a language other than Irish or English at home"/>
    <s v="005"/>
    <s v="Bengali"/>
    <s v="18"/>
    <s v="Waterford"/>
    <s v="2011"/>
    <s v="2011"/>
    <s v="Number"/>
    <n v="54"/>
  </r>
  <r>
    <s v="N0006"/>
    <s v="Usually Resident and Present  in the State who speak a language other than Irish or English at home"/>
    <s v="005"/>
    <s v="Bengali"/>
    <s v="181"/>
    <s v="Waterford City"/>
    <s v="2011"/>
    <s v="2011"/>
    <s v="Number"/>
    <n v="49"/>
  </r>
  <r>
    <s v="N0006"/>
    <s v="Usually Resident and Present  in the State who speak a language other than Irish or English at home"/>
    <s v="005"/>
    <s v="Bengali"/>
    <s v="182"/>
    <s v="Waterford County"/>
    <s v="2011"/>
    <s v="2011"/>
    <s v="Number"/>
    <n v="5"/>
  </r>
  <r>
    <s v="N0006"/>
    <s v="Usually Resident and Present  in the State who speak a language other than Irish or English at home"/>
    <s v="005"/>
    <s v="Bengali"/>
    <s v="C"/>
    <s v="Connacht"/>
    <s v="2011"/>
    <s v="2011"/>
    <s v="Number"/>
    <n v="425"/>
  </r>
  <r>
    <s v="N0006"/>
    <s v="Usually Resident and Present  in the State who speak a language other than Irish or English at home"/>
    <s v="005"/>
    <s v="Bengali"/>
    <s v="19"/>
    <s v="Galway"/>
    <s v="2011"/>
    <s v="2011"/>
    <s v="Number"/>
    <n v="293"/>
  </r>
  <r>
    <s v="N0006"/>
    <s v="Usually Resident and Present  in the State who speak a language other than Irish or English at home"/>
    <s v="005"/>
    <s v="Bengali"/>
    <s v="191"/>
    <s v="Galway City"/>
    <s v="2011"/>
    <s v="2011"/>
    <s v="Number"/>
    <n v="155"/>
  </r>
  <r>
    <s v="N0006"/>
    <s v="Usually Resident and Present  in the State who speak a language other than Irish or English at home"/>
    <s v="005"/>
    <s v="Bengali"/>
    <s v="192"/>
    <s v="Galway County"/>
    <s v="2011"/>
    <s v="2011"/>
    <s v="Number"/>
    <n v="138"/>
  </r>
  <r>
    <s v="N0006"/>
    <s v="Usually Resident and Present  in the State who speak a language other than Irish or English at home"/>
    <s v="005"/>
    <s v="Bengali"/>
    <s v="20"/>
    <s v="Leitrim"/>
    <s v="2011"/>
    <s v="2011"/>
    <s v="Number"/>
    <n v="24"/>
  </r>
  <r>
    <s v="N0006"/>
    <s v="Usually Resident and Present  in the State who speak a language other than Irish or English at home"/>
    <s v="005"/>
    <s v="Bengali"/>
    <s v="21"/>
    <s v="Mayo"/>
    <s v="2011"/>
    <s v="2011"/>
    <s v="Number"/>
    <n v="71"/>
  </r>
  <r>
    <s v="N0006"/>
    <s v="Usually Resident and Present  in the State who speak a language other than Irish or English at home"/>
    <s v="005"/>
    <s v="Bengali"/>
    <s v="22"/>
    <s v="Roscommon"/>
    <s v="2011"/>
    <s v="2011"/>
    <s v="Number"/>
    <n v="6"/>
  </r>
  <r>
    <s v="N0006"/>
    <s v="Usually Resident and Present  in the State who speak a language other than Irish or English at home"/>
    <s v="005"/>
    <s v="Bengali"/>
    <s v="23"/>
    <s v="Sligo"/>
    <s v="2011"/>
    <s v="2011"/>
    <s v="Number"/>
    <n v="31"/>
  </r>
  <r>
    <s v="N0006"/>
    <s v="Usually Resident and Present  in the State who speak a language other than Irish or English at home"/>
    <s v="005"/>
    <s v="Bengali"/>
    <s v="D"/>
    <s v="Ulster (part of)"/>
    <s v="2011"/>
    <s v="2011"/>
    <s v="Number"/>
    <n v="60"/>
  </r>
  <r>
    <s v="N0006"/>
    <s v="Usually Resident and Present  in the State who speak a language other than Irish or English at home"/>
    <s v="005"/>
    <s v="Bengali"/>
    <s v="24"/>
    <s v="Cavan"/>
    <s v="2011"/>
    <s v="2011"/>
    <s v="Number"/>
    <n v="11"/>
  </r>
  <r>
    <s v="N0006"/>
    <s v="Usually Resident and Present  in the State who speak a language other than Irish or English at home"/>
    <s v="005"/>
    <s v="Bengali"/>
    <s v="25"/>
    <s v="Donegal"/>
    <s v="2011"/>
    <s v="2011"/>
    <s v="Number"/>
    <n v="27"/>
  </r>
  <r>
    <s v="N0006"/>
    <s v="Usually Resident and Present  in the State who speak a language other than Irish or English at home"/>
    <s v="005"/>
    <s v="Bengali"/>
    <s v="26"/>
    <s v="Monaghan"/>
    <s v="2011"/>
    <s v="2011"/>
    <s v="Number"/>
    <n v="22"/>
  </r>
  <r>
    <s v="N0006"/>
    <s v="Usually Resident and Present  in the State who speak a language other than Irish or English at home"/>
    <s v="002"/>
    <s v="African language, nec"/>
    <s v="-"/>
    <s v="State"/>
    <s v="2011"/>
    <s v="2011"/>
    <s v="Number"/>
    <n v="2823"/>
  </r>
  <r>
    <s v="N0006"/>
    <s v="Usually Resident and Present  in the State who speak a language other than Irish or English at home"/>
    <s v="002"/>
    <s v="African language, nec"/>
    <s v="A"/>
    <s v="Leinster"/>
    <s v="2011"/>
    <s v="2011"/>
    <s v="Number"/>
    <n v="1916"/>
  </r>
  <r>
    <s v="N0006"/>
    <s v="Usually Resident and Present  in the State who speak a language other than Irish or English at home"/>
    <s v="002"/>
    <s v="African language, nec"/>
    <s v="01"/>
    <s v="Carlow"/>
    <s v="2011"/>
    <s v="2011"/>
    <s v="Number"/>
    <n v="32"/>
  </r>
  <r>
    <s v="N0006"/>
    <s v="Usually Resident and Present  in the State who speak a language other than Irish or English at home"/>
    <s v="002"/>
    <s v="African language, nec"/>
    <s v="02"/>
    <s v="Dublin"/>
    <s v="2011"/>
    <s v="2011"/>
    <s v="Number"/>
    <n v="1207"/>
  </r>
  <r>
    <s v="N0006"/>
    <s v="Usually Resident and Present  in the State who speak a language other than Irish or English at home"/>
    <s v="002"/>
    <s v="African language, nec"/>
    <s v="021"/>
    <s v="Dublin City"/>
    <s v="2011"/>
    <s v="2011"/>
    <s v="Number"/>
    <n v="223"/>
  </r>
  <r>
    <s v="N0006"/>
    <s v="Usually Resident and Present  in the State who speak a language other than Irish or English at home"/>
    <s v="002"/>
    <s v="African language, nec"/>
    <s v="024"/>
    <s v="Dún Laoghaire-Rathdown"/>
    <s v="2011"/>
    <s v="2011"/>
    <s v="Number"/>
    <n v="52"/>
  </r>
  <r>
    <s v="N0006"/>
    <s v="Usually Resident and Present  in the State who speak a language other than Irish or English at home"/>
    <s v="002"/>
    <s v="African language, nec"/>
    <s v="023"/>
    <s v="Fingal"/>
    <s v="2011"/>
    <s v="2011"/>
    <s v="Number"/>
    <n v="453"/>
  </r>
  <r>
    <s v="N0006"/>
    <s v="Usually Resident and Present  in the State who speak a language other than Irish or English at home"/>
    <s v="002"/>
    <s v="African language, nec"/>
    <s v="022"/>
    <s v="South Dublin"/>
    <s v="2011"/>
    <s v="2011"/>
    <s v="Number"/>
    <n v="479"/>
  </r>
  <r>
    <s v="N0006"/>
    <s v="Usually Resident and Present  in the State who speak a language other than Irish or English at home"/>
    <s v="002"/>
    <s v="African language, nec"/>
    <s v="03"/>
    <s v="Kildare"/>
    <s v="2011"/>
    <s v="2011"/>
    <s v="Number"/>
    <n v="132"/>
  </r>
  <r>
    <s v="N0006"/>
    <s v="Usually Resident and Present  in the State who speak a language other than Irish or English at home"/>
    <s v="002"/>
    <s v="African language, nec"/>
    <s v="04"/>
    <s v="Kilkenny"/>
    <s v="2011"/>
    <s v="2011"/>
    <s v="Number"/>
    <n v="46"/>
  </r>
  <r>
    <s v="N0006"/>
    <s v="Usually Resident and Present  in the State who speak a language other than Irish or English at home"/>
    <s v="002"/>
    <s v="African language, nec"/>
    <s v="05"/>
    <s v="Laois"/>
    <s v="2011"/>
    <s v="2011"/>
    <s v="Number"/>
    <n v="98"/>
  </r>
  <r>
    <s v="N0006"/>
    <s v="Usually Resident and Present  in the State who speak a language other than Irish or English at home"/>
    <s v="002"/>
    <s v="African language, nec"/>
    <s v="06"/>
    <s v="Longford"/>
    <s v="2011"/>
    <s v="2011"/>
    <s v="Number"/>
    <n v="65"/>
  </r>
  <r>
    <s v="N0006"/>
    <s v="Usually Resident and Present  in the State who speak a language other than Irish or English at home"/>
    <s v="002"/>
    <s v="African language, nec"/>
    <s v="07"/>
    <s v="Louth"/>
    <s v="2011"/>
    <s v="2011"/>
    <s v="Number"/>
    <n v="146"/>
  </r>
  <r>
    <s v="N0006"/>
    <s v="Usually Resident and Present  in the State who speak a language other than Irish or English at home"/>
    <s v="002"/>
    <s v="African language, nec"/>
    <s v="08"/>
    <s v="Meath"/>
    <s v="2011"/>
    <s v="2011"/>
    <s v="Number"/>
    <n v="126"/>
  </r>
  <r>
    <s v="N0006"/>
    <s v="Usually Resident and Present  in the State who speak a language other than Irish or English at home"/>
    <s v="002"/>
    <s v="African language, nec"/>
    <s v="09"/>
    <s v="Offaly"/>
    <s v="2011"/>
    <s v="2011"/>
    <s v="Number"/>
    <n v="10"/>
  </r>
  <r>
    <s v="N0006"/>
    <s v="Usually Resident and Present  in the State who speak a language other than Irish or English at home"/>
    <s v="002"/>
    <s v="African language, nec"/>
    <s v="10"/>
    <s v="Westmeath"/>
    <s v="2011"/>
    <s v="2011"/>
    <s v="Number"/>
    <n v="35"/>
  </r>
  <r>
    <s v="N0006"/>
    <s v="Usually Resident and Present  in the State who speak a language other than Irish or English at home"/>
    <s v="002"/>
    <s v="African language, nec"/>
    <s v="11"/>
    <s v="Wexford"/>
    <s v="2011"/>
    <s v="2011"/>
    <s v="Number"/>
    <n v="7"/>
  </r>
  <r>
    <s v="N0006"/>
    <s v="Usually Resident and Present  in the State who speak a language other than Irish or English at home"/>
    <s v="002"/>
    <s v="African language, nec"/>
    <s v="12"/>
    <s v="Wicklow"/>
    <s v="2011"/>
    <s v="2011"/>
    <s v="Number"/>
    <n v="12"/>
  </r>
  <r>
    <s v="N0006"/>
    <s v="Usually Resident and Present  in the State who speak a language other than Irish or English at home"/>
    <s v="002"/>
    <s v="African language, nec"/>
    <s v="B"/>
    <s v="Munster"/>
    <s v="2011"/>
    <s v="2011"/>
    <s v="Number"/>
    <n v="511"/>
  </r>
  <r>
    <s v="N0006"/>
    <s v="Usually Resident and Present  in the State who speak a language other than Irish or English at home"/>
    <s v="002"/>
    <s v="African language, nec"/>
    <s v="13"/>
    <s v="Clare"/>
    <s v="2011"/>
    <s v="2011"/>
    <s v="Number"/>
    <n v="65"/>
  </r>
  <r>
    <s v="N0006"/>
    <s v="Usually Resident and Present  in the State who speak a language other than Irish or English at home"/>
    <s v="002"/>
    <s v="African language, nec"/>
    <s v="14"/>
    <s v="Cork"/>
    <s v="2011"/>
    <s v="2011"/>
    <s v="Number"/>
    <n v="258"/>
  </r>
  <r>
    <s v="N0006"/>
    <s v="Usually Resident and Present  in the State who speak a language other than Irish or English at home"/>
    <s v="002"/>
    <s v="African language, nec"/>
    <s v="141"/>
    <s v="Cork City"/>
    <s v="2011"/>
    <s v="2011"/>
    <s v="Number"/>
    <n v="48"/>
  </r>
  <r>
    <s v="N0006"/>
    <s v="Usually Resident and Present  in the State who speak a language other than Irish or English at home"/>
    <s v="002"/>
    <s v="African language, nec"/>
    <s v="142"/>
    <s v="Cork County"/>
    <s v="2011"/>
    <s v="2011"/>
    <s v="Number"/>
    <n v="210"/>
  </r>
  <r>
    <s v="N0006"/>
    <s v="Usually Resident and Present  in the State who speak a language other than Irish or English at home"/>
    <s v="002"/>
    <s v="African language, nec"/>
    <s v="15"/>
    <s v="Kerry"/>
    <s v="2011"/>
    <s v="2011"/>
    <s v="Number"/>
    <n v="27"/>
  </r>
  <r>
    <s v="N0006"/>
    <s v="Usually Resident and Present  in the State who speak a language other than Irish or English at home"/>
    <s v="002"/>
    <s v="African language, nec"/>
    <s v="16"/>
    <s v="Limerick"/>
    <s v="2011"/>
    <s v="2011"/>
    <s v="Number"/>
    <n v="60"/>
  </r>
  <r>
    <s v="N0006"/>
    <s v="Usually Resident and Present  in the State who speak a language other than Irish or English at home"/>
    <s v="002"/>
    <s v="African language, nec"/>
    <s v="161"/>
    <s v="Limerick City"/>
    <s v="2011"/>
    <s v="2011"/>
    <s v="Number"/>
    <n v="17"/>
  </r>
  <r>
    <s v="N0006"/>
    <s v="Usually Resident and Present  in the State who speak a language other than Irish or English at home"/>
    <s v="002"/>
    <s v="African language, nec"/>
    <s v="162"/>
    <s v="Limerick County"/>
    <s v="2011"/>
    <s v="2011"/>
    <s v="Number"/>
    <n v="43"/>
  </r>
  <r>
    <s v="N0006"/>
    <s v="Usually Resident and Present  in the State who speak a language other than Irish or English at home"/>
    <s v="002"/>
    <s v="African language, nec"/>
    <s v="171"/>
    <s v="North Tipperary"/>
    <s v="2011"/>
    <s v="2011"/>
    <s v="Number"/>
    <n v="3"/>
  </r>
  <r>
    <s v="N0006"/>
    <s v="Usually Resident and Present  in the State who speak a language other than Irish or English at home"/>
    <s v="002"/>
    <s v="African language, nec"/>
    <s v="172"/>
    <s v="South Tipperary"/>
    <s v="2011"/>
    <s v="2011"/>
    <s v="Number"/>
    <n v="10"/>
  </r>
  <r>
    <s v="N0006"/>
    <s v="Usually Resident and Present  in the State who speak a language other than Irish or English at home"/>
    <s v="002"/>
    <s v="African language, nec"/>
    <s v="18"/>
    <s v="Waterford"/>
    <s v="2011"/>
    <s v="2011"/>
    <s v="Number"/>
    <n v="88"/>
  </r>
  <r>
    <s v="N0006"/>
    <s v="Usually Resident and Present  in the State who speak a language other than Irish or English at home"/>
    <s v="002"/>
    <s v="African language, nec"/>
    <s v="181"/>
    <s v="Waterford City"/>
    <s v="2011"/>
    <s v="2011"/>
    <s v="Number"/>
    <n v="79"/>
  </r>
  <r>
    <s v="N0006"/>
    <s v="Usually Resident and Present  in the State who speak a language other than Irish or English at home"/>
    <s v="002"/>
    <s v="African language, nec"/>
    <s v="182"/>
    <s v="Waterford County"/>
    <s v="2011"/>
    <s v="2011"/>
    <s v="Number"/>
    <n v="9"/>
  </r>
  <r>
    <s v="N0006"/>
    <s v="Usually Resident and Present  in the State who speak a language other than Irish or English at home"/>
    <s v="002"/>
    <s v="African language, nec"/>
    <s v="C"/>
    <s v="Connacht"/>
    <s v="2011"/>
    <s v="2011"/>
    <s v="Number"/>
    <n v="332"/>
  </r>
  <r>
    <s v="N0006"/>
    <s v="Usually Resident and Present  in the State who speak a language other than Irish or English at home"/>
    <s v="002"/>
    <s v="African language, nec"/>
    <s v="19"/>
    <s v="Galway"/>
    <s v="2011"/>
    <s v="2011"/>
    <s v="Number"/>
    <n v="241"/>
  </r>
  <r>
    <s v="N0006"/>
    <s v="Usually Resident and Present  in the State who speak a language other than Irish or English at home"/>
    <s v="002"/>
    <s v="African language, nec"/>
    <s v="191"/>
    <s v="Galway City"/>
    <s v="2011"/>
    <s v="2011"/>
    <s v="Number"/>
    <n v="195"/>
  </r>
  <r>
    <s v="N0006"/>
    <s v="Usually Resident and Present  in the State who speak a language other than Irish or English at home"/>
    <s v="002"/>
    <s v="African language, nec"/>
    <s v="192"/>
    <s v="Galway County"/>
    <s v="2011"/>
    <s v="2011"/>
    <s v="Number"/>
    <n v="46"/>
  </r>
  <r>
    <s v="N0006"/>
    <s v="Usually Resident and Present  in the State who speak a language other than Irish or English at home"/>
    <s v="002"/>
    <s v="African language, nec"/>
    <s v="20"/>
    <s v="Leitrim"/>
    <s v="2011"/>
    <s v="2011"/>
    <s v="Number"/>
    <n v="4"/>
  </r>
  <r>
    <s v="N0006"/>
    <s v="Usually Resident and Present  in the State who speak a language other than Irish or English at home"/>
    <s v="002"/>
    <s v="African language, nec"/>
    <s v="21"/>
    <s v="Mayo"/>
    <s v="2011"/>
    <s v="2011"/>
    <s v="Number"/>
    <n v="36"/>
  </r>
  <r>
    <s v="N0006"/>
    <s v="Usually Resident and Present  in the State who speak a language other than Irish or English at home"/>
    <s v="002"/>
    <s v="African language, nec"/>
    <s v="22"/>
    <s v="Roscommon"/>
    <s v="2011"/>
    <s v="2011"/>
    <s v="Number"/>
    <n v="23"/>
  </r>
  <r>
    <s v="N0006"/>
    <s v="Usually Resident and Present  in the State who speak a language other than Irish or English at home"/>
    <s v="002"/>
    <s v="African language, nec"/>
    <s v="23"/>
    <s v="Sligo"/>
    <s v="2011"/>
    <s v="2011"/>
    <s v="Number"/>
    <n v="28"/>
  </r>
  <r>
    <s v="N0006"/>
    <s v="Usually Resident and Present  in the State who speak a language other than Irish or English at home"/>
    <s v="002"/>
    <s v="African language, nec"/>
    <s v="D"/>
    <s v="Ulster (part of)"/>
    <s v="2011"/>
    <s v="2011"/>
    <s v="Number"/>
    <n v="64"/>
  </r>
  <r>
    <s v="N0006"/>
    <s v="Usually Resident and Present  in the State who speak a language other than Irish or English at home"/>
    <s v="002"/>
    <s v="African language, nec"/>
    <s v="24"/>
    <s v="Cavan"/>
    <s v="2011"/>
    <s v="2011"/>
    <s v="Number"/>
    <n v="14"/>
  </r>
  <r>
    <s v="N0006"/>
    <s v="Usually Resident and Present  in the State who speak a language other than Irish or English at home"/>
    <s v="002"/>
    <s v="African language, nec"/>
    <s v="25"/>
    <s v="Donegal"/>
    <s v="2011"/>
    <s v="2011"/>
    <s v="Number"/>
    <n v="16"/>
  </r>
  <r>
    <s v="N0006"/>
    <s v="Usually Resident and Present  in the State who speak a language other than Irish or English at home"/>
    <s v="002"/>
    <s v="African language, nec"/>
    <s v="26"/>
    <s v="Monaghan"/>
    <s v="2011"/>
    <s v="2011"/>
    <s v="Number"/>
    <n v="34"/>
  </r>
  <r>
    <s v="N0006"/>
    <s v="Usually Resident and Present  in the State who speak a language other than Irish or English at home"/>
    <s v="016"/>
    <s v="Irish sign language"/>
    <s v="-"/>
    <s v="State"/>
    <s v="2011"/>
    <s v="2011"/>
    <s v="Number"/>
    <n v="2586"/>
  </r>
  <r>
    <s v="N0006"/>
    <s v="Usually Resident and Present  in the State who speak a language other than Irish or English at home"/>
    <s v="016"/>
    <s v="Irish sign language"/>
    <s v="A"/>
    <s v="Leinster"/>
    <s v="2011"/>
    <s v="2011"/>
    <s v="Number"/>
    <n v="1599"/>
  </r>
  <r>
    <s v="N0006"/>
    <s v="Usually Resident and Present  in the State who speak a language other than Irish or English at home"/>
    <s v="016"/>
    <s v="Irish sign language"/>
    <s v="01"/>
    <s v="Carlow"/>
    <s v="2011"/>
    <s v="2011"/>
    <s v="Number"/>
    <n v="19"/>
  </r>
  <r>
    <s v="N0006"/>
    <s v="Usually Resident and Present  in the State who speak a language other than Irish or English at home"/>
    <s v="016"/>
    <s v="Irish sign language"/>
    <s v="02"/>
    <s v="Dublin"/>
    <s v="2011"/>
    <s v="2011"/>
    <s v="Number"/>
    <n v="967"/>
  </r>
  <r>
    <s v="N0006"/>
    <s v="Usually Resident and Present  in the State who speak a language other than Irish or English at home"/>
    <s v="016"/>
    <s v="Irish sign language"/>
    <s v="021"/>
    <s v="Dublin City"/>
    <s v="2011"/>
    <s v="2011"/>
    <s v="Number"/>
    <n v="431"/>
  </r>
  <r>
    <s v="N0006"/>
    <s v="Usually Resident and Present  in the State who speak a language other than Irish or English at home"/>
    <s v="016"/>
    <s v="Irish sign language"/>
    <s v="024"/>
    <s v="Dún Laoghaire-Rathdown"/>
    <s v="2011"/>
    <s v="2011"/>
    <s v="Number"/>
    <n v="135"/>
  </r>
  <r>
    <s v="N0006"/>
    <s v="Usually Resident and Present  in the State who speak a language other than Irish or English at home"/>
    <s v="016"/>
    <s v="Irish sign language"/>
    <s v="023"/>
    <s v="Fingal"/>
    <s v="2011"/>
    <s v="2011"/>
    <s v="Number"/>
    <n v="158"/>
  </r>
  <r>
    <s v="N0006"/>
    <s v="Usually Resident and Present  in the State who speak a language other than Irish or English at home"/>
    <s v="016"/>
    <s v="Irish sign language"/>
    <s v="022"/>
    <s v="South Dublin"/>
    <s v="2011"/>
    <s v="2011"/>
    <s v="Number"/>
    <n v="243"/>
  </r>
  <r>
    <s v="N0006"/>
    <s v="Usually Resident and Present  in the State who speak a language other than Irish or English at home"/>
    <s v="016"/>
    <s v="Irish sign language"/>
    <s v="03"/>
    <s v="Kildare"/>
    <s v="2011"/>
    <s v="2011"/>
    <s v="Number"/>
    <n v="129"/>
  </r>
  <r>
    <s v="N0006"/>
    <s v="Usually Resident and Present  in the State who speak a language other than Irish or English at home"/>
    <s v="016"/>
    <s v="Irish sign language"/>
    <s v="04"/>
    <s v="Kilkenny"/>
    <s v="2011"/>
    <s v="2011"/>
    <s v="Number"/>
    <n v="38"/>
  </r>
  <r>
    <s v="N0006"/>
    <s v="Usually Resident and Present  in the State who speak a language other than Irish or English at home"/>
    <s v="016"/>
    <s v="Irish sign language"/>
    <s v="05"/>
    <s v="Laois"/>
    <s v="2011"/>
    <s v="2011"/>
    <s v="Number"/>
    <n v="32"/>
  </r>
  <r>
    <s v="N0006"/>
    <s v="Usually Resident and Present  in the State who speak a language other than Irish or English at home"/>
    <s v="016"/>
    <s v="Irish sign language"/>
    <s v="06"/>
    <s v="Longford"/>
    <s v="2011"/>
    <s v="2011"/>
    <s v="Number"/>
    <n v="28"/>
  </r>
  <r>
    <s v="N0006"/>
    <s v="Usually Resident and Present  in the State who speak a language other than Irish or English at home"/>
    <s v="016"/>
    <s v="Irish sign language"/>
    <s v="07"/>
    <s v="Louth"/>
    <s v="2011"/>
    <s v="2011"/>
    <s v="Number"/>
    <n v="54"/>
  </r>
  <r>
    <s v="N0006"/>
    <s v="Usually Resident and Present  in the State who speak a language other than Irish or English at home"/>
    <s v="016"/>
    <s v="Irish sign language"/>
    <s v="08"/>
    <s v="Meath"/>
    <s v="2011"/>
    <s v="2011"/>
    <s v="Number"/>
    <n v="131"/>
  </r>
  <r>
    <s v="N0006"/>
    <s v="Usually Resident and Present  in the State who speak a language other than Irish or English at home"/>
    <s v="016"/>
    <s v="Irish sign language"/>
    <s v="09"/>
    <s v="Offaly"/>
    <s v="2011"/>
    <s v="2011"/>
    <s v="Number"/>
    <n v="22"/>
  </r>
  <r>
    <s v="N0006"/>
    <s v="Usually Resident and Present  in the State who speak a language other than Irish or English at home"/>
    <s v="016"/>
    <s v="Irish sign language"/>
    <s v="10"/>
    <s v="Westmeath"/>
    <s v="2011"/>
    <s v="2011"/>
    <s v="Number"/>
    <n v="42"/>
  </r>
  <r>
    <s v="N0006"/>
    <s v="Usually Resident and Present  in the State who speak a language other than Irish or English at home"/>
    <s v="016"/>
    <s v="Irish sign language"/>
    <s v="11"/>
    <s v="Wexford"/>
    <s v="2011"/>
    <s v="2011"/>
    <s v="Number"/>
    <n v="43"/>
  </r>
  <r>
    <s v="N0006"/>
    <s v="Usually Resident and Present  in the State who speak a language other than Irish or English at home"/>
    <s v="016"/>
    <s v="Irish sign language"/>
    <s v="12"/>
    <s v="Wicklow"/>
    <s v="2011"/>
    <s v="2011"/>
    <s v="Number"/>
    <n v="94"/>
  </r>
  <r>
    <s v="N0006"/>
    <s v="Usually Resident and Present  in the State who speak a language other than Irish or English at home"/>
    <s v="016"/>
    <s v="Irish sign language"/>
    <s v="B"/>
    <s v="Munster"/>
    <s v="2011"/>
    <s v="2011"/>
    <s v="Number"/>
    <n v="675"/>
  </r>
  <r>
    <s v="N0006"/>
    <s v="Usually Resident and Present  in the State who speak a language other than Irish or English at home"/>
    <s v="016"/>
    <s v="Irish sign language"/>
    <s v="13"/>
    <s v="Clare"/>
    <s v="2011"/>
    <s v="2011"/>
    <s v="Number"/>
    <n v="55"/>
  </r>
  <r>
    <s v="N0006"/>
    <s v="Usually Resident and Present  in the State who speak a language other than Irish or English at home"/>
    <s v="016"/>
    <s v="Irish sign language"/>
    <s v="14"/>
    <s v="Cork"/>
    <s v="2011"/>
    <s v="2011"/>
    <s v="Number"/>
    <n v="307"/>
  </r>
  <r>
    <s v="N0006"/>
    <s v="Usually Resident and Present  in the State who speak a language other than Irish or English at home"/>
    <s v="016"/>
    <s v="Irish sign language"/>
    <s v="141"/>
    <s v="Cork City"/>
    <s v="2011"/>
    <s v="2011"/>
    <s v="Number"/>
    <n v="85"/>
  </r>
  <r>
    <s v="N0006"/>
    <s v="Usually Resident and Present  in the State who speak a language other than Irish or English at home"/>
    <s v="016"/>
    <s v="Irish sign language"/>
    <s v="142"/>
    <s v="Cork County"/>
    <s v="2011"/>
    <s v="2011"/>
    <s v="Number"/>
    <n v="222"/>
  </r>
  <r>
    <s v="N0006"/>
    <s v="Usually Resident and Present  in the State who speak a language other than Irish or English at home"/>
    <s v="016"/>
    <s v="Irish sign language"/>
    <s v="15"/>
    <s v="Kerry"/>
    <s v="2011"/>
    <s v="2011"/>
    <s v="Number"/>
    <n v="92"/>
  </r>
  <r>
    <s v="N0006"/>
    <s v="Usually Resident and Present  in the State who speak a language other than Irish or English at home"/>
    <s v="016"/>
    <s v="Irish sign language"/>
    <s v="16"/>
    <s v="Limerick"/>
    <s v="2011"/>
    <s v="2011"/>
    <s v="Number"/>
    <n v="117"/>
  </r>
  <r>
    <s v="N0006"/>
    <s v="Usually Resident and Present  in the State who speak a language other than Irish or English at home"/>
    <s v="016"/>
    <s v="Irish sign language"/>
    <s v="161"/>
    <s v="Limerick City"/>
    <s v="2011"/>
    <s v="2011"/>
    <s v="Number"/>
    <n v="46"/>
  </r>
  <r>
    <s v="N0006"/>
    <s v="Usually Resident and Present  in the State who speak a language other than Irish or English at home"/>
    <s v="016"/>
    <s v="Irish sign language"/>
    <s v="162"/>
    <s v="Limerick County"/>
    <s v="2011"/>
    <s v="2011"/>
    <s v="Number"/>
    <n v="71"/>
  </r>
  <r>
    <s v="N0006"/>
    <s v="Usually Resident and Present  in the State who speak a language other than Irish or English at home"/>
    <s v="016"/>
    <s v="Irish sign language"/>
    <s v="171"/>
    <s v="North Tipperary"/>
    <s v="2011"/>
    <s v="2011"/>
    <s v="Number"/>
    <n v="18"/>
  </r>
  <r>
    <s v="N0006"/>
    <s v="Usually Resident and Present  in the State who speak a language other than Irish or English at home"/>
    <s v="016"/>
    <s v="Irish sign language"/>
    <s v="172"/>
    <s v="South Tipperary"/>
    <s v="2011"/>
    <s v="2011"/>
    <s v="Number"/>
    <n v="29"/>
  </r>
  <r>
    <s v="N0006"/>
    <s v="Usually Resident and Present  in the State who speak a language other than Irish or English at home"/>
    <s v="016"/>
    <s v="Irish sign language"/>
    <s v="18"/>
    <s v="Waterford"/>
    <s v="2011"/>
    <s v="2011"/>
    <s v="Number"/>
    <n v="57"/>
  </r>
  <r>
    <s v="N0006"/>
    <s v="Usually Resident and Present  in the State who speak a language other than Irish or English at home"/>
    <s v="016"/>
    <s v="Irish sign language"/>
    <s v="181"/>
    <s v="Waterford City"/>
    <s v="2011"/>
    <s v="2011"/>
    <s v="Number"/>
    <n v="32"/>
  </r>
  <r>
    <s v="N0006"/>
    <s v="Usually Resident and Present  in the State who speak a language other than Irish or English at home"/>
    <s v="016"/>
    <s v="Irish sign language"/>
    <s v="182"/>
    <s v="Waterford County"/>
    <s v="2011"/>
    <s v="2011"/>
    <s v="Number"/>
    <n v="25"/>
  </r>
  <r>
    <s v="N0006"/>
    <s v="Usually Resident and Present  in the State who speak a language other than Irish or English at home"/>
    <s v="016"/>
    <s v="Irish sign language"/>
    <s v="C"/>
    <s v="Connacht"/>
    <s v="2011"/>
    <s v="2011"/>
    <s v="Number"/>
    <n v="200"/>
  </r>
  <r>
    <s v="N0006"/>
    <s v="Usually Resident and Present  in the State who speak a language other than Irish or English at home"/>
    <s v="016"/>
    <s v="Irish sign language"/>
    <s v="19"/>
    <s v="Galway"/>
    <s v="2011"/>
    <s v="2011"/>
    <s v="Number"/>
    <n v="125"/>
  </r>
  <r>
    <s v="N0006"/>
    <s v="Usually Resident and Present  in the State who speak a language other than Irish or English at home"/>
    <s v="016"/>
    <s v="Irish sign language"/>
    <s v="191"/>
    <s v="Galway City"/>
    <s v="2011"/>
    <s v="2011"/>
    <s v="Number"/>
    <n v="44"/>
  </r>
  <r>
    <s v="N0006"/>
    <s v="Usually Resident and Present  in the State who speak a language other than Irish or English at home"/>
    <s v="016"/>
    <s v="Irish sign language"/>
    <s v="192"/>
    <s v="Galway County"/>
    <s v="2011"/>
    <s v="2011"/>
    <s v="Number"/>
    <n v="81"/>
  </r>
  <r>
    <s v="N0006"/>
    <s v="Usually Resident and Present  in the State who speak a language other than Irish or English at home"/>
    <s v="016"/>
    <s v="Irish sign language"/>
    <s v="20"/>
    <s v="Leitrim"/>
    <s v="2011"/>
    <s v="2011"/>
    <s v="Number"/>
    <n v="6"/>
  </r>
  <r>
    <s v="N0006"/>
    <s v="Usually Resident and Present  in the State who speak a language other than Irish or English at home"/>
    <s v="016"/>
    <s v="Irish sign language"/>
    <s v="21"/>
    <s v="Mayo"/>
    <s v="2011"/>
    <s v="2011"/>
    <s v="Number"/>
    <n v="39"/>
  </r>
  <r>
    <s v="N0006"/>
    <s v="Usually Resident and Present  in the State who speak a language other than Irish or English at home"/>
    <s v="016"/>
    <s v="Irish sign language"/>
    <s v="22"/>
    <s v="Roscommon"/>
    <s v="2011"/>
    <s v="2011"/>
    <s v="Number"/>
    <n v="16"/>
  </r>
  <r>
    <s v="N0006"/>
    <s v="Usually Resident and Present  in the State who speak a language other than Irish or English at home"/>
    <s v="016"/>
    <s v="Irish sign language"/>
    <s v="23"/>
    <s v="Sligo"/>
    <s v="2011"/>
    <s v="2011"/>
    <s v="Number"/>
    <n v="14"/>
  </r>
  <r>
    <s v="N0006"/>
    <s v="Usually Resident and Present  in the State who speak a language other than Irish or English at home"/>
    <s v="016"/>
    <s v="Irish sign language"/>
    <s v="D"/>
    <s v="Ulster (part of)"/>
    <s v="2011"/>
    <s v="2011"/>
    <s v="Number"/>
    <n v="112"/>
  </r>
  <r>
    <s v="N0006"/>
    <s v="Usually Resident and Present  in the State who speak a language other than Irish or English at home"/>
    <s v="016"/>
    <s v="Irish sign language"/>
    <s v="24"/>
    <s v="Cavan"/>
    <s v="2011"/>
    <s v="2011"/>
    <s v="Number"/>
    <n v="20"/>
  </r>
  <r>
    <s v="N0006"/>
    <s v="Usually Resident and Present  in the State who speak a language other than Irish or English at home"/>
    <s v="016"/>
    <s v="Irish sign language"/>
    <s v="25"/>
    <s v="Donegal"/>
    <s v="2011"/>
    <s v="2011"/>
    <s v="Number"/>
    <n v="63"/>
  </r>
  <r>
    <s v="N0006"/>
    <s v="Usually Resident and Present  in the State who speak a language other than Irish or English at home"/>
    <s v="016"/>
    <s v="Irish sign language"/>
    <s v="26"/>
    <s v="Monaghan"/>
    <s v="2011"/>
    <s v="2011"/>
    <s v="Number"/>
    <n v="29"/>
  </r>
  <r>
    <s v="N0006"/>
    <s v="Usually Resident and Present  in the State who speak a language other than Irish or English at home"/>
    <s v="003"/>
    <s v="Afrikaans"/>
    <s v="-"/>
    <s v="State"/>
    <s v="2011"/>
    <s v="2011"/>
    <s v="Number"/>
    <n v="2297"/>
  </r>
  <r>
    <s v="N0006"/>
    <s v="Usually Resident and Present  in the State who speak a language other than Irish or English at home"/>
    <s v="003"/>
    <s v="Afrikaans"/>
    <s v="A"/>
    <s v="Leinster"/>
    <s v="2011"/>
    <s v="2011"/>
    <s v="Number"/>
    <n v="1519"/>
  </r>
  <r>
    <s v="N0006"/>
    <s v="Usually Resident and Present  in the State who speak a language other than Irish or English at home"/>
    <s v="003"/>
    <s v="Afrikaans"/>
    <s v="01"/>
    <s v="Carlow"/>
    <s v="2011"/>
    <s v="2011"/>
    <s v="Number"/>
    <n v="24"/>
  </r>
  <r>
    <s v="N0006"/>
    <s v="Usually Resident and Present  in the State who speak a language other than Irish or English at home"/>
    <s v="003"/>
    <s v="Afrikaans"/>
    <s v="02"/>
    <s v="Dublin"/>
    <s v="2011"/>
    <s v="2011"/>
    <s v="Number"/>
    <n v="751"/>
  </r>
  <r>
    <s v="N0006"/>
    <s v="Usually Resident and Present  in the State who speak a language other than Irish or English at home"/>
    <s v="003"/>
    <s v="Afrikaans"/>
    <s v="021"/>
    <s v="Dublin City"/>
    <s v="2011"/>
    <s v="2011"/>
    <s v="Number"/>
    <n v="209"/>
  </r>
  <r>
    <s v="N0006"/>
    <s v="Usually Resident and Present  in the State who speak a language other than Irish or English at home"/>
    <s v="003"/>
    <s v="Afrikaans"/>
    <s v="024"/>
    <s v="Dún Laoghaire-Rathdown"/>
    <s v="2011"/>
    <s v="2011"/>
    <s v="Number"/>
    <n v="170"/>
  </r>
  <r>
    <s v="N0006"/>
    <s v="Usually Resident and Present  in the State who speak a language other than Irish or English at home"/>
    <s v="003"/>
    <s v="Afrikaans"/>
    <s v="023"/>
    <s v="Fingal"/>
    <s v="2011"/>
    <s v="2011"/>
    <s v="Number"/>
    <n v="250"/>
  </r>
  <r>
    <s v="N0006"/>
    <s v="Usually Resident and Present  in the State who speak a language other than Irish or English at home"/>
    <s v="003"/>
    <s v="Afrikaans"/>
    <s v="022"/>
    <s v="South Dublin"/>
    <s v="2011"/>
    <s v="2011"/>
    <s v="Number"/>
    <n v="122"/>
  </r>
  <r>
    <s v="N0006"/>
    <s v="Usually Resident and Present  in the State who speak a language other than Irish or English at home"/>
    <s v="003"/>
    <s v="Afrikaans"/>
    <s v="03"/>
    <s v="Kildare"/>
    <s v="2011"/>
    <s v="2011"/>
    <s v="Number"/>
    <n v="174"/>
  </r>
  <r>
    <s v="N0006"/>
    <s v="Usually Resident and Present  in the State who speak a language other than Irish or English at home"/>
    <s v="003"/>
    <s v="Afrikaans"/>
    <s v="04"/>
    <s v="Kilkenny"/>
    <s v="2011"/>
    <s v="2011"/>
    <s v="Number"/>
    <n v="32"/>
  </r>
  <r>
    <s v="N0006"/>
    <s v="Usually Resident and Present  in the State who speak a language other than Irish or English at home"/>
    <s v="003"/>
    <s v="Afrikaans"/>
    <s v="05"/>
    <s v="Laois"/>
    <s v="2011"/>
    <s v="2011"/>
    <s v="Number"/>
    <n v="44"/>
  </r>
  <r>
    <s v="N0006"/>
    <s v="Usually Resident and Present  in the State who speak a language other than Irish or English at home"/>
    <s v="003"/>
    <s v="Afrikaans"/>
    <s v="06"/>
    <s v="Longford"/>
    <s v="2011"/>
    <s v="2011"/>
    <s v="Number"/>
    <n v="35"/>
  </r>
  <r>
    <s v="N0006"/>
    <s v="Usually Resident and Present  in the State who speak a language other than Irish or English at home"/>
    <s v="003"/>
    <s v="Afrikaans"/>
    <s v="07"/>
    <s v="Louth"/>
    <s v="2011"/>
    <s v="2011"/>
    <s v="Number"/>
    <n v="72"/>
  </r>
  <r>
    <s v="N0006"/>
    <s v="Usually Resident and Present  in the State who speak a language other than Irish or English at home"/>
    <s v="003"/>
    <s v="Afrikaans"/>
    <s v="08"/>
    <s v="Meath"/>
    <s v="2011"/>
    <s v="2011"/>
    <s v="Number"/>
    <n v="134"/>
  </r>
  <r>
    <s v="N0006"/>
    <s v="Usually Resident and Present  in the State who speak a language other than Irish or English at home"/>
    <s v="003"/>
    <s v="Afrikaans"/>
    <s v="09"/>
    <s v="Offaly"/>
    <s v="2011"/>
    <s v="2011"/>
    <s v="Number"/>
    <n v="20"/>
  </r>
  <r>
    <s v="N0006"/>
    <s v="Usually Resident and Present  in the State who speak a language other than Irish or English at home"/>
    <s v="003"/>
    <s v="Afrikaans"/>
    <s v="10"/>
    <s v="Westmeath"/>
    <s v="2011"/>
    <s v="2011"/>
    <s v="Number"/>
    <n v="62"/>
  </r>
  <r>
    <s v="N0006"/>
    <s v="Usually Resident and Present  in the State who speak a language other than Irish or English at home"/>
    <s v="003"/>
    <s v="Afrikaans"/>
    <s v="11"/>
    <s v="Wexford"/>
    <s v="2011"/>
    <s v="2011"/>
    <s v="Number"/>
    <n v="52"/>
  </r>
  <r>
    <s v="N0006"/>
    <s v="Usually Resident and Present  in the State who speak a language other than Irish or English at home"/>
    <s v="003"/>
    <s v="Afrikaans"/>
    <s v="12"/>
    <s v="Wicklow"/>
    <s v="2011"/>
    <s v="2011"/>
    <s v="Number"/>
    <n v="119"/>
  </r>
  <r>
    <s v="N0006"/>
    <s v="Usually Resident and Present  in the State who speak a language other than Irish or English at home"/>
    <s v="003"/>
    <s v="Afrikaans"/>
    <s v="B"/>
    <s v="Munster"/>
    <s v="2011"/>
    <s v="2011"/>
    <s v="Number"/>
    <n v="517"/>
  </r>
  <r>
    <s v="N0006"/>
    <s v="Usually Resident and Present  in the State who speak a language other than Irish or English at home"/>
    <s v="003"/>
    <s v="Afrikaans"/>
    <s v="13"/>
    <s v="Clare"/>
    <s v="2011"/>
    <s v="2011"/>
    <s v="Number"/>
    <n v="89"/>
  </r>
  <r>
    <s v="N0006"/>
    <s v="Usually Resident and Present  in the State who speak a language other than Irish or English at home"/>
    <s v="003"/>
    <s v="Afrikaans"/>
    <s v="14"/>
    <s v="Cork"/>
    <s v="2011"/>
    <s v="2011"/>
    <s v="Number"/>
    <n v="226"/>
  </r>
  <r>
    <s v="N0006"/>
    <s v="Usually Resident and Present  in the State who speak a language other than Irish or English at home"/>
    <s v="003"/>
    <s v="Afrikaans"/>
    <s v="141"/>
    <s v="Cork City"/>
    <s v="2011"/>
    <s v="2011"/>
    <s v="Number"/>
    <n v="23"/>
  </r>
  <r>
    <s v="N0006"/>
    <s v="Usually Resident and Present  in the State who speak a language other than Irish or English at home"/>
    <s v="003"/>
    <s v="Afrikaans"/>
    <s v="142"/>
    <s v="Cork County"/>
    <s v="2011"/>
    <s v="2011"/>
    <s v="Number"/>
    <n v="203"/>
  </r>
  <r>
    <s v="N0006"/>
    <s v="Usually Resident and Present  in the State who speak a language other than Irish or English at home"/>
    <s v="003"/>
    <s v="Afrikaans"/>
    <s v="15"/>
    <s v="Kerry"/>
    <s v="2011"/>
    <s v="2011"/>
    <s v="Number"/>
    <n v="34"/>
  </r>
  <r>
    <s v="N0006"/>
    <s v="Usually Resident and Present  in the State who speak a language other than Irish or English at home"/>
    <s v="003"/>
    <s v="Afrikaans"/>
    <s v="16"/>
    <s v="Limerick"/>
    <s v="2011"/>
    <s v="2011"/>
    <s v="Number"/>
    <n v="58"/>
  </r>
  <r>
    <s v="N0006"/>
    <s v="Usually Resident and Present  in the State who speak a language other than Irish or English at home"/>
    <s v="003"/>
    <s v="Afrikaans"/>
    <s v="161"/>
    <s v="Limerick City"/>
    <s v="2011"/>
    <s v="2011"/>
    <s v="Number"/>
    <n v="11"/>
  </r>
  <r>
    <s v="N0006"/>
    <s v="Usually Resident and Present  in the State who speak a language other than Irish or English at home"/>
    <s v="003"/>
    <s v="Afrikaans"/>
    <s v="162"/>
    <s v="Limerick County"/>
    <s v="2011"/>
    <s v="2011"/>
    <s v="Number"/>
    <n v="47"/>
  </r>
  <r>
    <s v="N0006"/>
    <s v="Usually Resident and Present  in the State who speak a language other than Irish or English at home"/>
    <s v="003"/>
    <s v="Afrikaans"/>
    <s v="171"/>
    <s v="North Tipperary"/>
    <s v="2011"/>
    <s v="2011"/>
    <s v="Number"/>
    <n v="44"/>
  </r>
  <r>
    <s v="N0006"/>
    <s v="Usually Resident and Present  in the State who speak a language other than Irish or English at home"/>
    <s v="003"/>
    <s v="Afrikaans"/>
    <s v="172"/>
    <s v="South Tipperary"/>
    <s v="2011"/>
    <s v="2011"/>
    <s v="Number"/>
    <n v="28"/>
  </r>
  <r>
    <s v="N0006"/>
    <s v="Usually Resident and Present  in the State who speak a language other than Irish or English at home"/>
    <s v="003"/>
    <s v="Afrikaans"/>
    <s v="18"/>
    <s v="Waterford"/>
    <s v="2011"/>
    <s v="2011"/>
    <s v="Number"/>
    <n v="38"/>
  </r>
  <r>
    <s v="N0006"/>
    <s v="Usually Resident and Present  in the State who speak a language other than Irish or English at home"/>
    <s v="003"/>
    <s v="Afrikaans"/>
    <s v="181"/>
    <s v="Waterford City"/>
    <s v="2011"/>
    <s v="2011"/>
    <s v="Number"/>
    <n v="14"/>
  </r>
  <r>
    <s v="N0006"/>
    <s v="Usually Resident and Present  in the State who speak a language other than Irish or English at home"/>
    <s v="003"/>
    <s v="Afrikaans"/>
    <s v="182"/>
    <s v="Waterford County"/>
    <s v="2011"/>
    <s v="2011"/>
    <s v="Number"/>
    <n v="24"/>
  </r>
  <r>
    <s v="N0006"/>
    <s v="Usually Resident and Present  in the State who speak a language other than Irish or English at home"/>
    <s v="003"/>
    <s v="Afrikaans"/>
    <s v="C"/>
    <s v="Connacht"/>
    <s v="2011"/>
    <s v="2011"/>
    <s v="Number"/>
    <n v="130"/>
  </r>
  <r>
    <s v="N0006"/>
    <s v="Usually Resident and Present  in the State who speak a language other than Irish or English at home"/>
    <s v="003"/>
    <s v="Afrikaans"/>
    <s v="19"/>
    <s v="Galway"/>
    <s v="2011"/>
    <s v="2011"/>
    <s v="Number"/>
    <n v="51"/>
  </r>
  <r>
    <s v="N0006"/>
    <s v="Usually Resident and Present  in the State who speak a language other than Irish or English at home"/>
    <s v="003"/>
    <s v="Afrikaans"/>
    <s v="191"/>
    <s v="Galway City"/>
    <s v="2011"/>
    <s v="2011"/>
    <s v="Number"/>
    <n v="30"/>
  </r>
  <r>
    <s v="N0006"/>
    <s v="Usually Resident and Present  in the State who speak a language other than Irish or English at home"/>
    <s v="003"/>
    <s v="Afrikaans"/>
    <s v="192"/>
    <s v="Galway County"/>
    <s v="2011"/>
    <s v="2011"/>
    <s v="Number"/>
    <n v="21"/>
  </r>
  <r>
    <s v="N0006"/>
    <s v="Usually Resident and Present  in the State who speak a language other than Irish or English at home"/>
    <s v="003"/>
    <s v="Afrikaans"/>
    <s v="20"/>
    <s v="Leitrim"/>
    <s v="2011"/>
    <s v="2011"/>
    <s v="Number"/>
    <n v="8"/>
  </r>
  <r>
    <s v="N0006"/>
    <s v="Usually Resident and Present  in the State who speak a language other than Irish or English at home"/>
    <s v="003"/>
    <s v="Afrikaans"/>
    <s v="21"/>
    <s v="Mayo"/>
    <s v="2011"/>
    <s v="2011"/>
    <s v="Number"/>
    <n v="37"/>
  </r>
  <r>
    <s v="N0006"/>
    <s v="Usually Resident and Present  in the State who speak a language other than Irish or English at home"/>
    <s v="003"/>
    <s v="Afrikaans"/>
    <s v="22"/>
    <s v="Roscommon"/>
    <s v="2011"/>
    <s v="2011"/>
    <s v="Number"/>
    <n v="21"/>
  </r>
  <r>
    <s v="N0006"/>
    <s v="Usually Resident and Present  in the State who speak a language other than Irish or English at home"/>
    <s v="003"/>
    <s v="Afrikaans"/>
    <s v="23"/>
    <s v="Sligo"/>
    <s v="2011"/>
    <s v="2011"/>
    <s v="Number"/>
    <n v="13"/>
  </r>
  <r>
    <s v="N0006"/>
    <s v="Usually Resident and Present  in the State who speak a language other than Irish or English at home"/>
    <s v="003"/>
    <s v="Afrikaans"/>
    <s v="D"/>
    <s v="Ulster (part of)"/>
    <s v="2011"/>
    <s v="2011"/>
    <s v="Number"/>
    <n v="131"/>
  </r>
  <r>
    <s v="N0006"/>
    <s v="Usually Resident and Present  in the State who speak a language other than Irish or English at home"/>
    <s v="003"/>
    <s v="Afrikaans"/>
    <s v="24"/>
    <s v="Cavan"/>
    <s v="2011"/>
    <s v="2011"/>
    <s v="Number"/>
    <n v="50"/>
  </r>
  <r>
    <s v="N0006"/>
    <s v="Usually Resident and Present  in the State who speak a language other than Irish or English at home"/>
    <s v="003"/>
    <s v="Afrikaans"/>
    <s v="25"/>
    <s v="Donegal"/>
    <s v="2011"/>
    <s v="2011"/>
    <s v="Number"/>
    <n v="57"/>
  </r>
  <r>
    <s v="N0006"/>
    <s v="Usually Resident and Present  in the State who speak a language other than Irish or English at home"/>
    <s v="003"/>
    <s v="Afrikaans"/>
    <s v="26"/>
    <s v="Monaghan"/>
    <s v="2011"/>
    <s v="2011"/>
    <s v="Number"/>
    <n v="24"/>
  </r>
  <r>
    <s v="N0006"/>
    <s v="Usually Resident and Present  in the State who speak a language other than Irish or English at home"/>
    <s v="029"/>
    <s v="Ukrainian"/>
    <s v="-"/>
    <s v="State"/>
    <s v="2011"/>
    <s v="2011"/>
    <s v="Number"/>
    <n v="2078"/>
  </r>
  <r>
    <s v="N0006"/>
    <s v="Usually Resident and Present  in the State who speak a language other than Irish or English at home"/>
    <s v="029"/>
    <s v="Ukrainian"/>
    <s v="A"/>
    <s v="Leinster"/>
    <s v="2011"/>
    <s v="2011"/>
    <s v="Number"/>
    <n v="1416"/>
  </r>
  <r>
    <s v="N0006"/>
    <s v="Usually Resident and Present  in the State who speak a language other than Irish or English at home"/>
    <s v="029"/>
    <s v="Ukrainian"/>
    <s v="01"/>
    <s v="Carlow"/>
    <s v="2011"/>
    <s v="2011"/>
    <s v="Number"/>
    <n v="18"/>
  </r>
  <r>
    <s v="N0006"/>
    <s v="Usually Resident and Present  in the State who speak a language other than Irish or English at home"/>
    <s v="029"/>
    <s v="Ukrainian"/>
    <s v="02"/>
    <s v="Dublin"/>
    <s v="2011"/>
    <s v="2011"/>
    <s v="Number"/>
    <n v="775"/>
  </r>
  <r>
    <s v="N0006"/>
    <s v="Usually Resident and Present  in the State who speak a language other than Irish or English at home"/>
    <s v="029"/>
    <s v="Ukrainian"/>
    <s v="021"/>
    <s v="Dublin City"/>
    <s v="2011"/>
    <s v="2011"/>
    <s v="Number"/>
    <n v="223"/>
  </r>
  <r>
    <s v="N0006"/>
    <s v="Usually Resident and Present  in the State who speak a language other than Irish or English at home"/>
    <s v="029"/>
    <s v="Ukrainian"/>
    <s v="024"/>
    <s v="Dún Laoghaire-Rathdown"/>
    <s v="2011"/>
    <s v="2011"/>
    <s v="Number"/>
    <n v="64"/>
  </r>
  <r>
    <s v="N0006"/>
    <s v="Usually Resident and Present  in the State who speak a language other than Irish or English at home"/>
    <s v="029"/>
    <s v="Ukrainian"/>
    <s v="023"/>
    <s v="Fingal"/>
    <s v="2011"/>
    <s v="2011"/>
    <s v="Number"/>
    <n v="321"/>
  </r>
  <r>
    <s v="N0006"/>
    <s v="Usually Resident and Present  in the State who speak a language other than Irish or English at home"/>
    <s v="029"/>
    <s v="Ukrainian"/>
    <s v="022"/>
    <s v="South Dublin"/>
    <s v="2011"/>
    <s v="2011"/>
    <s v="Number"/>
    <n v="167"/>
  </r>
  <r>
    <s v="N0006"/>
    <s v="Usually Resident and Present  in the State who speak a language other than Irish or English at home"/>
    <s v="029"/>
    <s v="Ukrainian"/>
    <s v="03"/>
    <s v="Kildare"/>
    <s v="2011"/>
    <s v="2011"/>
    <s v="Number"/>
    <n v="167"/>
  </r>
  <r>
    <s v="N0006"/>
    <s v="Usually Resident and Present  in the State who speak a language other than Irish or English at home"/>
    <s v="029"/>
    <s v="Ukrainian"/>
    <s v="04"/>
    <s v="Kilkenny"/>
    <s v="2011"/>
    <s v="2011"/>
    <s v="Number"/>
    <n v="42"/>
  </r>
  <r>
    <s v="N0006"/>
    <s v="Usually Resident and Present  in the State who speak a language other than Irish or English at home"/>
    <s v="029"/>
    <s v="Ukrainian"/>
    <s v="05"/>
    <s v="Laois"/>
    <s v="2011"/>
    <s v="2011"/>
    <s v="Number"/>
    <n v="24"/>
  </r>
  <r>
    <s v="N0006"/>
    <s v="Usually Resident and Present  in the State who speak a language other than Irish or English at home"/>
    <s v="029"/>
    <s v="Ukrainian"/>
    <s v="06"/>
    <s v="Longford"/>
    <s v="2011"/>
    <s v="2011"/>
    <s v="Number"/>
    <n v="12"/>
  </r>
  <r>
    <s v="N0006"/>
    <s v="Usually Resident and Present  in the State who speak a language other than Irish or English at home"/>
    <s v="029"/>
    <s v="Ukrainian"/>
    <s v="07"/>
    <s v="Louth"/>
    <s v="2011"/>
    <s v="2011"/>
    <s v="Number"/>
    <n v="145"/>
  </r>
  <r>
    <s v="N0006"/>
    <s v="Usually Resident and Present  in the State who speak a language other than Irish or English at home"/>
    <s v="029"/>
    <s v="Ukrainian"/>
    <s v="08"/>
    <s v="Meath"/>
    <s v="2011"/>
    <s v="2011"/>
    <s v="Number"/>
    <n v="86"/>
  </r>
  <r>
    <s v="N0006"/>
    <s v="Usually Resident and Present  in the State who speak a language other than Irish or English at home"/>
    <s v="029"/>
    <s v="Ukrainian"/>
    <s v="09"/>
    <s v="Offaly"/>
    <s v="2011"/>
    <s v="2011"/>
    <s v="Number"/>
    <n v="32"/>
  </r>
  <r>
    <s v="N0006"/>
    <s v="Usually Resident and Present  in the State who speak a language other than Irish or English at home"/>
    <s v="029"/>
    <s v="Ukrainian"/>
    <s v="10"/>
    <s v="Westmeath"/>
    <s v="2011"/>
    <s v="2011"/>
    <s v="Number"/>
    <n v="50"/>
  </r>
  <r>
    <s v="N0006"/>
    <s v="Usually Resident and Present  in the State who speak a language other than Irish or English at home"/>
    <s v="029"/>
    <s v="Ukrainian"/>
    <s v="11"/>
    <s v="Wexford"/>
    <s v="2011"/>
    <s v="2011"/>
    <s v="Number"/>
    <n v="29"/>
  </r>
  <r>
    <s v="N0006"/>
    <s v="Usually Resident and Present  in the State who speak a language other than Irish or English at home"/>
    <s v="029"/>
    <s v="Ukrainian"/>
    <s v="12"/>
    <s v="Wicklow"/>
    <s v="2011"/>
    <s v="2011"/>
    <s v="Number"/>
    <n v="36"/>
  </r>
  <r>
    <s v="N0006"/>
    <s v="Usually Resident and Present  in the State who speak a language other than Irish or English at home"/>
    <s v="029"/>
    <s v="Ukrainian"/>
    <s v="B"/>
    <s v="Munster"/>
    <s v="2011"/>
    <s v="2011"/>
    <s v="Number"/>
    <n v="477"/>
  </r>
  <r>
    <s v="N0006"/>
    <s v="Usually Resident and Present  in the State who speak a language other than Irish or English at home"/>
    <s v="029"/>
    <s v="Ukrainian"/>
    <s v="13"/>
    <s v="Clare"/>
    <s v="2011"/>
    <s v="2011"/>
    <s v="Number"/>
    <n v="60"/>
  </r>
  <r>
    <s v="N0006"/>
    <s v="Usually Resident and Present  in the State who speak a language other than Irish or English at home"/>
    <s v="029"/>
    <s v="Ukrainian"/>
    <s v="14"/>
    <s v="Cork"/>
    <s v="2011"/>
    <s v="2011"/>
    <s v="Number"/>
    <n v="175"/>
  </r>
  <r>
    <s v="N0006"/>
    <s v="Usually Resident and Present  in the State who speak a language other than Irish or English at home"/>
    <s v="029"/>
    <s v="Ukrainian"/>
    <s v="141"/>
    <s v="Cork City"/>
    <s v="2011"/>
    <s v="2011"/>
    <s v="Number"/>
    <n v="27"/>
  </r>
  <r>
    <s v="N0006"/>
    <s v="Usually Resident and Present  in the State who speak a language other than Irish or English at home"/>
    <s v="029"/>
    <s v="Ukrainian"/>
    <s v="142"/>
    <s v="Cork County"/>
    <s v="2011"/>
    <s v="2011"/>
    <s v="Number"/>
    <n v="148"/>
  </r>
  <r>
    <s v="N0006"/>
    <s v="Usually Resident and Present  in the State who speak a language other than Irish or English at home"/>
    <s v="029"/>
    <s v="Ukrainian"/>
    <s v="15"/>
    <s v="Kerry"/>
    <s v="2011"/>
    <s v="2011"/>
    <s v="Number"/>
    <n v="29"/>
  </r>
  <r>
    <s v="N0006"/>
    <s v="Usually Resident and Present  in the State who speak a language other than Irish or English at home"/>
    <s v="029"/>
    <s v="Ukrainian"/>
    <s v="16"/>
    <s v="Limerick"/>
    <s v="2011"/>
    <s v="2011"/>
    <s v="Number"/>
    <n v="61"/>
  </r>
  <r>
    <s v="N0006"/>
    <s v="Usually Resident and Present  in the State who speak a language other than Irish or English at home"/>
    <s v="029"/>
    <s v="Ukrainian"/>
    <s v="161"/>
    <s v="Limerick City"/>
    <s v="2011"/>
    <s v="2011"/>
    <s v="Number"/>
    <n v="34"/>
  </r>
  <r>
    <s v="N0006"/>
    <s v="Usually Resident and Present  in the State who speak a language other than Irish or English at home"/>
    <s v="029"/>
    <s v="Ukrainian"/>
    <s v="162"/>
    <s v="Limerick County"/>
    <s v="2011"/>
    <s v="2011"/>
    <s v="Number"/>
    <n v="27"/>
  </r>
  <r>
    <s v="N0006"/>
    <s v="Usually Resident and Present  in the State who speak a language other than Irish or English at home"/>
    <s v="029"/>
    <s v="Ukrainian"/>
    <s v="171"/>
    <s v="North Tipperary"/>
    <s v="2011"/>
    <s v="2011"/>
    <s v="Number"/>
    <n v="18"/>
  </r>
  <r>
    <s v="N0006"/>
    <s v="Usually Resident and Present  in the State who speak a language other than Irish or English at home"/>
    <s v="029"/>
    <s v="Ukrainian"/>
    <s v="172"/>
    <s v="South Tipperary"/>
    <s v="2011"/>
    <s v="2011"/>
    <s v="Number"/>
    <n v="80"/>
  </r>
  <r>
    <s v="N0006"/>
    <s v="Usually Resident and Present  in the State who speak a language other than Irish or English at home"/>
    <s v="029"/>
    <s v="Ukrainian"/>
    <s v="18"/>
    <s v="Waterford"/>
    <s v="2011"/>
    <s v="2011"/>
    <s v="Number"/>
    <n v="54"/>
  </r>
  <r>
    <s v="N0006"/>
    <s v="Usually Resident and Present  in the State who speak a language other than Irish or English at home"/>
    <s v="029"/>
    <s v="Ukrainian"/>
    <s v="181"/>
    <s v="Waterford City"/>
    <s v="2011"/>
    <s v="2011"/>
    <s v="Number"/>
    <n v="39"/>
  </r>
  <r>
    <s v="N0006"/>
    <s v="Usually Resident and Present  in the State who speak a language other than Irish or English at home"/>
    <s v="029"/>
    <s v="Ukrainian"/>
    <s v="182"/>
    <s v="Waterford County"/>
    <s v="2011"/>
    <s v="2011"/>
    <s v="Number"/>
    <n v="15"/>
  </r>
  <r>
    <s v="N0006"/>
    <s v="Usually Resident and Present  in the State who speak a language other than Irish or English at home"/>
    <s v="029"/>
    <s v="Ukrainian"/>
    <s v="C"/>
    <s v="Connacht"/>
    <s v="2011"/>
    <s v="2011"/>
    <s v="Number"/>
    <n v="93"/>
  </r>
  <r>
    <s v="N0006"/>
    <s v="Usually Resident and Present  in the State who speak a language other than Irish or English at home"/>
    <s v="029"/>
    <s v="Ukrainian"/>
    <s v="19"/>
    <s v="Galway"/>
    <s v="2011"/>
    <s v="2011"/>
    <s v="Number"/>
    <n v="38"/>
  </r>
  <r>
    <s v="N0006"/>
    <s v="Usually Resident and Present  in the State who speak a language other than Irish or English at home"/>
    <s v="029"/>
    <s v="Ukrainian"/>
    <s v="191"/>
    <s v="Galway City"/>
    <s v="2011"/>
    <s v="2011"/>
    <s v="Number"/>
    <n v="18"/>
  </r>
  <r>
    <s v="N0006"/>
    <s v="Usually Resident and Present  in the State who speak a language other than Irish or English at home"/>
    <s v="029"/>
    <s v="Ukrainian"/>
    <s v="192"/>
    <s v="Galway County"/>
    <s v="2011"/>
    <s v="2011"/>
    <s v="Number"/>
    <n v="20"/>
  </r>
  <r>
    <s v="N0006"/>
    <s v="Usually Resident and Present  in the State who speak a language other than Irish or English at home"/>
    <s v="029"/>
    <s v="Ukrainian"/>
    <s v="20"/>
    <s v="Leitrim"/>
    <s v="2011"/>
    <s v="2011"/>
    <s v="Number"/>
    <n v="19"/>
  </r>
  <r>
    <s v="N0006"/>
    <s v="Usually Resident and Present  in the State who speak a language other than Irish or English at home"/>
    <s v="029"/>
    <s v="Ukrainian"/>
    <s v="21"/>
    <s v="Mayo"/>
    <s v="2011"/>
    <s v="2011"/>
    <s v="Number"/>
    <n v="8"/>
  </r>
  <r>
    <s v="N0006"/>
    <s v="Usually Resident and Present  in the State who speak a language other than Irish or English at home"/>
    <s v="029"/>
    <s v="Ukrainian"/>
    <s v="22"/>
    <s v="Roscommon"/>
    <s v="2011"/>
    <s v="2011"/>
    <s v="Number"/>
    <n v="13"/>
  </r>
  <r>
    <s v="N0006"/>
    <s v="Usually Resident and Present  in the State who speak a language other than Irish or English at home"/>
    <s v="029"/>
    <s v="Ukrainian"/>
    <s v="23"/>
    <s v="Sligo"/>
    <s v="2011"/>
    <s v="2011"/>
    <s v="Number"/>
    <n v="15"/>
  </r>
  <r>
    <s v="N0006"/>
    <s v="Usually Resident and Present  in the State who speak a language other than Irish or English at home"/>
    <s v="029"/>
    <s v="Ukrainian"/>
    <s v="D"/>
    <s v="Ulster (part of)"/>
    <s v="2011"/>
    <s v="2011"/>
    <s v="Number"/>
    <n v="92"/>
  </r>
  <r>
    <s v="N0006"/>
    <s v="Usually Resident and Present  in the State who speak a language other than Irish or English at home"/>
    <s v="029"/>
    <s v="Ukrainian"/>
    <s v="24"/>
    <s v="Cavan"/>
    <s v="2011"/>
    <s v="2011"/>
    <s v="Number"/>
    <n v="46"/>
  </r>
  <r>
    <s v="N0006"/>
    <s v="Usually Resident and Present  in the State who speak a language other than Irish or English at home"/>
    <s v="029"/>
    <s v="Ukrainian"/>
    <s v="25"/>
    <s v="Donegal"/>
    <s v="2011"/>
    <s v="2011"/>
    <s v="Number"/>
    <n v="3"/>
  </r>
  <r>
    <s v="N0006"/>
    <s v="Usually Resident and Present  in the State who speak a language other than Irish or English at home"/>
    <s v="029"/>
    <s v="Ukrainian"/>
    <s v="26"/>
    <s v="Monaghan"/>
    <s v="2011"/>
    <s v="2011"/>
    <s v="Number"/>
    <n v="43"/>
  </r>
  <r>
    <s v="N0006"/>
    <s v="Usually Resident and Present  in the State who speak a language other than Irish or English at home"/>
    <s v="027"/>
    <s v="Swedish"/>
    <s v="-"/>
    <s v="State"/>
    <s v="2011"/>
    <s v="2011"/>
    <s v="Number"/>
    <n v="2022"/>
  </r>
  <r>
    <s v="N0006"/>
    <s v="Usually Resident and Present  in the State who speak a language other than Irish or English at home"/>
    <s v="027"/>
    <s v="Swedish"/>
    <s v="A"/>
    <s v="Leinster"/>
    <s v="2011"/>
    <s v="2011"/>
    <s v="Number"/>
    <n v="1448"/>
  </r>
  <r>
    <s v="N0006"/>
    <s v="Usually Resident and Present  in the State who speak a language other than Irish or English at home"/>
    <s v="027"/>
    <s v="Swedish"/>
    <s v="01"/>
    <s v="Carlow"/>
    <s v="2011"/>
    <s v="2011"/>
    <s v="Number"/>
    <n v="7"/>
  </r>
  <r>
    <s v="N0006"/>
    <s v="Usually Resident and Present  in the State who speak a language other than Irish or English at home"/>
    <s v="027"/>
    <s v="Swedish"/>
    <s v="02"/>
    <s v="Dublin"/>
    <s v="2011"/>
    <s v="2011"/>
    <s v="Number"/>
    <n v="1008"/>
  </r>
  <r>
    <s v="N0006"/>
    <s v="Usually Resident and Present  in the State who speak a language other than Irish or English at home"/>
    <s v="027"/>
    <s v="Swedish"/>
    <s v="021"/>
    <s v="Dublin City"/>
    <s v="2011"/>
    <s v="2011"/>
    <s v="Number"/>
    <n v="483"/>
  </r>
  <r>
    <s v="N0006"/>
    <s v="Usually Resident and Present  in the State who speak a language other than Irish or English at home"/>
    <s v="027"/>
    <s v="Swedish"/>
    <s v="024"/>
    <s v="Dún Laoghaire-Rathdown"/>
    <s v="2011"/>
    <s v="2011"/>
    <s v="Number"/>
    <n v="213"/>
  </r>
  <r>
    <s v="N0006"/>
    <s v="Usually Resident and Present  in the State who speak a language other than Irish or English at home"/>
    <s v="027"/>
    <s v="Swedish"/>
    <s v="023"/>
    <s v="Fingal"/>
    <s v="2011"/>
    <s v="2011"/>
    <s v="Number"/>
    <n v="213"/>
  </r>
  <r>
    <s v="N0006"/>
    <s v="Usually Resident and Present  in the State who speak a language other than Irish or English at home"/>
    <s v="027"/>
    <s v="Swedish"/>
    <s v="022"/>
    <s v="South Dublin"/>
    <s v="2011"/>
    <s v="2011"/>
    <s v="Number"/>
    <n v="99"/>
  </r>
  <r>
    <s v="N0006"/>
    <s v="Usually Resident and Present  in the State who speak a language other than Irish or English at home"/>
    <s v="027"/>
    <s v="Swedish"/>
    <s v="03"/>
    <s v="Kildare"/>
    <s v="2011"/>
    <s v="2011"/>
    <s v="Number"/>
    <n v="108"/>
  </r>
  <r>
    <s v="N0006"/>
    <s v="Usually Resident and Present  in the State who speak a language other than Irish or English at home"/>
    <s v="027"/>
    <s v="Swedish"/>
    <s v="04"/>
    <s v="Kilkenny"/>
    <s v="2011"/>
    <s v="2011"/>
    <s v="Number"/>
    <n v="25"/>
  </r>
  <r>
    <s v="N0006"/>
    <s v="Usually Resident and Present  in the State who speak a language other than Irish or English at home"/>
    <s v="027"/>
    <s v="Swedish"/>
    <s v="05"/>
    <s v="Laois"/>
    <s v="2011"/>
    <s v="2011"/>
    <s v="Number"/>
    <n v="12"/>
  </r>
  <r>
    <s v="N0006"/>
    <s v="Usually Resident and Present  in the State who speak a language other than Irish or English at home"/>
    <s v="027"/>
    <s v="Swedish"/>
    <s v="06"/>
    <s v="Longford"/>
    <s v="2011"/>
    <s v="2011"/>
    <s v="Number"/>
    <n v="2"/>
  </r>
  <r>
    <s v="N0006"/>
    <s v="Usually Resident and Present  in the State who speak a language other than Irish or English at home"/>
    <s v="027"/>
    <s v="Swedish"/>
    <s v="07"/>
    <s v="Louth"/>
    <s v="2011"/>
    <s v="2011"/>
    <s v="Number"/>
    <n v="51"/>
  </r>
  <r>
    <s v="N0006"/>
    <s v="Usually Resident and Present  in the State who speak a language other than Irish or English at home"/>
    <s v="027"/>
    <s v="Swedish"/>
    <s v="08"/>
    <s v="Meath"/>
    <s v="2011"/>
    <s v="2011"/>
    <s v="Number"/>
    <n v="77"/>
  </r>
  <r>
    <s v="N0006"/>
    <s v="Usually Resident and Present  in the State who speak a language other than Irish or English at home"/>
    <s v="027"/>
    <s v="Swedish"/>
    <s v="09"/>
    <s v="Offaly"/>
    <s v="2011"/>
    <s v="2011"/>
    <s v="Number"/>
    <n v="16"/>
  </r>
  <r>
    <s v="N0006"/>
    <s v="Usually Resident and Present  in the State who speak a language other than Irish or English at home"/>
    <s v="027"/>
    <s v="Swedish"/>
    <s v="10"/>
    <s v="Westmeath"/>
    <s v="2011"/>
    <s v="2011"/>
    <s v="Number"/>
    <n v="26"/>
  </r>
  <r>
    <s v="N0006"/>
    <s v="Usually Resident and Present  in the State who speak a language other than Irish or English at home"/>
    <s v="027"/>
    <s v="Swedish"/>
    <s v="11"/>
    <s v="Wexford"/>
    <s v="2011"/>
    <s v="2011"/>
    <s v="Number"/>
    <n v="32"/>
  </r>
  <r>
    <s v="N0006"/>
    <s v="Usually Resident and Present  in the State who speak a language other than Irish or English at home"/>
    <s v="027"/>
    <s v="Swedish"/>
    <s v="12"/>
    <s v="Wicklow"/>
    <s v="2011"/>
    <s v="2011"/>
    <s v="Number"/>
    <n v="84"/>
  </r>
  <r>
    <s v="N0006"/>
    <s v="Usually Resident and Present  in the State who speak a language other than Irish or English at home"/>
    <s v="027"/>
    <s v="Swedish"/>
    <s v="B"/>
    <s v="Munster"/>
    <s v="2011"/>
    <s v="2011"/>
    <s v="Number"/>
    <n v="385"/>
  </r>
  <r>
    <s v="N0006"/>
    <s v="Usually Resident and Present  in the State who speak a language other than Irish or English at home"/>
    <s v="027"/>
    <s v="Swedish"/>
    <s v="13"/>
    <s v="Clare"/>
    <s v="2011"/>
    <s v="2011"/>
    <s v="Number"/>
    <n v="34"/>
  </r>
  <r>
    <s v="N0006"/>
    <s v="Usually Resident and Present  in the State who speak a language other than Irish or English at home"/>
    <s v="027"/>
    <s v="Swedish"/>
    <s v="14"/>
    <s v="Cork"/>
    <s v="2011"/>
    <s v="2011"/>
    <s v="Number"/>
    <n v="230"/>
  </r>
  <r>
    <s v="N0006"/>
    <s v="Usually Resident and Present  in the State who speak a language other than Irish or English at home"/>
    <s v="027"/>
    <s v="Swedish"/>
    <s v="141"/>
    <s v="Cork City"/>
    <s v="2011"/>
    <s v="2011"/>
    <s v="Number"/>
    <n v="80"/>
  </r>
  <r>
    <s v="N0006"/>
    <s v="Usually Resident and Present  in the State who speak a language other than Irish or English at home"/>
    <s v="027"/>
    <s v="Swedish"/>
    <s v="142"/>
    <s v="Cork County"/>
    <s v="2011"/>
    <s v="2011"/>
    <s v="Number"/>
    <n v="150"/>
  </r>
  <r>
    <s v="N0006"/>
    <s v="Usually Resident and Present  in the State who speak a language other than Irish or English at home"/>
    <s v="027"/>
    <s v="Swedish"/>
    <s v="15"/>
    <s v="Kerry"/>
    <s v="2011"/>
    <s v="2011"/>
    <s v="Number"/>
    <n v="16"/>
  </r>
  <r>
    <s v="N0006"/>
    <s v="Usually Resident and Present  in the State who speak a language other than Irish or English at home"/>
    <s v="027"/>
    <s v="Swedish"/>
    <s v="16"/>
    <s v="Limerick"/>
    <s v="2011"/>
    <s v="2011"/>
    <s v="Number"/>
    <n v="48"/>
  </r>
  <r>
    <s v="N0006"/>
    <s v="Usually Resident and Present  in the State who speak a language other than Irish or English at home"/>
    <s v="027"/>
    <s v="Swedish"/>
    <s v="161"/>
    <s v="Limerick City"/>
    <s v="2011"/>
    <s v="2011"/>
    <s v="Number"/>
    <n v="16"/>
  </r>
  <r>
    <s v="N0006"/>
    <s v="Usually Resident and Present  in the State who speak a language other than Irish or English at home"/>
    <s v="027"/>
    <s v="Swedish"/>
    <s v="162"/>
    <s v="Limerick County"/>
    <s v="2011"/>
    <s v="2011"/>
    <s v="Number"/>
    <n v="32"/>
  </r>
  <r>
    <s v="N0006"/>
    <s v="Usually Resident and Present  in the State who speak a language other than Irish or English at home"/>
    <s v="027"/>
    <s v="Swedish"/>
    <s v="171"/>
    <s v="North Tipperary"/>
    <s v="2011"/>
    <s v="2011"/>
    <s v="Number"/>
    <n v="14"/>
  </r>
  <r>
    <s v="N0006"/>
    <s v="Usually Resident and Present  in the State who speak a language other than Irish or English at home"/>
    <s v="027"/>
    <s v="Swedish"/>
    <s v="172"/>
    <s v="South Tipperary"/>
    <s v="2011"/>
    <s v="2011"/>
    <s v="Number"/>
    <n v="23"/>
  </r>
  <r>
    <s v="N0006"/>
    <s v="Usually Resident and Present  in the State who speak a language other than Irish or English at home"/>
    <s v="027"/>
    <s v="Swedish"/>
    <s v="18"/>
    <s v="Waterford"/>
    <s v="2011"/>
    <s v="2011"/>
    <s v="Number"/>
    <n v="20"/>
  </r>
  <r>
    <s v="N0006"/>
    <s v="Usually Resident and Present  in the State who speak a language other than Irish or English at home"/>
    <s v="027"/>
    <s v="Swedish"/>
    <s v="181"/>
    <s v="Waterford City"/>
    <s v="2011"/>
    <s v="2011"/>
    <s v="Number"/>
    <n v="11"/>
  </r>
  <r>
    <s v="N0006"/>
    <s v="Usually Resident and Present  in the State who speak a language other than Irish or English at home"/>
    <s v="027"/>
    <s v="Swedish"/>
    <s v="182"/>
    <s v="Waterford County"/>
    <s v="2011"/>
    <s v="2011"/>
    <s v="Number"/>
    <n v="9"/>
  </r>
  <r>
    <s v="N0006"/>
    <s v="Usually Resident and Present  in the State who speak a language other than Irish or English at home"/>
    <s v="027"/>
    <s v="Swedish"/>
    <s v="C"/>
    <s v="Connacht"/>
    <s v="2011"/>
    <s v="2011"/>
    <s v="Number"/>
    <n v="148"/>
  </r>
  <r>
    <s v="N0006"/>
    <s v="Usually Resident and Present  in the State who speak a language other than Irish or English at home"/>
    <s v="027"/>
    <s v="Swedish"/>
    <s v="19"/>
    <s v="Galway"/>
    <s v="2011"/>
    <s v="2011"/>
    <s v="Number"/>
    <n v="98"/>
  </r>
  <r>
    <s v="N0006"/>
    <s v="Usually Resident and Present  in the State who speak a language other than Irish or English at home"/>
    <s v="027"/>
    <s v="Swedish"/>
    <s v="191"/>
    <s v="Galway City"/>
    <s v="2011"/>
    <s v="2011"/>
    <s v="Number"/>
    <n v="48"/>
  </r>
  <r>
    <s v="N0006"/>
    <s v="Usually Resident and Present  in the State who speak a language other than Irish or English at home"/>
    <s v="027"/>
    <s v="Swedish"/>
    <s v="192"/>
    <s v="Galway County"/>
    <s v="2011"/>
    <s v="2011"/>
    <s v="Number"/>
    <n v="50"/>
  </r>
  <r>
    <s v="N0006"/>
    <s v="Usually Resident and Present  in the State who speak a language other than Irish or English at home"/>
    <s v="027"/>
    <s v="Swedish"/>
    <s v="20"/>
    <s v="Leitrim"/>
    <s v="2011"/>
    <s v="2011"/>
    <s v="Number"/>
    <n v="1"/>
  </r>
  <r>
    <s v="N0006"/>
    <s v="Usually Resident and Present  in the State who speak a language other than Irish or English at home"/>
    <s v="027"/>
    <s v="Swedish"/>
    <s v="21"/>
    <s v="Mayo"/>
    <s v="2011"/>
    <s v="2011"/>
    <s v="Number"/>
    <n v="17"/>
  </r>
  <r>
    <s v="N0006"/>
    <s v="Usually Resident and Present  in the State who speak a language other than Irish or English at home"/>
    <s v="027"/>
    <s v="Swedish"/>
    <s v="22"/>
    <s v="Roscommon"/>
    <s v="2011"/>
    <s v="2011"/>
    <s v="Number"/>
    <n v="16"/>
  </r>
  <r>
    <s v="N0006"/>
    <s v="Usually Resident and Present  in the State who speak a language other than Irish or English at home"/>
    <s v="027"/>
    <s v="Swedish"/>
    <s v="23"/>
    <s v="Sligo"/>
    <s v="2011"/>
    <s v="2011"/>
    <s v="Number"/>
    <n v="16"/>
  </r>
  <r>
    <s v="N0006"/>
    <s v="Usually Resident and Present  in the State who speak a language other than Irish or English at home"/>
    <s v="027"/>
    <s v="Swedish"/>
    <s v="D"/>
    <s v="Ulster (part of)"/>
    <s v="2011"/>
    <s v="2011"/>
    <s v="Number"/>
    <n v="41"/>
  </r>
  <r>
    <s v="N0006"/>
    <s v="Usually Resident and Present  in the State who speak a language other than Irish or English at home"/>
    <s v="027"/>
    <s v="Swedish"/>
    <s v="24"/>
    <s v="Cavan"/>
    <s v="2011"/>
    <s v="2011"/>
    <s v="Number"/>
    <n v="9"/>
  </r>
  <r>
    <s v="N0006"/>
    <s v="Usually Resident and Present  in the State who speak a language other than Irish or English at home"/>
    <s v="027"/>
    <s v="Swedish"/>
    <s v="25"/>
    <s v="Donegal"/>
    <s v="2011"/>
    <s v="2011"/>
    <s v="Number"/>
    <n v="28"/>
  </r>
  <r>
    <s v="N0006"/>
    <s v="Usually Resident and Present  in the State who speak a language other than Irish or English at home"/>
    <s v="027"/>
    <s v="Swedish"/>
    <s v="26"/>
    <s v="Monaghan"/>
    <s v="2011"/>
    <s v="2011"/>
    <s v="Number"/>
    <n v="4"/>
  </r>
  <r>
    <s v="N0006"/>
    <s v="Usually Resident and Present  in the State who speak a language other than Irish or English at home"/>
    <s v="006"/>
    <s v="Bulgarian"/>
    <s v="-"/>
    <s v="State"/>
    <s v="2011"/>
    <s v="2011"/>
    <s v="Number"/>
    <n v="1839"/>
  </r>
  <r>
    <s v="N0006"/>
    <s v="Usually Resident and Present  in the State who speak a language other than Irish or English at home"/>
    <s v="006"/>
    <s v="Bulgarian"/>
    <s v="A"/>
    <s v="Leinster"/>
    <s v="2011"/>
    <s v="2011"/>
    <s v="Number"/>
    <n v="1319"/>
  </r>
  <r>
    <s v="N0006"/>
    <s v="Usually Resident and Present  in the State who speak a language other than Irish or English at home"/>
    <s v="006"/>
    <s v="Bulgarian"/>
    <s v="01"/>
    <s v="Carlow"/>
    <s v="2011"/>
    <s v="2011"/>
    <s v="Number"/>
    <n v="5"/>
  </r>
  <r>
    <s v="N0006"/>
    <s v="Usually Resident and Present  in the State who speak a language other than Irish or English at home"/>
    <s v="006"/>
    <s v="Bulgarian"/>
    <s v="02"/>
    <s v="Dublin"/>
    <s v="2011"/>
    <s v="2011"/>
    <s v="Number"/>
    <n v="822"/>
  </r>
  <r>
    <s v="N0006"/>
    <s v="Usually Resident and Present  in the State who speak a language other than Irish or English at home"/>
    <s v="006"/>
    <s v="Bulgarian"/>
    <s v="021"/>
    <s v="Dublin City"/>
    <s v="2011"/>
    <s v="2011"/>
    <s v="Number"/>
    <n v="431"/>
  </r>
  <r>
    <s v="N0006"/>
    <s v="Usually Resident and Present  in the State who speak a language other than Irish or English at home"/>
    <s v="006"/>
    <s v="Bulgarian"/>
    <s v="024"/>
    <s v="Dún Laoghaire-Rathdown"/>
    <s v="2011"/>
    <s v="2011"/>
    <s v="Number"/>
    <n v="72"/>
  </r>
  <r>
    <s v="N0006"/>
    <s v="Usually Resident and Present  in the State who speak a language other than Irish or English at home"/>
    <s v="006"/>
    <s v="Bulgarian"/>
    <s v="023"/>
    <s v="Fingal"/>
    <s v="2011"/>
    <s v="2011"/>
    <s v="Number"/>
    <n v="160"/>
  </r>
  <r>
    <s v="N0006"/>
    <s v="Usually Resident and Present  in the State who speak a language other than Irish or English at home"/>
    <s v="006"/>
    <s v="Bulgarian"/>
    <s v="022"/>
    <s v="South Dublin"/>
    <s v="2011"/>
    <s v="2011"/>
    <s v="Number"/>
    <n v="159"/>
  </r>
  <r>
    <s v="N0006"/>
    <s v="Usually Resident and Present  in the State who speak a language other than Irish or English at home"/>
    <s v="006"/>
    <s v="Bulgarian"/>
    <s v="03"/>
    <s v="Kildare"/>
    <s v="2011"/>
    <s v="2011"/>
    <s v="Number"/>
    <n v="121"/>
  </r>
  <r>
    <s v="N0006"/>
    <s v="Usually Resident and Present  in the State who speak a language other than Irish or English at home"/>
    <s v="006"/>
    <s v="Bulgarian"/>
    <s v="04"/>
    <s v="Kilkenny"/>
    <s v="2011"/>
    <s v="2011"/>
    <s v="Number"/>
    <n v="42"/>
  </r>
  <r>
    <s v="N0006"/>
    <s v="Usually Resident and Present  in the State who speak a language other than Irish or English at home"/>
    <s v="006"/>
    <s v="Bulgarian"/>
    <s v="05"/>
    <s v="Laois"/>
    <s v="2011"/>
    <s v="2011"/>
    <s v="Number"/>
    <n v="42"/>
  </r>
  <r>
    <s v="N0006"/>
    <s v="Usually Resident and Present  in the State who speak a language other than Irish or English at home"/>
    <s v="006"/>
    <s v="Bulgarian"/>
    <s v="06"/>
    <s v="Longford"/>
    <s v="2011"/>
    <s v="2011"/>
    <s v="Number"/>
    <n v="46"/>
  </r>
  <r>
    <s v="N0006"/>
    <s v="Usually Resident and Present  in the State who speak a language other than Irish or English at home"/>
    <s v="006"/>
    <s v="Bulgarian"/>
    <s v="07"/>
    <s v="Louth"/>
    <s v="2011"/>
    <s v="2011"/>
    <s v="Number"/>
    <n v="29"/>
  </r>
  <r>
    <s v="N0006"/>
    <s v="Usually Resident and Present  in the State who speak a language other than Irish or English at home"/>
    <s v="006"/>
    <s v="Bulgarian"/>
    <s v="08"/>
    <s v="Meath"/>
    <s v="2011"/>
    <s v="2011"/>
    <s v="Number"/>
    <n v="69"/>
  </r>
  <r>
    <s v="N0006"/>
    <s v="Usually Resident and Present  in the State who speak a language other than Irish or English at home"/>
    <s v="006"/>
    <s v="Bulgarian"/>
    <s v="09"/>
    <s v="Offaly"/>
    <s v="2011"/>
    <s v="2011"/>
    <s v="Number"/>
    <n v="46"/>
  </r>
  <r>
    <s v="N0006"/>
    <s v="Usually Resident and Present  in the State who speak a language other than Irish or English at home"/>
    <s v="006"/>
    <s v="Bulgarian"/>
    <s v="10"/>
    <s v="Westmeath"/>
    <s v="2011"/>
    <s v="2011"/>
    <s v="Number"/>
    <n v="39"/>
  </r>
  <r>
    <s v="N0006"/>
    <s v="Usually Resident and Present  in the State who speak a language other than Irish or English at home"/>
    <s v="006"/>
    <s v="Bulgarian"/>
    <s v="11"/>
    <s v="Wexford"/>
    <s v="2011"/>
    <s v="2011"/>
    <s v="Number"/>
    <n v="30"/>
  </r>
  <r>
    <s v="N0006"/>
    <s v="Usually Resident and Present  in the State who speak a language other than Irish or English at home"/>
    <s v="006"/>
    <s v="Bulgarian"/>
    <s v="12"/>
    <s v="Wicklow"/>
    <s v="2011"/>
    <s v="2011"/>
    <s v="Number"/>
    <n v="28"/>
  </r>
  <r>
    <s v="N0006"/>
    <s v="Usually Resident and Present  in the State who speak a language other than Irish or English at home"/>
    <s v="006"/>
    <s v="Bulgarian"/>
    <s v="B"/>
    <s v="Munster"/>
    <s v="2011"/>
    <s v="2011"/>
    <s v="Number"/>
    <n v="330"/>
  </r>
  <r>
    <s v="N0006"/>
    <s v="Usually Resident and Present  in the State who speak a language other than Irish or English at home"/>
    <s v="006"/>
    <s v="Bulgarian"/>
    <s v="13"/>
    <s v="Clare"/>
    <s v="2011"/>
    <s v="2011"/>
    <s v="Number"/>
    <n v="48"/>
  </r>
  <r>
    <s v="N0006"/>
    <s v="Usually Resident and Present  in the State who speak a language other than Irish or English at home"/>
    <s v="006"/>
    <s v="Bulgarian"/>
    <s v="14"/>
    <s v="Cork"/>
    <s v="2011"/>
    <s v="2011"/>
    <s v="Number"/>
    <n v="125"/>
  </r>
  <r>
    <s v="N0006"/>
    <s v="Usually Resident and Present  in the State who speak a language other than Irish or English at home"/>
    <s v="006"/>
    <s v="Bulgarian"/>
    <s v="141"/>
    <s v="Cork City"/>
    <s v="2011"/>
    <s v="2011"/>
    <s v="Number"/>
    <n v="40"/>
  </r>
  <r>
    <s v="N0006"/>
    <s v="Usually Resident and Present  in the State who speak a language other than Irish or English at home"/>
    <s v="006"/>
    <s v="Bulgarian"/>
    <s v="142"/>
    <s v="Cork County"/>
    <s v="2011"/>
    <s v="2011"/>
    <s v="Number"/>
    <n v="85"/>
  </r>
  <r>
    <s v="N0006"/>
    <s v="Usually Resident and Present  in the State who speak a language other than Irish or English at home"/>
    <s v="006"/>
    <s v="Bulgarian"/>
    <s v="15"/>
    <s v="Kerry"/>
    <s v="2011"/>
    <s v="2011"/>
    <s v="Number"/>
    <n v="29"/>
  </r>
  <r>
    <s v="N0006"/>
    <s v="Usually Resident and Present  in the State who speak a language other than Irish or English at home"/>
    <s v="006"/>
    <s v="Bulgarian"/>
    <s v="16"/>
    <s v="Limerick"/>
    <s v="2011"/>
    <s v="2011"/>
    <s v="Number"/>
    <n v="67"/>
  </r>
  <r>
    <s v="N0006"/>
    <s v="Usually Resident and Present  in the State who speak a language other than Irish or English at home"/>
    <s v="006"/>
    <s v="Bulgarian"/>
    <s v="161"/>
    <s v="Limerick City"/>
    <s v="2011"/>
    <s v="2011"/>
    <s v="Number"/>
    <n v="33"/>
  </r>
  <r>
    <s v="N0006"/>
    <s v="Usually Resident and Present  in the State who speak a language other than Irish or English at home"/>
    <s v="006"/>
    <s v="Bulgarian"/>
    <s v="162"/>
    <s v="Limerick County"/>
    <s v="2011"/>
    <s v="2011"/>
    <s v="Number"/>
    <n v="34"/>
  </r>
  <r>
    <s v="N0006"/>
    <s v="Usually Resident and Present  in the State who speak a language other than Irish or English at home"/>
    <s v="006"/>
    <s v="Bulgarian"/>
    <s v="171"/>
    <s v="North Tipperary"/>
    <s v="2011"/>
    <s v="2011"/>
    <s v="Number"/>
    <n v="15"/>
  </r>
  <r>
    <s v="N0006"/>
    <s v="Usually Resident and Present  in the State who speak a language other than Irish or English at home"/>
    <s v="006"/>
    <s v="Bulgarian"/>
    <s v="172"/>
    <s v="South Tipperary"/>
    <s v="2011"/>
    <s v="2011"/>
    <s v="Number"/>
    <n v="17"/>
  </r>
  <r>
    <s v="N0006"/>
    <s v="Usually Resident and Present  in the State who speak a language other than Irish or English at home"/>
    <s v="006"/>
    <s v="Bulgarian"/>
    <s v="18"/>
    <s v="Waterford"/>
    <s v="2011"/>
    <s v="2011"/>
    <s v="Number"/>
    <n v="29"/>
  </r>
  <r>
    <s v="N0006"/>
    <s v="Usually Resident and Present  in the State who speak a language other than Irish or English at home"/>
    <s v="006"/>
    <s v="Bulgarian"/>
    <s v="181"/>
    <s v="Waterford City"/>
    <s v="2011"/>
    <s v="2011"/>
    <s v="Number"/>
    <n v="12"/>
  </r>
  <r>
    <s v="N0006"/>
    <s v="Usually Resident and Present  in the State who speak a language other than Irish or English at home"/>
    <s v="006"/>
    <s v="Bulgarian"/>
    <s v="182"/>
    <s v="Waterford County"/>
    <s v="2011"/>
    <s v="2011"/>
    <s v="Number"/>
    <n v="17"/>
  </r>
  <r>
    <s v="N0006"/>
    <s v="Usually Resident and Present  in the State who speak a language other than Irish or English at home"/>
    <s v="006"/>
    <s v="Bulgarian"/>
    <s v="C"/>
    <s v="Connacht"/>
    <s v="2011"/>
    <s v="2011"/>
    <s v="Number"/>
    <n v="139"/>
  </r>
  <r>
    <s v="N0006"/>
    <s v="Usually Resident and Present  in the State who speak a language other than Irish or English at home"/>
    <s v="006"/>
    <s v="Bulgarian"/>
    <s v="19"/>
    <s v="Galway"/>
    <s v="2011"/>
    <s v="2011"/>
    <s v="Number"/>
    <n v="48"/>
  </r>
  <r>
    <s v="N0006"/>
    <s v="Usually Resident and Present  in the State who speak a language other than Irish or English at home"/>
    <s v="006"/>
    <s v="Bulgarian"/>
    <s v="191"/>
    <s v="Galway City"/>
    <s v="2011"/>
    <s v="2011"/>
    <s v="Number"/>
    <n v="27"/>
  </r>
  <r>
    <s v="N0006"/>
    <s v="Usually Resident and Present  in the State who speak a language other than Irish or English at home"/>
    <s v="006"/>
    <s v="Bulgarian"/>
    <s v="192"/>
    <s v="Galway County"/>
    <s v="2011"/>
    <s v="2011"/>
    <s v="Number"/>
    <n v="21"/>
  </r>
  <r>
    <s v="N0006"/>
    <s v="Usually Resident and Present  in the State who speak a language other than Irish or English at home"/>
    <s v="006"/>
    <s v="Bulgarian"/>
    <s v="20"/>
    <s v="Leitrim"/>
    <s v="2011"/>
    <s v="2011"/>
    <s v="Number"/>
    <n v="1"/>
  </r>
  <r>
    <s v="N0006"/>
    <s v="Usually Resident and Present  in the State who speak a language other than Irish or English at home"/>
    <s v="006"/>
    <s v="Bulgarian"/>
    <s v="21"/>
    <s v="Mayo"/>
    <s v="2011"/>
    <s v="2011"/>
    <s v="Number"/>
    <n v="71"/>
  </r>
  <r>
    <s v="N0006"/>
    <s v="Usually Resident and Present  in the State who speak a language other than Irish or English at home"/>
    <s v="006"/>
    <s v="Bulgarian"/>
    <s v="22"/>
    <s v="Roscommon"/>
    <s v="2011"/>
    <s v="2011"/>
    <s v="Number"/>
    <n v="0"/>
  </r>
  <r>
    <s v="N0006"/>
    <s v="Usually Resident and Present  in the State who speak a language other than Irish or English at home"/>
    <s v="006"/>
    <s v="Bulgarian"/>
    <s v="23"/>
    <s v="Sligo"/>
    <s v="2011"/>
    <s v="2011"/>
    <s v="Number"/>
    <n v="19"/>
  </r>
  <r>
    <s v="N0006"/>
    <s v="Usually Resident and Present  in the State who speak a language other than Irish or English at home"/>
    <s v="006"/>
    <s v="Bulgarian"/>
    <s v="D"/>
    <s v="Ulster (part of)"/>
    <s v="2011"/>
    <s v="2011"/>
    <s v="Number"/>
    <n v="51"/>
  </r>
  <r>
    <s v="N0006"/>
    <s v="Usually Resident and Present  in the State who speak a language other than Irish or English at home"/>
    <s v="006"/>
    <s v="Bulgarian"/>
    <s v="24"/>
    <s v="Cavan"/>
    <s v="2011"/>
    <s v="2011"/>
    <s v="Number"/>
    <n v="28"/>
  </r>
  <r>
    <s v="N0006"/>
    <s v="Usually Resident and Present  in the State who speak a language other than Irish or English at home"/>
    <s v="006"/>
    <s v="Bulgarian"/>
    <s v="25"/>
    <s v="Donegal"/>
    <s v="2011"/>
    <s v="2011"/>
    <s v="Number"/>
    <n v="18"/>
  </r>
  <r>
    <s v="N0006"/>
    <s v="Usually Resident and Present  in the State who speak a language other than Irish or English at home"/>
    <s v="006"/>
    <s v="Bulgarian"/>
    <s v="26"/>
    <s v="Monaghan"/>
    <s v="2011"/>
    <s v="2011"/>
    <s v="Number"/>
    <n v="5"/>
  </r>
  <r>
    <s v="N0006"/>
    <s v="Usually Resident and Present  in the State who speak a language other than Irish or English at home"/>
    <s v="35"/>
    <s v="Albanian"/>
    <s v="-"/>
    <s v="State"/>
    <s v="2011"/>
    <s v="2011"/>
    <s v="Number"/>
    <n v="1764"/>
  </r>
  <r>
    <s v="N0006"/>
    <s v="Usually Resident and Present  in the State who speak a language other than Irish or English at home"/>
    <s v="35"/>
    <s v="Albanian"/>
    <s v="A"/>
    <s v="Leinster"/>
    <s v="2011"/>
    <s v="2011"/>
    <s v="Number"/>
    <n v="1144"/>
  </r>
  <r>
    <s v="N0006"/>
    <s v="Usually Resident and Present  in the State who speak a language other than Irish or English at home"/>
    <s v="35"/>
    <s v="Albanian"/>
    <s v="01"/>
    <s v="Carlow"/>
    <s v="2011"/>
    <s v="2011"/>
    <s v="Number"/>
    <n v="1"/>
  </r>
  <r>
    <s v="N0006"/>
    <s v="Usually Resident and Present  in the State who speak a language other than Irish or English at home"/>
    <s v="35"/>
    <s v="Albanian"/>
    <s v="02"/>
    <s v="Dublin"/>
    <s v="2011"/>
    <s v="2011"/>
    <s v="Number"/>
    <n v="907"/>
  </r>
  <r>
    <s v="N0006"/>
    <s v="Usually Resident and Present  in the State who speak a language other than Irish or English at home"/>
    <s v="35"/>
    <s v="Albanian"/>
    <s v="021"/>
    <s v="Dublin City"/>
    <s v="2011"/>
    <s v="2011"/>
    <s v="Number"/>
    <n v="253"/>
  </r>
  <r>
    <s v="N0006"/>
    <s v="Usually Resident and Present  in the State who speak a language other than Irish or English at home"/>
    <s v="35"/>
    <s v="Albanian"/>
    <s v="024"/>
    <s v="Dún Laoghaire-Rathdown"/>
    <s v="2011"/>
    <s v="2011"/>
    <s v="Number"/>
    <n v="26"/>
  </r>
  <r>
    <s v="N0006"/>
    <s v="Usually Resident and Present  in the State who speak a language other than Irish or English at home"/>
    <s v="35"/>
    <s v="Albanian"/>
    <s v="023"/>
    <s v="Fingal"/>
    <s v="2011"/>
    <s v="2011"/>
    <s v="Number"/>
    <n v="456"/>
  </r>
  <r>
    <s v="N0006"/>
    <s v="Usually Resident and Present  in the State who speak a language other than Irish or English at home"/>
    <s v="35"/>
    <s v="Albanian"/>
    <s v="022"/>
    <s v="South Dublin"/>
    <s v="2011"/>
    <s v="2011"/>
    <s v="Number"/>
    <n v="172"/>
  </r>
  <r>
    <s v="N0006"/>
    <s v="Usually Resident and Present  in the State who speak a language other than Irish or English at home"/>
    <s v="35"/>
    <s v="Albanian"/>
    <s v="03"/>
    <s v="Kildare"/>
    <s v="2011"/>
    <s v="2011"/>
    <s v="Number"/>
    <n v="84"/>
  </r>
  <r>
    <s v="N0006"/>
    <s v="Usually Resident and Present  in the State who speak a language other than Irish or English at home"/>
    <s v="35"/>
    <s v="Albanian"/>
    <s v="04"/>
    <s v="Kilkenny"/>
    <s v="2011"/>
    <s v="2011"/>
    <s v="Number"/>
    <n v="20"/>
  </r>
  <r>
    <s v="N0006"/>
    <s v="Usually Resident and Present  in the State who speak a language other than Irish or English at home"/>
    <s v="35"/>
    <s v="Albanian"/>
    <s v="05"/>
    <s v="Laois"/>
    <s v="2011"/>
    <s v="2011"/>
    <s v="Number"/>
    <n v="2"/>
  </r>
  <r>
    <s v="N0006"/>
    <s v="Usually Resident and Present  in the State who speak a language other than Irish or English at home"/>
    <s v="35"/>
    <s v="Albanian"/>
    <s v="06"/>
    <s v="Longford"/>
    <s v="2011"/>
    <s v="2011"/>
    <s v="Number"/>
    <n v="2"/>
  </r>
  <r>
    <s v="N0006"/>
    <s v="Usually Resident and Present  in the State who speak a language other than Irish or English at home"/>
    <s v="35"/>
    <s v="Albanian"/>
    <s v="07"/>
    <s v="Louth"/>
    <s v="2011"/>
    <s v="2011"/>
    <s v="Number"/>
    <n v="29"/>
  </r>
  <r>
    <s v="N0006"/>
    <s v="Usually Resident and Present  in the State who speak a language other than Irish or English at home"/>
    <s v="35"/>
    <s v="Albanian"/>
    <s v="08"/>
    <s v="Meath"/>
    <s v="2011"/>
    <s v="2011"/>
    <s v="Number"/>
    <n v="36"/>
  </r>
  <r>
    <s v="N0006"/>
    <s v="Usually Resident and Present  in the State who speak a language other than Irish or English at home"/>
    <s v="35"/>
    <s v="Albanian"/>
    <s v="09"/>
    <s v="Offaly"/>
    <s v="2011"/>
    <s v="2011"/>
    <s v="Number"/>
    <n v="9"/>
  </r>
  <r>
    <s v="N0006"/>
    <s v="Usually Resident and Present  in the State who speak a language other than Irish or English at home"/>
    <s v="35"/>
    <s v="Albanian"/>
    <s v="10"/>
    <s v="Westmeath"/>
    <s v="2011"/>
    <s v="2011"/>
    <s v="Number"/>
    <n v="9"/>
  </r>
  <r>
    <s v="N0006"/>
    <s v="Usually Resident and Present  in the State who speak a language other than Irish or English at home"/>
    <s v="35"/>
    <s v="Albanian"/>
    <s v="11"/>
    <s v="Wexford"/>
    <s v="2011"/>
    <s v="2011"/>
    <s v="Number"/>
    <n v="7"/>
  </r>
  <r>
    <s v="N0006"/>
    <s v="Usually Resident and Present  in the State who speak a language other than Irish or English at home"/>
    <s v="35"/>
    <s v="Albanian"/>
    <s v="12"/>
    <s v="Wicklow"/>
    <s v="2011"/>
    <s v="2011"/>
    <s v="Number"/>
    <n v="38"/>
  </r>
  <r>
    <s v="N0006"/>
    <s v="Usually Resident and Present  in the State who speak a language other than Irish or English at home"/>
    <s v="35"/>
    <s v="Albanian"/>
    <s v="B"/>
    <s v="Munster"/>
    <s v="2011"/>
    <s v="2011"/>
    <s v="Number"/>
    <n v="516"/>
  </r>
  <r>
    <s v="N0006"/>
    <s v="Usually Resident and Present  in the State who speak a language other than Irish or English at home"/>
    <s v="35"/>
    <s v="Albanian"/>
    <s v="13"/>
    <s v="Clare"/>
    <s v="2011"/>
    <s v="2011"/>
    <s v="Number"/>
    <n v="66"/>
  </r>
  <r>
    <s v="N0006"/>
    <s v="Usually Resident and Present  in the State who speak a language other than Irish or English at home"/>
    <s v="35"/>
    <s v="Albanian"/>
    <s v="14"/>
    <s v="Cork"/>
    <s v="2011"/>
    <s v="2011"/>
    <s v="Number"/>
    <n v="88"/>
  </r>
  <r>
    <s v="N0006"/>
    <s v="Usually Resident and Present  in the State who speak a language other than Irish or English at home"/>
    <s v="35"/>
    <s v="Albanian"/>
    <s v="141"/>
    <s v="Cork City"/>
    <s v="2011"/>
    <s v="2011"/>
    <s v="Number"/>
    <n v="35"/>
  </r>
  <r>
    <s v="N0006"/>
    <s v="Usually Resident and Present  in the State who speak a language other than Irish or English at home"/>
    <s v="35"/>
    <s v="Albanian"/>
    <s v="142"/>
    <s v="Cork County"/>
    <s v="2011"/>
    <s v="2011"/>
    <s v="Number"/>
    <n v="53"/>
  </r>
  <r>
    <s v="N0006"/>
    <s v="Usually Resident and Present  in the State who speak a language other than Irish or English at home"/>
    <s v="35"/>
    <s v="Albanian"/>
    <s v="15"/>
    <s v="Kerry"/>
    <s v="2011"/>
    <s v="2011"/>
    <s v="Number"/>
    <n v="227"/>
  </r>
  <r>
    <s v="N0006"/>
    <s v="Usually Resident and Present  in the State who speak a language other than Irish or English at home"/>
    <s v="35"/>
    <s v="Albanian"/>
    <s v="16"/>
    <s v="Limerick"/>
    <s v="2011"/>
    <s v="2011"/>
    <s v="Number"/>
    <n v="29"/>
  </r>
  <r>
    <s v="N0006"/>
    <s v="Usually Resident and Present  in the State who speak a language other than Irish or English at home"/>
    <s v="35"/>
    <s v="Albanian"/>
    <s v="161"/>
    <s v="Limerick City"/>
    <s v="2011"/>
    <s v="2011"/>
    <s v="Number"/>
    <n v="8"/>
  </r>
  <r>
    <s v="N0006"/>
    <s v="Usually Resident and Present  in the State who speak a language other than Irish or English at home"/>
    <s v="35"/>
    <s v="Albanian"/>
    <s v="162"/>
    <s v="Limerick County"/>
    <s v="2011"/>
    <s v="2011"/>
    <s v="Number"/>
    <n v="21"/>
  </r>
  <r>
    <s v="N0006"/>
    <s v="Usually Resident and Present  in the State who speak a language other than Irish or English at home"/>
    <s v="35"/>
    <s v="Albanian"/>
    <s v="171"/>
    <s v="North Tipperary"/>
    <s v="2011"/>
    <s v="2011"/>
    <s v="Number"/>
    <n v="4"/>
  </r>
  <r>
    <s v="N0006"/>
    <s v="Usually Resident and Present  in the State who speak a language other than Irish or English at home"/>
    <s v="35"/>
    <s v="Albanian"/>
    <s v="172"/>
    <s v="South Tipperary"/>
    <s v="2011"/>
    <s v="2011"/>
    <s v="Number"/>
    <n v="2"/>
  </r>
  <r>
    <s v="N0006"/>
    <s v="Usually Resident and Present  in the State who speak a language other than Irish or English at home"/>
    <s v="35"/>
    <s v="Albanian"/>
    <s v="18"/>
    <s v="Waterford"/>
    <s v="2011"/>
    <s v="2011"/>
    <s v="Number"/>
    <n v="100"/>
  </r>
  <r>
    <s v="N0006"/>
    <s v="Usually Resident and Present  in the State who speak a language other than Irish or English at home"/>
    <s v="35"/>
    <s v="Albanian"/>
    <s v="181"/>
    <s v="Waterford City"/>
    <s v="2011"/>
    <s v="2011"/>
    <s v="Number"/>
    <n v="100"/>
  </r>
  <r>
    <s v="N0006"/>
    <s v="Usually Resident and Present  in the State who speak a language other than Irish or English at home"/>
    <s v="35"/>
    <s v="Albanian"/>
    <s v="182"/>
    <s v="Waterford County"/>
    <s v="2011"/>
    <s v="2011"/>
    <s v="Number"/>
    <n v="0"/>
  </r>
  <r>
    <s v="N0006"/>
    <s v="Usually Resident and Present  in the State who speak a language other than Irish or English at home"/>
    <s v="35"/>
    <s v="Albanian"/>
    <s v="C"/>
    <s v="Connacht"/>
    <s v="2011"/>
    <s v="2011"/>
    <s v="Number"/>
    <n v="87"/>
  </r>
  <r>
    <s v="N0006"/>
    <s v="Usually Resident and Present  in the State who speak a language other than Irish or English at home"/>
    <s v="35"/>
    <s v="Albanian"/>
    <s v="19"/>
    <s v="Galway"/>
    <s v="2011"/>
    <s v="2011"/>
    <s v="Number"/>
    <n v="72"/>
  </r>
  <r>
    <s v="N0006"/>
    <s v="Usually Resident and Present  in the State who speak a language other than Irish or English at home"/>
    <s v="35"/>
    <s v="Albanian"/>
    <s v="191"/>
    <s v="Galway City"/>
    <s v="2011"/>
    <s v="2011"/>
    <s v="Number"/>
    <n v="58"/>
  </r>
  <r>
    <s v="N0006"/>
    <s v="Usually Resident and Present  in the State who speak a language other than Irish or English at home"/>
    <s v="35"/>
    <s v="Albanian"/>
    <s v="192"/>
    <s v="Galway County"/>
    <s v="2011"/>
    <s v="2011"/>
    <s v="Number"/>
    <n v="14"/>
  </r>
  <r>
    <s v="N0006"/>
    <s v="Usually Resident and Present  in the State who speak a language other than Irish or English at home"/>
    <s v="35"/>
    <s v="Albanian"/>
    <s v="20"/>
    <s v="Leitrim"/>
    <s v="2011"/>
    <s v="2011"/>
    <s v="Number"/>
    <n v="3"/>
  </r>
  <r>
    <s v="N0006"/>
    <s v="Usually Resident and Present  in the State who speak a language other than Irish or English at home"/>
    <s v="35"/>
    <s v="Albanian"/>
    <s v="21"/>
    <s v="Mayo"/>
    <s v="2011"/>
    <s v="2011"/>
    <s v="Number"/>
    <n v="5"/>
  </r>
  <r>
    <s v="N0006"/>
    <s v="Usually Resident and Present  in the State who speak a language other than Irish or English at home"/>
    <s v="35"/>
    <s v="Albanian"/>
    <s v="22"/>
    <s v="Roscommon"/>
    <s v="2011"/>
    <s v="2011"/>
    <s v="Number"/>
    <n v="2"/>
  </r>
  <r>
    <s v="N0006"/>
    <s v="Usually Resident and Present  in the State who speak a language other than Irish or English at home"/>
    <s v="35"/>
    <s v="Albanian"/>
    <s v="23"/>
    <s v="Sligo"/>
    <s v="2011"/>
    <s v="2011"/>
    <s v="Number"/>
    <n v="5"/>
  </r>
  <r>
    <s v="N0006"/>
    <s v="Usually Resident and Present  in the State who speak a language other than Irish or English at home"/>
    <s v="35"/>
    <s v="Albanian"/>
    <s v="D"/>
    <s v="Ulster (part of)"/>
    <s v="2011"/>
    <s v="2011"/>
    <s v="Number"/>
    <n v="17"/>
  </r>
  <r>
    <s v="N0006"/>
    <s v="Usually Resident and Present  in the State who speak a language other than Irish or English at home"/>
    <s v="35"/>
    <s v="Albanian"/>
    <s v="24"/>
    <s v="Cavan"/>
    <s v="2011"/>
    <s v="2011"/>
    <s v="Number"/>
    <n v="9"/>
  </r>
  <r>
    <s v="N0006"/>
    <s v="Usually Resident and Present  in the State who speak a language other than Irish or English at home"/>
    <s v="35"/>
    <s v="Albanian"/>
    <s v="25"/>
    <s v="Donegal"/>
    <s v="2011"/>
    <s v="2011"/>
    <s v="Number"/>
    <n v="4"/>
  </r>
  <r>
    <s v="N0006"/>
    <s v="Usually Resident and Present  in the State who speak a language other than Irish or English at home"/>
    <s v="35"/>
    <s v="Albanian"/>
    <s v="26"/>
    <s v="Monaghan"/>
    <s v="2011"/>
    <s v="2011"/>
    <s v="Number"/>
    <n v="4"/>
  </r>
  <r>
    <s v="N0006"/>
    <s v="Usually Resident and Present  in the State who speak a language other than Irish or English at home"/>
    <s v="36"/>
    <s v="Malay"/>
    <s v="-"/>
    <s v="State"/>
    <s v="2011"/>
    <s v="2011"/>
    <s v="Number"/>
    <n v="1737"/>
  </r>
  <r>
    <s v="N0006"/>
    <s v="Usually Resident and Present  in the State who speak a language other than Irish or English at home"/>
    <s v="36"/>
    <s v="Malay"/>
    <s v="A"/>
    <s v="Leinster"/>
    <s v="2011"/>
    <s v="2011"/>
    <s v="Number"/>
    <n v="1153"/>
  </r>
  <r>
    <s v="N0006"/>
    <s v="Usually Resident and Present  in the State who speak a language other than Irish or English at home"/>
    <s v="36"/>
    <s v="Malay"/>
    <s v="01"/>
    <s v="Carlow"/>
    <s v="2011"/>
    <s v="2011"/>
    <s v="Number"/>
    <n v="1"/>
  </r>
  <r>
    <s v="N0006"/>
    <s v="Usually Resident and Present  in the State who speak a language other than Irish or English at home"/>
    <s v="36"/>
    <s v="Malay"/>
    <s v="02"/>
    <s v="Dublin"/>
    <s v="2011"/>
    <s v="2011"/>
    <s v="Number"/>
    <n v="978"/>
  </r>
  <r>
    <s v="N0006"/>
    <s v="Usually Resident and Present  in the State who speak a language other than Irish or English at home"/>
    <s v="36"/>
    <s v="Malay"/>
    <s v="021"/>
    <s v="Dublin City"/>
    <s v="2011"/>
    <s v="2011"/>
    <s v="Number"/>
    <n v="562"/>
  </r>
  <r>
    <s v="N0006"/>
    <s v="Usually Resident and Present  in the State who speak a language other than Irish or English at home"/>
    <s v="36"/>
    <s v="Malay"/>
    <s v="024"/>
    <s v="Dún Laoghaire-Rathdown"/>
    <s v="2011"/>
    <s v="2011"/>
    <s v="Number"/>
    <n v="126"/>
  </r>
  <r>
    <s v="N0006"/>
    <s v="Usually Resident and Present  in the State who speak a language other than Irish or English at home"/>
    <s v="36"/>
    <s v="Malay"/>
    <s v="023"/>
    <s v="Fingal"/>
    <s v="2011"/>
    <s v="2011"/>
    <s v="Number"/>
    <n v="129"/>
  </r>
  <r>
    <s v="N0006"/>
    <s v="Usually Resident and Present  in the State who speak a language other than Irish or English at home"/>
    <s v="36"/>
    <s v="Malay"/>
    <s v="022"/>
    <s v="South Dublin"/>
    <s v="2011"/>
    <s v="2011"/>
    <s v="Number"/>
    <n v="161"/>
  </r>
  <r>
    <s v="N0006"/>
    <s v="Usually Resident and Present  in the State who speak a language other than Irish or English at home"/>
    <s v="36"/>
    <s v="Malay"/>
    <s v="03"/>
    <s v="Kildare"/>
    <s v="2011"/>
    <s v="2011"/>
    <s v="Number"/>
    <n v="44"/>
  </r>
  <r>
    <s v="N0006"/>
    <s v="Usually Resident and Present  in the State who speak a language other than Irish or English at home"/>
    <s v="36"/>
    <s v="Malay"/>
    <s v="04"/>
    <s v="Kilkenny"/>
    <s v="2011"/>
    <s v="2011"/>
    <s v="Number"/>
    <n v="22"/>
  </r>
  <r>
    <s v="N0006"/>
    <s v="Usually Resident and Present  in the State who speak a language other than Irish or English at home"/>
    <s v="36"/>
    <s v="Malay"/>
    <s v="05"/>
    <s v="Laois"/>
    <s v="2011"/>
    <s v="2011"/>
    <s v="Number"/>
    <n v="16"/>
  </r>
  <r>
    <s v="N0006"/>
    <s v="Usually Resident and Present  in the State who speak a language other than Irish or English at home"/>
    <s v="36"/>
    <s v="Malay"/>
    <s v="06"/>
    <s v="Longford"/>
    <s v="2011"/>
    <s v="2011"/>
    <s v="Number"/>
    <n v="3"/>
  </r>
  <r>
    <s v="N0006"/>
    <s v="Usually Resident and Present  in the State who speak a language other than Irish or English at home"/>
    <s v="36"/>
    <s v="Malay"/>
    <s v="07"/>
    <s v="Louth"/>
    <s v="2011"/>
    <s v="2011"/>
    <s v="Number"/>
    <n v="6"/>
  </r>
  <r>
    <s v="N0006"/>
    <s v="Usually Resident and Present  in the State who speak a language other than Irish or English at home"/>
    <s v="36"/>
    <s v="Malay"/>
    <s v="08"/>
    <s v="Meath"/>
    <s v="2011"/>
    <s v="2011"/>
    <s v="Number"/>
    <n v="18"/>
  </r>
  <r>
    <s v="N0006"/>
    <s v="Usually Resident and Present  in the State who speak a language other than Irish or English at home"/>
    <s v="36"/>
    <s v="Malay"/>
    <s v="09"/>
    <s v="Offaly"/>
    <s v="2011"/>
    <s v="2011"/>
    <s v="Number"/>
    <n v="11"/>
  </r>
  <r>
    <s v="N0006"/>
    <s v="Usually Resident and Present  in the State who speak a language other than Irish or English at home"/>
    <s v="36"/>
    <s v="Malay"/>
    <s v="10"/>
    <s v="Westmeath"/>
    <s v="2011"/>
    <s v="2011"/>
    <s v="Number"/>
    <n v="33"/>
  </r>
  <r>
    <s v="N0006"/>
    <s v="Usually Resident and Present  in the State who speak a language other than Irish or English at home"/>
    <s v="36"/>
    <s v="Malay"/>
    <s v="11"/>
    <s v="Wexford"/>
    <s v="2011"/>
    <s v="2011"/>
    <s v="Number"/>
    <n v="9"/>
  </r>
  <r>
    <s v="N0006"/>
    <s v="Usually Resident and Present  in the State who speak a language other than Irish or English at home"/>
    <s v="36"/>
    <s v="Malay"/>
    <s v="12"/>
    <s v="Wicklow"/>
    <s v="2011"/>
    <s v="2011"/>
    <s v="Number"/>
    <n v="12"/>
  </r>
  <r>
    <s v="N0006"/>
    <s v="Usually Resident and Present  in the State who speak a language other than Irish or English at home"/>
    <s v="36"/>
    <s v="Malay"/>
    <s v="B"/>
    <s v="Munster"/>
    <s v="2011"/>
    <s v="2011"/>
    <s v="Number"/>
    <n v="366"/>
  </r>
  <r>
    <s v="N0006"/>
    <s v="Usually Resident and Present  in the State who speak a language other than Irish or English at home"/>
    <s v="36"/>
    <s v="Malay"/>
    <s v="13"/>
    <s v="Clare"/>
    <s v="2011"/>
    <s v="2011"/>
    <s v="Number"/>
    <n v="14"/>
  </r>
  <r>
    <s v="N0006"/>
    <s v="Usually Resident and Present  in the State who speak a language other than Irish or English at home"/>
    <s v="36"/>
    <s v="Malay"/>
    <s v="14"/>
    <s v="Cork"/>
    <s v="2011"/>
    <s v="2011"/>
    <s v="Number"/>
    <n v="192"/>
  </r>
  <r>
    <s v="N0006"/>
    <s v="Usually Resident and Present  in the State who speak a language other than Irish or English at home"/>
    <s v="36"/>
    <s v="Malay"/>
    <s v="141"/>
    <s v="Cork City"/>
    <s v="2011"/>
    <s v="2011"/>
    <s v="Number"/>
    <n v="109"/>
  </r>
  <r>
    <s v="N0006"/>
    <s v="Usually Resident and Present  in the State who speak a language other than Irish or English at home"/>
    <s v="36"/>
    <s v="Malay"/>
    <s v="142"/>
    <s v="Cork County"/>
    <s v="2011"/>
    <s v="2011"/>
    <s v="Number"/>
    <n v="83"/>
  </r>
  <r>
    <s v="N0006"/>
    <s v="Usually Resident and Present  in the State who speak a language other than Irish or English at home"/>
    <s v="36"/>
    <s v="Malay"/>
    <s v="15"/>
    <s v="Kerry"/>
    <s v="2011"/>
    <s v="2011"/>
    <s v="Number"/>
    <n v="57"/>
  </r>
  <r>
    <s v="N0006"/>
    <s v="Usually Resident and Present  in the State who speak a language other than Irish or English at home"/>
    <s v="36"/>
    <s v="Malay"/>
    <s v="16"/>
    <s v="Limerick"/>
    <s v="2011"/>
    <s v="2011"/>
    <s v="Number"/>
    <n v="45"/>
  </r>
  <r>
    <s v="N0006"/>
    <s v="Usually Resident and Present  in the State who speak a language other than Irish or English at home"/>
    <s v="36"/>
    <s v="Malay"/>
    <s v="161"/>
    <s v="Limerick City"/>
    <s v="2011"/>
    <s v="2011"/>
    <s v="Number"/>
    <n v="6"/>
  </r>
  <r>
    <s v="N0006"/>
    <s v="Usually Resident and Present  in the State who speak a language other than Irish or English at home"/>
    <s v="36"/>
    <s v="Malay"/>
    <s v="162"/>
    <s v="Limerick County"/>
    <s v="2011"/>
    <s v="2011"/>
    <s v="Number"/>
    <n v="39"/>
  </r>
  <r>
    <s v="N0006"/>
    <s v="Usually Resident and Present  in the State who speak a language other than Irish or English at home"/>
    <s v="36"/>
    <s v="Malay"/>
    <s v="171"/>
    <s v="North Tipperary"/>
    <s v="2011"/>
    <s v="2011"/>
    <s v="Number"/>
    <n v="8"/>
  </r>
  <r>
    <s v="N0006"/>
    <s v="Usually Resident and Present  in the State who speak a language other than Irish or English at home"/>
    <s v="36"/>
    <s v="Malay"/>
    <s v="172"/>
    <s v="South Tipperary"/>
    <s v="2011"/>
    <s v="2011"/>
    <s v="Number"/>
    <n v="10"/>
  </r>
  <r>
    <s v="N0006"/>
    <s v="Usually Resident and Present  in the State who speak a language other than Irish or English at home"/>
    <s v="36"/>
    <s v="Malay"/>
    <s v="18"/>
    <s v="Waterford"/>
    <s v="2011"/>
    <s v="2011"/>
    <s v="Number"/>
    <n v="40"/>
  </r>
  <r>
    <s v="N0006"/>
    <s v="Usually Resident and Present  in the State who speak a language other than Irish or English at home"/>
    <s v="36"/>
    <s v="Malay"/>
    <s v="181"/>
    <s v="Waterford City"/>
    <s v="2011"/>
    <s v="2011"/>
    <s v="Number"/>
    <n v="40"/>
  </r>
  <r>
    <s v="N0006"/>
    <s v="Usually Resident and Present  in the State who speak a language other than Irish or English at home"/>
    <s v="36"/>
    <s v="Malay"/>
    <s v="182"/>
    <s v="Waterford County"/>
    <s v="2011"/>
    <s v="2011"/>
    <s v="Number"/>
    <n v="0"/>
  </r>
  <r>
    <s v="N0006"/>
    <s v="Usually Resident and Present  in the State who speak a language other than Irish or English at home"/>
    <s v="36"/>
    <s v="Malay"/>
    <s v="C"/>
    <s v="Connacht"/>
    <s v="2011"/>
    <s v="2011"/>
    <s v="Number"/>
    <n v="198"/>
  </r>
  <r>
    <s v="N0006"/>
    <s v="Usually Resident and Present  in the State who speak a language other than Irish or English at home"/>
    <s v="36"/>
    <s v="Malay"/>
    <s v="19"/>
    <s v="Galway"/>
    <s v="2011"/>
    <s v="2011"/>
    <s v="Number"/>
    <n v="155"/>
  </r>
  <r>
    <s v="N0006"/>
    <s v="Usually Resident and Present  in the State who speak a language other than Irish or English at home"/>
    <s v="36"/>
    <s v="Malay"/>
    <s v="191"/>
    <s v="Galway City"/>
    <s v="2011"/>
    <s v="2011"/>
    <s v="Number"/>
    <n v="104"/>
  </r>
  <r>
    <s v="N0006"/>
    <s v="Usually Resident and Present  in the State who speak a language other than Irish or English at home"/>
    <s v="36"/>
    <s v="Malay"/>
    <s v="192"/>
    <s v="Galway County"/>
    <s v="2011"/>
    <s v="2011"/>
    <s v="Number"/>
    <n v="51"/>
  </r>
  <r>
    <s v="N0006"/>
    <s v="Usually Resident and Present  in the State who speak a language other than Irish or English at home"/>
    <s v="36"/>
    <s v="Malay"/>
    <s v="20"/>
    <s v="Leitrim"/>
    <s v="2011"/>
    <s v="2011"/>
    <s v="Number"/>
    <n v="11"/>
  </r>
  <r>
    <s v="N0006"/>
    <s v="Usually Resident and Present  in the State who speak a language other than Irish or English at home"/>
    <s v="36"/>
    <s v="Malay"/>
    <s v="21"/>
    <s v="Mayo"/>
    <s v="2011"/>
    <s v="2011"/>
    <s v="Number"/>
    <n v="12"/>
  </r>
  <r>
    <s v="N0006"/>
    <s v="Usually Resident and Present  in the State who speak a language other than Irish or English at home"/>
    <s v="36"/>
    <s v="Malay"/>
    <s v="22"/>
    <s v="Roscommon"/>
    <s v="2011"/>
    <s v="2011"/>
    <s v="Number"/>
    <n v="5"/>
  </r>
  <r>
    <s v="N0006"/>
    <s v="Usually Resident and Present  in the State who speak a language other than Irish or English at home"/>
    <s v="36"/>
    <s v="Malay"/>
    <s v="23"/>
    <s v="Sligo"/>
    <s v="2011"/>
    <s v="2011"/>
    <s v="Number"/>
    <n v="15"/>
  </r>
  <r>
    <s v="N0006"/>
    <s v="Usually Resident and Present  in the State who speak a language other than Irish or English at home"/>
    <s v="36"/>
    <s v="Malay"/>
    <s v="D"/>
    <s v="Ulster (part of)"/>
    <s v="2011"/>
    <s v="2011"/>
    <s v="Number"/>
    <n v="20"/>
  </r>
  <r>
    <s v="N0006"/>
    <s v="Usually Resident and Present  in the State who speak a language other than Irish or English at home"/>
    <s v="36"/>
    <s v="Malay"/>
    <s v="24"/>
    <s v="Cavan"/>
    <s v="2011"/>
    <s v="2011"/>
    <s v="Number"/>
    <n v="9"/>
  </r>
  <r>
    <s v="N0006"/>
    <s v="Usually Resident and Present  in the State who speak a language other than Irish or English at home"/>
    <s v="36"/>
    <s v="Malay"/>
    <s v="25"/>
    <s v="Donegal"/>
    <s v="2011"/>
    <s v="2011"/>
    <s v="Number"/>
    <n v="6"/>
  </r>
  <r>
    <s v="N0006"/>
    <s v="Usually Resident and Present  in the State who speak a language other than Irish or English at home"/>
    <s v="36"/>
    <s v="Malay"/>
    <s v="26"/>
    <s v="Monaghan"/>
    <s v="2011"/>
    <s v="2011"/>
    <s v="Number"/>
    <n v="5"/>
  </r>
  <r>
    <s v="N0006"/>
    <s v="Usually Resident and Present  in the State who speak a language other than Irish or English at home"/>
    <s v="37"/>
    <s v="Thai"/>
    <s v="-"/>
    <s v="State"/>
    <s v="2011"/>
    <s v="2011"/>
    <s v="Number"/>
    <n v="1698"/>
  </r>
  <r>
    <s v="N0006"/>
    <s v="Usually Resident and Present  in the State who speak a language other than Irish or English at home"/>
    <s v="37"/>
    <s v="Thai"/>
    <s v="A"/>
    <s v="Leinster"/>
    <s v="2011"/>
    <s v="2011"/>
    <s v="Number"/>
    <n v="1024"/>
  </r>
  <r>
    <s v="N0006"/>
    <s v="Usually Resident and Present  in the State who speak a language other than Irish or English at home"/>
    <s v="37"/>
    <s v="Thai"/>
    <s v="01"/>
    <s v="Carlow"/>
    <s v="2011"/>
    <s v="2011"/>
    <s v="Number"/>
    <n v="31"/>
  </r>
  <r>
    <s v="N0006"/>
    <s v="Usually Resident and Present  in the State who speak a language other than Irish or English at home"/>
    <s v="37"/>
    <s v="Thai"/>
    <s v="02"/>
    <s v="Dublin"/>
    <s v="2011"/>
    <s v="2011"/>
    <s v="Number"/>
    <n v="585"/>
  </r>
  <r>
    <s v="N0006"/>
    <s v="Usually Resident and Present  in the State who speak a language other than Irish or English at home"/>
    <s v="37"/>
    <s v="Thai"/>
    <s v="021"/>
    <s v="Dublin City"/>
    <s v="2011"/>
    <s v="2011"/>
    <s v="Number"/>
    <n v="262"/>
  </r>
  <r>
    <s v="N0006"/>
    <s v="Usually Resident and Present  in the State who speak a language other than Irish or English at home"/>
    <s v="37"/>
    <s v="Thai"/>
    <s v="024"/>
    <s v="Dún Laoghaire-Rathdown"/>
    <s v="2011"/>
    <s v="2011"/>
    <s v="Number"/>
    <n v="97"/>
  </r>
  <r>
    <s v="N0006"/>
    <s v="Usually Resident and Present  in the State who speak a language other than Irish or English at home"/>
    <s v="37"/>
    <s v="Thai"/>
    <s v="023"/>
    <s v="Fingal"/>
    <s v="2011"/>
    <s v="2011"/>
    <s v="Number"/>
    <n v="156"/>
  </r>
  <r>
    <s v="N0006"/>
    <s v="Usually Resident and Present  in the State who speak a language other than Irish or English at home"/>
    <s v="37"/>
    <s v="Thai"/>
    <s v="022"/>
    <s v="South Dublin"/>
    <s v="2011"/>
    <s v="2011"/>
    <s v="Number"/>
    <n v="70"/>
  </r>
  <r>
    <s v="N0006"/>
    <s v="Usually Resident and Present  in the State who speak a language other than Irish or English at home"/>
    <s v="37"/>
    <s v="Thai"/>
    <s v="03"/>
    <s v="Kildare"/>
    <s v="2011"/>
    <s v="2011"/>
    <s v="Number"/>
    <n v="98"/>
  </r>
  <r>
    <s v="N0006"/>
    <s v="Usually Resident and Present  in the State who speak a language other than Irish or English at home"/>
    <s v="37"/>
    <s v="Thai"/>
    <s v="04"/>
    <s v="Kilkenny"/>
    <s v="2011"/>
    <s v="2011"/>
    <s v="Number"/>
    <n v="23"/>
  </r>
  <r>
    <s v="N0006"/>
    <s v="Usually Resident and Present  in the State who speak a language other than Irish or English at home"/>
    <s v="37"/>
    <s v="Thai"/>
    <s v="05"/>
    <s v="Laois"/>
    <s v="2011"/>
    <s v="2011"/>
    <s v="Number"/>
    <n v="17"/>
  </r>
  <r>
    <s v="N0006"/>
    <s v="Usually Resident and Present  in the State who speak a language other than Irish or English at home"/>
    <s v="37"/>
    <s v="Thai"/>
    <s v="06"/>
    <s v="Longford"/>
    <s v="2011"/>
    <s v="2011"/>
    <s v="Number"/>
    <n v="3"/>
  </r>
  <r>
    <s v="N0006"/>
    <s v="Usually Resident and Present  in the State who speak a language other than Irish or English at home"/>
    <s v="37"/>
    <s v="Thai"/>
    <s v="07"/>
    <s v="Louth"/>
    <s v="2011"/>
    <s v="2011"/>
    <s v="Number"/>
    <n v="59"/>
  </r>
  <r>
    <s v="N0006"/>
    <s v="Usually Resident and Present  in the State who speak a language other than Irish or English at home"/>
    <s v="37"/>
    <s v="Thai"/>
    <s v="08"/>
    <s v="Meath"/>
    <s v="2011"/>
    <s v="2011"/>
    <s v="Number"/>
    <n v="72"/>
  </r>
  <r>
    <s v="N0006"/>
    <s v="Usually Resident and Present  in the State who speak a language other than Irish or English at home"/>
    <s v="37"/>
    <s v="Thai"/>
    <s v="09"/>
    <s v="Offaly"/>
    <s v="2011"/>
    <s v="2011"/>
    <s v="Number"/>
    <n v="11"/>
  </r>
  <r>
    <s v="N0006"/>
    <s v="Usually Resident and Present  in the State who speak a language other than Irish or English at home"/>
    <s v="37"/>
    <s v="Thai"/>
    <s v="10"/>
    <s v="Westmeath"/>
    <s v="2011"/>
    <s v="2011"/>
    <s v="Number"/>
    <n v="23"/>
  </r>
  <r>
    <s v="N0006"/>
    <s v="Usually Resident and Present  in the State who speak a language other than Irish or English at home"/>
    <s v="37"/>
    <s v="Thai"/>
    <s v="11"/>
    <s v="Wexford"/>
    <s v="2011"/>
    <s v="2011"/>
    <s v="Number"/>
    <n v="61"/>
  </r>
  <r>
    <s v="N0006"/>
    <s v="Usually Resident and Present  in the State who speak a language other than Irish or English at home"/>
    <s v="37"/>
    <s v="Thai"/>
    <s v="12"/>
    <s v="Wicklow"/>
    <s v="2011"/>
    <s v="2011"/>
    <s v="Number"/>
    <n v="41"/>
  </r>
  <r>
    <s v="N0006"/>
    <s v="Usually Resident and Present  in the State who speak a language other than Irish or English at home"/>
    <s v="37"/>
    <s v="Thai"/>
    <s v="B"/>
    <s v="Munster"/>
    <s v="2011"/>
    <s v="2011"/>
    <s v="Number"/>
    <n v="504"/>
  </r>
  <r>
    <s v="N0006"/>
    <s v="Usually Resident and Present  in the State who speak a language other than Irish or English at home"/>
    <s v="37"/>
    <s v="Thai"/>
    <s v="13"/>
    <s v="Clare"/>
    <s v="2011"/>
    <s v="2011"/>
    <s v="Number"/>
    <n v="38"/>
  </r>
  <r>
    <s v="N0006"/>
    <s v="Usually Resident and Present  in the State who speak a language other than Irish or English at home"/>
    <s v="37"/>
    <s v="Thai"/>
    <s v="14"/>
    <s v="Cork"/>
    <s v="2011"/>
    <s v="2011"/>
    <s v="Number"/>
    <n v="284"/>
  </r>
  <r>
    <s v="N0006"/>
    <s v="Usually Resident and Present  in the State who speak a language other than Irish or English at home"/>
    <s v="37"/>
    <s v="Thai"/>
    <s v="141"/>
    <s v="Cork City"/>
    <s v="2011"/>
    <s v="2011"/>
    <s v="Number"/>
    <n v="77"/>
  </r>
  <r>
    <s v="N0006"/>
    <s v="Usually Resident and Present  in the State who speak a language other than Irish or English at home"/>
    <s v="37"/>
    <s v="Thai"/>
    <s v="142"/>
    <s v="Cork County"/>
    <s v="2011"/>
    <s v="2011"/>
    <s v="Number"/>
    <n v="207"/>
  </r>
  <r>
    <s v="N0006"/>
    <s v="Usually Resident and Present  in the State who speak a language other than Irish or English at home"/>
    <s v="37"/>
    <s v="Thai"/>
    <s v="15"/>
    <s v="Kerry"/>
    <s v="2011"/>
    <s v="2011"/>
    <s v="Number"/>
    <n v="41"/>
  </r>
  <r>
    <s v="N0006"/>
    <s v="Usually Resident and Present  in the State who speak a language other than Irish or English at home"/>
    <s v="37"/>
    <s v="Thai"/>
    <s v="16"/>
    <s v="Limerick"/>
    <s v="2011"/>
    <s v="2011"/>
    <s v="Number"/>
    <n v="69"/>
  </r>
  <r>
    <s v="N0006"/>
    <s v="Usually Resident and Present  in the State who speak a language other than Irish or English at home"/>
    <s v="37"/>
    <s v="Thai"/>
    <s v="161"/>
    <s v="Limerick City"/>
    <s v="2011"/>
    <s v="2011"/>
    <s v="Number"/>
    <n v="39"/>
  </r>
  <r>
    <s v="N0006"/>
    <s v="Usually Resident and Present  in the State who speak a language other than Irish or English at home"/>
    <s v="37"/>
    <s v="Thai"/>
    <s v="162"/>
    <s v="Limerick County"/>
    <s v="2011"/>
    <s v="2011"/>
    <s v="Number"/>
    <n v="30"/>
  </r>
  <r>
    <s v="N0006"/>
    <s v="Usually Resident and Present  in the State who speak a language other than Irish or English at home"/>
    <s v="37"/>
    <s v="Thai"/>
    <s v="171"/>
    <s v="North Tipperary"/>
    <s v="2011"/>
    <s v="2011"/>
    <s v="Number"/>
    <n v="5"/>
  </r>
  <r>
    <s v="N0006"/>
    <s v="Usually Resident and Present  in the State who speak a language other than Irish or English at home"/>
    <s v="37"/>
    <s v="Thai"/>
    <s v="172"/>
    <s v="South Tipperary"/>
    <s v="2011"/>
    <s v="2011"/>
    <s v="Number"/>
    <n v="23"/>
  </r>
  <r>
    <s v="N0006"/>
    <s v="Usually Resident and Present  in the State who speak a language other than Irish or English at home"/>
    <s v="37"/>
    <s v="Thai"/>
    <s v="18"/>
    <s v="Waterford"/>
    <s v="2011"/>
    <s v="2011"/>
    <s v="Number"/>
    <n v="44"/>
  </r>
  <r>
    <s v="N0006"/>
    <s v="Usually Resident and Present  in the State who speak a language other than Irish or English at home"/>
    <s v="37"/>
    <s v="Thai"/>
    <s v="181"/>
    <s v="Waterford City"/>
    <s v="2011"/>
    <s v="2011"/>
    <s v="Number"/>
    <n v="24"/>
  </r>
  <r>
    <s v="N0006"/>
    <s v="Usually Resident and Present  in the State who speak a language other than Irish or English at home"/>
    <s v="37"/>
    <s v="Thai"/>
    <s v="182"/>
    <s v="Waterford County"/>
    <s v="2011"/>
    <s v="2011"/>
    <s v="Number"/>
    <n v="20"/>
  </r>
  <r>
    <s v="N0006"/>
    <s v="Usually Resident and Present  in the State who speak a language other than Irish or English at home"/>
    <s v="37"/>
    <s v="Thai"/>
    <s v="C"/>
    <s v="Connacht"/>
    <s v="2011"/>
    <s v="2011"/>
    <s v="Number"/>
    <n v="106"/>
  </r>
  <r>
    <s v="N0006"/>
    <s v="Usually Resident and Present  in the State who speak a language other than Irish or English at home"/>
    <s v="37"/>
    <s v="Thai"/>
    <s v="19"/>
    <s v="Galway"/>
    <s v="2011"/>
    <s v="2011"/>
    <s v="Number"/>
    <n v="39"/>
  </r>
  <r>
    <s v="N0006"/>
    <s v="Usually Resident and Present  in the State who speak a language other than Irish or English at home"/>
    <s v="37"/>
    <s v="Thai"/>
    <s v="191"/>
    <s v="Galway City"/>
    <s v="2011"/>
    <s v="2011"/>
    <s v="Number"/>
    <n v="18"/>
  </r>
  <r>
    <s v="N0006"/>
    <s v="Usually Resident and Present  in the State who speak a language other than Irish or English at home"/>
    <s v="37"/>
    <s v="Thai"/>
    <s v="192"/>
    <s v="Galway County"/>
    <s v="2011"/>
    <s v="2011"/>
    <s v="Number"/>
    <n v="21"/>
  </r>
  <r>
    <s v="N0006"/>
    <s v="Usually Resident and Present  in the State who speak a language other than Irish or English at home"/>
    <s v="37"/>
    <s v="Thai"/>
    <s v="20"/>
    <s v="Leitrim"/>
    <s v="2011"/>
    <s v="2011"/>
    <s v="Number"/>
    <n v="8"/>
  </r>
  <r>
    <s v="N0006"/>
    <s v="Usually Resident and Present  in the State who speak a language other than Irish or English at home"/>
    <s v="37"/>
    <s v="Thai"/>
    <s v="21"/>
    <s v="Mayo"/>
    <s v="2011"/>
    <s v="2011"/>
    <s v="Number"/>
    <n v="22"/>
  </r>
  <r>
    <s v="N0006"/>
    <s v="Usually Resident and Present  in the State who speak a language other than Irish or English at home"/>
    <s v="37"/>
    <s v="Thai"/>
    <s v="22"/>
    <s v="Roscommon"/>
    <s v="2011"/>
    <s v="2011"/>
    <s v="Number"/>
    <n v="21"/>
  </r>
  <r>
    <s v="N0006"/>
    <s v="Usually Resident and Present  in the State who speak a language other than Irish or English at home"/>
    <s v="37"/>
    <s v="Thai"/>
    <s v="23"/>
    <s v="Sligo"/>
    <s v="2011"/>
    <s v="2011"/>
    <s v="Number"/>
    <n v="16"/>
  </r>
  <r>
    <s v="N0006"/>
    <s v="Usually Resident and Present  in the State who speak a language other than Irish or English at home"/>
    <s v="37"/>
    <s v="Thai"/>
    <s v="D"/>
    <s v="Ulster (part of)"/>
    <s v="2011"/>
    <s v="2011"/>
    <s v="Number"/>
    <n v="64"/>
  </r>
  <r>
    <s v="N0006"/>
    <s v="Usually Resident and Present  in the State who speak a language other than Irish or English at home"/>
    <s v="37"/>
    <s v="Thai"/>
    <s v="24"/>
    <s v="Cavan"/>
    <s v="2011"/>
    <s v="2011"/>
    <s v="Number"/>
    <n v="23"/>
  </r>
  <r>
    <s v="N0006"/>
    <s v="Usually Resident and Present  in the State who speak a language other than Irish or English at home"/>
    <s v="37"/>
    <s v="Thai"/>
    <s v="25"/>
    <s v="Donegal"/>
    <s v="2011"/>
    <s v="2011"/>
    <s v="Number"/>
    <n v="33"/>
  </r>
  <r>
    <s v="N0006"/>
    <s v="Usually Resident and Present  in the State who speak a language other than Irish or English at home"/>
    <s v="37"/>
    <s v="Thai"/>
    <s v="26"/>
    <s v="Monaghan"/>
    <s v="2011"/>
    <s v="2011"/>
    <s v="Number"/>
    <n v="8"/>
  </r>
  <r>
    <s v="N0006"/>
    <s v="Usually Resident and Present  in the State who speak a language other than Irish or English at home"/>
    <s v="38"/>
    <s v="Turkish"/>
    <s v="-"/>
    <s v="State"/>
    <s v="2011"/>
    <s v="2011"/>
    <s v="Number"/>
    <n v="1666"/>
  </r>
  <r>
    <s v="N0006"/>
    <s v="Usually Resident and Present  in the State who speak a language other than Irish or English at home"/>
    <s v="38"/>
    <s v="Turkish"/>
    <s v="A"/>
    <s v="Leinster"/>
    <s v="2011"/>
    <s v="2011"/>
    <s v="Number"/>
    <n v="1156"/>
  </r>
  <r>
    <s v="N0006"/>
    <s v="Usually Resident and Present  in the State who speak a language other than Irish or English at home"/>
    <s v="38"/>
    <s v="Turkish"/>
    <s v="01"/>
    <s v="Carlow"/>
    <s v="2011"/>
    <s v="2011"/>
    <s v="Number"/>
    <n v="30"/>
  </r>
  <r>
    <s v="N0006"/>
    <s v="Usually Resident and Present  in the State who speak a language other than Irish or English at home"/>
    <s v="38"/>
    <s v="Turkish"/>
    <s v="02"/>
    <s v="Dublin"/>
    <s v="2011"/>
    <s v="2011"/>
    <s v="Number"/>
    <n v="719"/>
  </r>
  <r>
    <s v="N0006"/>
    <s v="Usually Resident and Present  in the State who speak a language other than Irish or English at home"/>
    <s v="38"/>
    <s v="Turkish"/>
    <s v="021"/>
    <s v="Dublin City"/>
    <s v="2011"/>
    <s v="2011"/>
    <s v="Number"/>
    <n v="327"/>
  </r>
  <r>
    <s v="N0006"/>
    <s v="Usually Resident and Present  in the State who speak a language other than Irish or English at home"/>
    <s v="38"/>
    <s v="Turkish"/>
    <s v="024"/>
    <s v="Dún Laoghaire-Rathdown"/>
    <s v="2011"/>
    <s v="2011"/>
    <s v="Number"/>
    <n v="109"/>
  </r>
  <r>
    <s v="N0006"/>
    <s v="Usually Resident and Present  in the State who speak a language other than Irish or English at home"/>
    <s v="38"/>
    <s v="Turkish"/>
    <s v="023"/>
    <s v="Fingal"/>
    <s v="2011"/>
    <s v="2011"/>
    <s v="Number"/>
    <n v="131"/>
  </r>
  <r>
    <s v="N0006"/>
    <s v="Usually Resident and Present  in the State who speak a language other than Irish or English at home"/>
    <s v="38"/>
    <s v="Turkish"/>
    <s v="022"/>
    <s v="South Dublin"/>
    <s v="2011"/>
    <s v="2011"/>
    <s v="Number"/>
    <n v="152"/>
  </r>
  <r>
    <s v="N0006"/>
    <s v="Usually Resident and Present  in the State who speak a language other than Irish or English at home"/>
    <s v="38"/>
    <s v="Turkish"/>
    <s v="03"/>
    <s v="Kildare"/>
    <s v="2011"/>
    <s v="2011"/>
    <s v="Number"/>
    <n v="54"/>
  </r>
  <r>
    <s v="N0006"/>
    <s v="Usually Resident and Present  in the State who speak a language other than Irish or English at home"/>
    <s v="38"/>
    <s v="Turkish"/>
    <s v="04"/>
    <s v="Kilkenny"/>
    <s v="2011"/>
    <s v="2011"/>
    <s v="Number"/>
    <n v="21"/>
  </r>
  <r>
    <s v="N0006"/>
    <s v="Usually Resident and Present  in the State who speak a language other than Irish or English at home"/>
    <s v="38"/>
    <s v="Turkish"/>
    <s v="05"/>
    <s v="Laois"/>
    <s v="2011"/>
    <s v="2011"/>
    <s v="Number"/>
    <n v="29"/>
  </r>
  <r>
    <s v="N0006"/>
    <s v="Usually Resident and Present  in the State who speak a language other than Irish or English at home"/>
    <s v="38"/>
    <s v="Turkish"/>
    <s v="06"/>
    <s v="Longford"/>
    <s v="2011"/>
    <s v="2011"/>
    <s v="Number"/>
    <n v="4"/>
  </r>
  <r>
    <s v="N0006"/>
    <s v="Usually Resident and Present  in the State who speak a language other than Irish or English at home"/>
    <s v="38"/>
    <s v="Turkish"/>
    <s v="07"/>
    <s v="Louth"/>
    <s v="2011"/>
    <s v="2011"/>
    <s v="Number"/>
    <n v="48"/>
  </r>
  <r>
    <s v="N0006"/>
    <s v="Usually Resident and Present  in the State who speak a language other than Irish or English at home"/>
    <s v="38"/>
    <s v="Turkish"/>
    <s v="08"/>
    <s v="Meath"/>
    <s v="2011"/>
    <s v="2011"/>
    <s v="Number"/>
    <n v="39"/>
  </r>
  <r>
    <s v="N0006"/>
    <s v="Usually Resident and Present  in the State who speak a language other than Irish or English at home"/>
    <s v="38"/>
    <s v="Turkish"/>
    <s v="09"/>
    <s v="Offaly"/>
    <s v="2011"/>
    <s v="2011"/>
    <s v="Number"/>
    <n v="33"/>
  </r>
  <r>
    <s v="N0006"/>
    <s v="Usually Resident and Present  in the State who speak a language other than Irish or English at home"/>
    <s v="38"/>
    <s v="Turkish"/>
    <s v="10"/>
    <s v="Westmeath"/>
    <s v="2011"/>
    <s v="2011"/>
    <s v="Number"/>
    <n v="34"/>
  </r>
  <r>
    <s v="N0006"/>
    <s v="Usually Resident and Present  in the State who speak a language other than Irish or English at home"/>
    <s v="38"/>
    <s v="Turkish"/>
    <s v="11"/>
    <s v="Wexford"/>
    <s v="2011"/>
    <s v="2011"/>
    <s v="Number"/>
    <n v="42"/>
  </r>
  <r>
    <s v="N0006"/>
    <s v="Usually Resident and Present  in the State who speak a language other than Irish or English at home"/>
    <s v="38"/>
    <s v="Turkish"/>
    <s v="12"/>
    <s v="Wicklow"/>
    <s v="2011"/>
    <s v="2011"/>
    <s v="Number"/>
    <n v="103"/>
  </r>
  <r>
    <s v="N0006"/>
    <s v="Usually Resident and Present  in the State who speak a language other than Irish or English at home"/>
    <s v="38"/>
    <s v="Turkish"/>
    <s v="B"/>
    <s v="Munster"/>
    <s v="2011"/>
    <s v="2011"/>
    <s v="Number"/>
    <n v="360"/>
  </r>
  <r>
    <s v="N0006"/>
    <s v="Usually Resident and Present  in the State who speak a language other than Irish or English at home"/>
    <s v="38"/>
    <s v="Turkish"/>
    <s v="13"/>
    <s v="Clare"/>
    <s v="2011"/>
    <s v="2011"/>
    <s v="Number"/>
    <n v="19"/>
  </r>
  <r>
    <s v="N0006"/>
    <s v="Usually Resident and Present  in the State who speak a language other than Irish or English at home"/>
    <s v="38"/>
    <s v="Turkish"/>
    <s v="14"/>
    <s v="Cork"/>
    <s v="2011"/>
    <s v="2011"/>
    <s v="Number"/>
    <n v="211"/>
  </r>
  <r>
    <s v="N0006"/>
    <s v="Usually Resident and Present  in the State who speak a language other than Irish or English at home"/>
    <s v="38"/>
    <s v="Turkish"/>
    <s v="141"/>
    <s v="Cork City"/>
    <s v="2011"/>
    <s v="2011"/>
    <s v="Number"/>
    <n v="64"/>
  </r>
  <r>
    <s v="N0006"/>
    <s v="Usually Resident and Present  in the State who speak a language other than Irish or English at home"/>
    <s v="38"/>
    <s v="Turkish"/>
    <s v="142"/>
    <s v="Cork County"/>
    <s v="2011"/>
    <s v="2011"/>
    <s v="Number"/>
    <n v="147"/>
  </r>
  <r>
    <s v="N0006"/>
    <s v="Usually Resident and Present  in the State who speak a language other than Irish or English at home"/>
    <s v="38"/>
    <s v="Turkish"/>
    <s v="15"/>
    <s v="Kerry"/>
    <s v="2011"/>
    <s v="2011"/>
    <s v="Number"/>
    <n v="30"/>
  </r>
  <r>
    <s v="N0006"/>
    <s v="Usually Resident and Present  in the State who speak a language other than Irish or English at home"/>
    <s v="38"/>
    <s v="Turkish"/>
    <s v="16"/>
    <s v="Limerick"/>
    <s v="2011"/>
    <s v="2011"/>
    <s v="Number"/>
    <n v="52"/>
  </r>
  <r>
    <s v="N0006"/>
    <s v="Usually Resident and Present  in the State who speak a language other than Irish or English at home"/>
    <s v="38"/>
    <s v="Turkish"/>
    <s v="161"/>
    <s v="Limerick City"/>
    <s v="2011"/>
    <s v="2011"/>
    <s v="Number"/>
    <n v="20"/>
  </r>
  <r>
    <s v="N0006"/>
    <s v="Usually Resident and Present  in the State who speak a language other than Irish or English at home"/>
    <s v="38"/>
    <s v="Turkish"/>
    <s v="162"/>
    <s v="Limerick County"/>
    <s v="2011"/>
    <s v="2011"/>
    <s v="Number"/>
    <n v="32"/>
  </r>
  <r>
    <s v="N0006"/>
    <s v="Usually Resident and Present  in the State who speak a language other than Irish or English at home"/>
    <s v="38"/>
    <s v="Turkish"/>
    <s v="171"/>
    <s v="North Tipperary"/>
    <s v="2011"/>
    <s v="2011"/>
    <s v="Number"/>
    <n v="8"/>
  </r>
  <r>
    <s v="N0006"/>
    <s v="Usually Resident and Present  in the State who speak a language other than Irish or English at home"/>
    <s v="38"/>
    <s v="Turkish"/>
    <s v="172"/>
    <s v="South Tipperary"/>
    <s v="2011"/>
    <s v="2011"/>
    <s v="Number"/>
    <n v="15"/>
  </r>
  <r>
    <s v="N0006"/>
    <s v="Usually Resident and Present  in the State who speak a language other than Irish or English at home"/>
    <s v="38"/>
    <s v="Turkish"/>
    <s v="18"/>
    <s v="Waterford"/>
    <s v="2011"/>
    <s v="2011"/>
    <s v="Number"/>
    <n v="25"/>
  </r>
  <r>
    <s v="N0006"/>
    <s v="Usually Resident and Present  in the State who speak a language other than Irish or English at home"/>
    <s v="38"/>
    <s v="Turkish"/>
    <s v="181"/>
    <s v="Waterford City"/>
    <s v="2011"/>
    <s v="2011"/>
    <s v="Number"/>
    <n v="16"/>
  </r>
  <r>
    <s v="N0006"/>
    <s v="Usually Resident and Present  in the State who speak a language other than Irish or English at home"/>
    <s v="38"/>
    <s v="Turkish"/>
    <s v="182"/>
    <s v="Waterford County"/>
    <s v="2011"/>
    <s v="2011"/>
    <s v="Number"/>
    <n v="9"/>
  </r>
  <r>
    <s v="N0006"/>
    <s v="Usually Resident and Present  in the State who speak a language other than Irish or English at home"/>
    <s v="38"/>
    <s v="Turkish"/>
    <s v="C"/>
    <s v="Connacht"/>
    <s v="2011"/>
    <s v="2011"/>
    <s v="Number"/>
    <n v="120"/>
  </r>
  <r>
    <s v="N0006"/>
    <s v="Usually Resident and Present  in the State who speak a language other than Irish or English at home"/>
    <s v="38"/>
    <s v="Turkish"/>
    <s v="19"/>
    <s v="Galway"/>
    <s v="2011"/>
    <s v="2011"/>
    <s v="Number"/>
    <n v="83"/>
  </r>
  <r>
    <s v="N0006"/>
    <s v="Usually Resident and Present  in the State who speak a language other than Irish or English at home"/>
    <s v="38"/>
    <s v="Turkish"/>
    <s v="191"/>
    <s v="Galway City"/>
    <s v="2011"/>
    <s v="2011"/>
    <s v="Number"/>
    <n v="51"/>
  </r>
  <r>
    <s v="N0006"/>
    <s v="Usually Resident and Present  in the State who speak a language other than Irish or English at home"/>
    <s v="38"/>
    <s v="Turkish"/>
    <s v="192"/>
    <s v="Galway County"/>
    <s v="2011"/>
    <s v="2011"/>
    <s v="Number"/>
    <n v="32"/>
  </r>
  <r>
    <s v="N0006"/>
    <s v="Usually Resident and Present  in the State who speak a language other than Irish or English at home"/>
    <s v="38"/>
    <s v="Turkish"/>
    <s v="20"/>
    <s v="Leitrim"/>
    <s v="2011"/>
    <s v="2011"/>
    <s v="Number"/>
    <n v="8"/>
  </r>
  <r>
    <s v="N0006"/>
    <s v="Usually Resident and Present  in the State who speak a language other than Irish or English at home"/>
    <s v="38"/>
    <s v="Turkish"/>
    <s v="21"/>
    <s v="Mayo"/>
    <s v="2011"/>
    <s v="2011"/>
    <s v="Number"/>
    <n v="13"/>
  </r>
  <r>
    <s v="N0006"/>
    <s v="Usually Resident and Present  in the State who speak a language other than Irish or English at home"/>
    <s v="38"/>
    <s v="Turkish"/>
    <s v="22"/>
    <s v="Roscommon"/>
    <s v="2011"/>
    <s v="2011"/>
    <s v="Number"/>
    <n v="9"/>
  </r>
  <r>
    <s v="N0006"/>
    <s v="Usually Resident and Present  in the State who speak a language other than Irish or English at home"/>
    <s v="38"/>
    <s v="Turkish"/>
    <s v="23"/>
    <s v="Sligo"/>
    <s v="2011"/>
    <s v="2011"/>
    <s v="Number"/>
    <n v="7"/>
  </r>
  <r>
    <s v="N0006"/>
    <s v="Usually Resident and Present  in the State who speak a language other than Irish or English at home"/>
    <s v="38"/>
    <s v="Turkish"/>
    <s v="D"/>
    <s v="Ulster (part of)"/>
    <s v="2011"/>
    <s v="2011"/>
    <s v="Number"/>
    <n v="30"/>
  </r>
  <r>
    <s v="N0006"/>
    <s v="Usually Resident and Present  in the State who speak a language other than Irish or English at home"/>
    <s v="38"/>
    <s v="Turkish"/>
    <s v="24"/>
    <s v="Cavan"/>
    <s v="2011"/>
    <s v="2011"/>
    <s v="Number"/>
    <n v="9"/>
  </r>
  <r>
    <s v="N0006"/>
    <s v="Usually Resident and Present  in the State who speak a language other than Irish or English at home"/>
    <s v="38"/>
    <s v="Turkish"/>
    <s v="25"/>
    <s v="Donegal"/>
    <s v="2011"/>
    <s v="2011"/>
    <s v="Number"/>
    <n v="19"/>
  </r>
  <r>
    <s v="N0006"/>
    <s v="Usually Resident and Present  in the State who speak a language other than Irish or English at home"/>
    <s v="38"/>
    <s v="Turkish"/>
    <s v="26"/>
    <s v="Monaghan"/>
    <s v="2011"/>
    <s v="2011"/>
    <s v="Number"/>
    <n v="2"/>
  </r>
  <r>
    <s v="N0006"/>
    <s v="Usually Resident and Present  in the State who speak a language other than Irish or English at home"/>
    <s v="40"/>
    <s v="Swahili"/>
    <s v="-"/>
    <s v="State"/>
    <s v="2011"/>
    <s v="2011"/>
    <s v="Number"/>
    <n v="1581"/>
  </r>
  <r>
    <s v="N0006"/>
    <s v="Usually Resident and Present  in the State who speak a language other than Irish or English at home"/>
    <s v="40"/>
    <s v="Swahili"/>
    <s v="A"/>
    <s v="Leinster"/>
    <s v="2011"/>
    <s v="2011"/>
    <s v="Number"/>
    <n v="1077"/>
  </r>
  <r>
    <s v="N0006"/>
    <s v="Usually Resident and Present  in the State who speak a language other than Irish or English at home"/>
    <s v="40"/>
    <s v="Swahili"/>
    <s v="01"/>
    <s v="Carlow"/>
    <s v="2011"/>
    <s v="2011"/>
    <s v="Number"/>
    <n v="6"/>
  </r>
  <r>
    <s v="N0006"/>
    <s v="Usually Resident and Present  in the State who speak a language other than Irish or English at home"/>
    <s v="40"/>
    <s v="Swahili"/>
    <s v="02"/>
    <s v="Dublin"/>
    <s v="2011"/>
    <s v="2011"/>
    <s v="Number"/>
    <n v="780"/>
  </r>
  <r>
    <s v="N0006"/>
    <s v="Usually Resident and Present  in the State who speak a language other than Irish or English at home"/>
    <s v="40"/>
    <s v="Swahili"/>
    <s v="021"/>
    <s v="Dublin City"/>
    <s v="2011"/>
    <s v="2011"/>
    <s v="Number"/>
    <n v="244"/>
  </r>
  <r>
    <s v="N0006"/>
    <s v="Usually Resident and Present  in the State who speak a language other than Irish or English at home"/>
    <s v="40"/>
    <s v="Swahili"/>
    <s v="024"/>
    <s v="Dún Laoghaire-Rathdown"/>
    <s v="2011"/>
    <s v="2011"/>
    <s v="Number"/>
    <n v="50"/>
  </r>
  <r>
    <s v="N0006"/>
    <s v="Usually Resident and Present  in the State who speak a language other than Irish or English at home"/>
    <s v="40"/>
    <s v="Swahili"/>
    <s v="023"/>
    <s v="Fingal"/>
    <s v="2011"/>
    <s v="2011"/>
    <s v="Number"/>
    <n v="240"/>
  </r>
  <r>
    <s v="N0006"/>
    <s v="Usually Resident and Present  in the State who speak a language other than Irish or English at home"/>
    <s v="40"/>
    <s v="Swahili"/>
    <s v="022"/>
    <s v="South Dublin"/>
    <s v="2011"/>
    <s v="2011"/>
    <s v="Number"/>
    <n v="246"/>
  </r>
  <r>
    <s v="N0006"/>
    <s v="Usually Resident and Present  in the State who speak a language other than Irish or English at home"/>
    <s v="40"/>
    <s v="Swahili"/>
    <s v="03"/>
    <s v="Kildare"/>
    <s v="2011"/>
    <s v="2011"/>
    <s v="Number"/>
    <n v="77"/>
  </r>
  <r>
    <s v="N0006"/>
    <s v="Usually Resident and Present  in the State who speak a language other than Irish or English at home"/>
    <s v="40"/>
    <s v="Swahili"/>
    <s v="04"/>
    <s v="Kilkenny"/>
    <s v="2011"/>
    <s v="2011"/>
    <s v="Number"/>
    <n v="9"/>
  </r>
  <r>
    <s v="N0006"/>
    <s v="Usually Resident and Present  in the State who speak a language other than Irish or English at home"/>
    <s v="40"/>
    <s v="Swahili"/>
    <s v="05"/>
    <s v="Laois"/>
    <s v="2011"/>
    <s v="2011"/>
    <s v="Number"/>
    <n v="13"/>
  </r>
  <r>
    <s v="N0006"/>
    <s v="Usually Resident and Present  in the State who speak a language other than Irish or English at home"/>
    <s v="40"/>
    <s v="Swahili"/>
    <s v="06"/>
    <s v="Longford"/>
    <s v="2011"/>
    <s v="2011"/>
    <s v="Number"/>
    <n v="6"/>
  </r>
  <r>
    <s v="N0006"/>
    <s v="Usually Resident and Present  in the State who speak a language other than Irish or English at home"/>
    <s v="40"/>
    <s v="Swahili"/>
    <s v="07"/>
    <s v="Louth"/>
    <s v="2011"/>
    <s v="2011"/>
    <s v="Number"/>
    <n v="91"/>
  </r>
  <r>
    <s v="N0006"/>
    <s v="Usually Resident and Present  in the State who speak a language other than Irish or English at home"/>
    <s v="40"/>
    <s v="Swahili"/>
    <s v="08"/>
    <s v="Meath"/>
    <s v="2011"/>
    <s v="2011"/>
    <s v="Number"/>
    <n v="56"/>
  </r>
  <r>
    <s v="N0006"/>
    <s v="Usually Resident and Present  in the State who speak a language other than Irish or English at home"/>
    <s v="40"/>
    <s v="Swahili"/>
    <s v="09"/>
    <s v="Offaly"/>
    <s v="2011"/>
    <s v="2011"/>
    <s v="Number"/>
    <n v="4"/>
  </r>
  <r>
    <s v="N0006"/>
    <s v="Usually Resident and Present  in the State who speak a language other than Irish or English at home"/>
    <s v="40"/>
    <s v="Swahili"/>
    <s v="10"/>
    <s v="Westmeath"/>
    <s v="2011"/>
    <s v="2011"/>
    <s v="Number"/>
    <n v="8"/>
  </r>
  <r>
    <s v="N0006"/>
    <s v="Usually Resident and Present  in the State who speak a language other than Irish or English at home"/>
    <s v="40"/>
    <s v="Swahili"/>
    <s v="11"/>
    <s v="Wexford"/>
    <s v="2011"/>
    <s v="2011"/>
    <s v="Number"/>
    <n v="15"/>
  </r>
  <r>
    <s v="N0006"/>
    <s v="Usually Resident and Present  in the State who speak a language other than Irish or English at home"/>
    <s v="40"/>
    <s v="Swahili"/>
    <s v="12"/>
    <s v="Wicklow"/>
    <s v="2011"/>
    <s v="2011"/>
    <s v="Number"/>
    <n v="12"/>
  </r>
  <r>
    <s v="N0006"/>
    <s v="Usually Resident and Present  in the State who speak a language other than Irish or English at home"/>
    <s v="40"/>
    <s v="Swahili"/>
    <s v="B"/>
    <s v="Munster"/>
    <s v="2011"/>
    <s v="2011"/>
    <s v="Number"/>
    <n v="340"/>
  </r>
  <r>
    <s v="N0006"/>
    <s v="Usually Resident and Present  in the State who speak a language other than Irish or English at home"/>
    <s v="40"/>
    <s v="Swahili"/>
    <s v="13"/>
    <s v="Clare"/>
    <s v="2011"/>
    <s v="2011"/>
    <s v="Number"/>
    <n v="42"/>
  </r>
  <r>
    <s v="N0006"/>
    <s v="Usually Resident and Present  in the State who speak a language other than Irish or English at home"/>
    <s v="40"/>
    <s v="Swahili"/>
    <s v="14"/>
    <s v="Cork"/>
    <s v="2011"/>
    <s v="2011"/>
    <s v="Number"/>
    <n v="165"/>
  </r>
  <r>
    <s v="N0006"/>
    <s v="Usually Resident and Present  in the State who speak a language other than Irish or English at home"/>
    <s v="40"/>
    <s v="Swahili"/>
    <s v="141"/>
    <s v="Cork City"/>
    <s v="2011"/>
    <s v="2011"/>
    <s v="Number"/>
    <n v="43"/>
  </r>
  <r>
    <s v="N0006"/>
    <s v="Usually Resident and Present  in the State who speak a language other than Irish or English at home"/>
    <s v="40"/>
    <s v="Swahili"/>
    <s v="142"/>
    <s v="Cork County"/>
    <s v="2011"/>
    <s v="2011"/>
    <s v="Number"/>
    <n v="122"/>
  </r>
  <r>
    <s v="N0006"/>
    <s v="Usually Resident and Present  in the State who speak a language other than Irish or English at home"/>
    <s v="40"/>
    <s v="Swahili"/>
    <s v="15"/>
    <s v="Kerry"/>
    <s v="2011"/>
    <s v="2011"/>
    <s v="Number"/>
    <n v="42"/>
  </r>
  <r>
    <s v="N0006"/>
    <s v="Usually Resident and Present  in the State who speak a language other than Irish or English at home"/>
    <s v="40"/>
    <s v="Swahili"/>
    <s v="16"/>
    <s v="Limerick"/>
    <s v="2011"/>
    <s v="2011"/>
    <s v="Number"/>
    <n v="49"/>
  </r>
  <r>
    <s v="N0006"/>
    <s v="Usually Resident and Present  in the State who speak a language other than Irish or English at home"/>
    <s v="40"/>
    <s v="Swahili"/>
    <s v="161"/>
    <s v="Limerick City"/>
    <s v="2011"/>
    <s v="2011"/>
    <s v="Number"/>
    <n v="21"/>
  </r>
  <r>
    <s v="N0006"/>
    <s v="Usually Resident and Present  in the State who speak a language other than Irish or English at home"/>
    <s v="40"/>
    <s v="Swahili"/>
    <s v="162"/>
    <s v="Limerick County"/>
    <s v="2011"/>
    <s v="2011"/>
    <s v="Number"/>
    <n v="28"/>
  </r>
  <r>
    <s v="N0006"/>
    <s v="Usually Resident and Present  in the State who speak a language other than Irish or English at home"/>
    <s v="40"/>
    <s v="Swahili"/>
    <s v="171"/>
    <s v="North Tipperary"/>
    <s v="2011"/>
    <s v="2011"/>
    <s v="Number"/>
    <n v="6"/>
  </r>
  <r>
    <s v="N0006"/>
    <s v="Usually Resident and Present  in the State who speak a language other than Irish or English at home"/>
    <s v="40"/>
    <s v="Swahili"/>
    <s v="172"/>
    <s v="South Tipperary"/>
    <s v="2011"/>
    <s v="2011"/>
    <s v="Number"/>
    <n v="8"/>
  </r>
  <r>
    <s v="N0006"/>
    <s v="Usually Resident and Present  in the State who speak a language other than Irish or English at home"/>
    <s v="40"/>
    <s v="Swahili"/>
    <s v="18"/>
    <s v="Waterford"/>
    <s v="2011"/>
    <s v="2011"/>
    <s v="Number"/>
    <n v="28"/>
  </r>
  <r>
    <s v="N0006"/>
    <s v="Usually Resident and Present  in the State who speak a language other than Irish or English at home"/>
    <s v="40"/>
    <s v="Swahili"/>
    <s v="181"/>
    <s v="Waterford City"/>
    <s v="2011"/>
    <s v="2011"/>
    <s v="Number"/>
    <n v="16"/>
  </r>
  <r>
    <s v="N0006"/>
    <s v="Usually Resident and Present  in the State who speak a language other than Irish or English at home"/>
    <s v="40"/>
    <s v="Swahili"/>
    <s v="182"/>
    <s v="Waterford County"/>
    <s v="2011"/>
    <s v="2011"/>
    <s v="Number"/>
    <n v="12"/>
  </r>
  <r>
    <s v="N0006"/>
    <s v="Usually Resident and Present  in the State who speak a language other than Irish or English at home"/>
    <s v="40"/>
    <s v="Swahili"/>
    <s v="C"/>
    <s v="Connacht"/>
    <s v="2011"/>
    <s v="2011"/>
    <s v="Number"/>
    <n v="72"/>
  </r>
  <r>
    <s v="N0006"/>
    <s v="Usually Resident and Present  in the State who speak a language other than Irish or English at home"/>
    <s v="40"/>
    <s v="Swahili"/>
    <s v="19"/>
    <s v="Galway"/>
    <s v="2011"/>
    <s v="2011"/>
    <s v="Number"/>
    <n v="51"/>
  </r>
  <r>
    <s v="N0006"/>
    <s v="Usually Resident and Present  in the State who speak a language other than Irish or English at home"/>
    <s v="40"/>
    <s v="Swahili"/>
    <s v="191"/>
    <s v="Galway City"/>
    <s v="2011"/>
    <s v="2011"/>
    <s v="Number"/>
    <n v="49"/>
  </r>
  <r>
    <s v="N0006"/>
    <s v="Usually Resident and Present  in the State who speak a language other than Irish or English at home"/>
    <s v="40"/>
    <s v="Swahili"/>
    <s v="192"/>
    <s v="Galway County"/>
    <s v="2011"/>
    <s v="2011"/>
    <s v="Number"/>
    <n v="2"/>
  </r>
  <r>
    <s v="N0006"/>
    <s v="Usually Resident and Present  in the State who speak a language other than Irish or English at home"/>
    <s v="40"/>
    <s v="Swahili"/>
    <s v="20"/>
    <s v="Leitrim"/>
    <s v="2011"/>
    <s v="2011"/>
    <s v="Number"/>
    <n v="1"/>
  </r>
  <r>
    <s v="N0006"/>
    <s v="Usually Resident and Present  in the State who speak a language other than Irish or English at home"/>
    <s v="40"/>
    <s v="Swahili"/>
    <s v="21"/>
    <s v="Mayo"/>
    <s v="2011"/>
    <s v="2011"/>
    <s v="Number"/>
    <n v="14"/>
  </r>
  <r>
    <s v="N0006"/>
    <s v="Usually Resident and Present  in the State who speak a language other than Irish or English at home"/>
    <s v="40"/>
    <s v="Swahili"/>
    <s v="22"/>
    <s v="Roscommon"/>
    <s v="2011"/>
    <s v="2011"/>
    <s v="Number"/>
    <n v="2"/>
  </r>
  <r>
    <s v="N0006"/>
    <s v="Usually Resident and Present  in the State who speak a language other than Irish or English at home"/>
    <s v="40"/>
    <s v="Swahili"/>
    <s v="23"/>
    <s v="Sligo"/>
    <s v="2011"/>
    <s v="2011"/>
    <s v="Number"/>
    <n v="4"/>
  </r>
  <r>
    <s v="N0006"/>
    <s v="Usually Resident and Present  in the State who speak a language other than Irish or English at home"/>
    <s v="40"/>
    <s v="Swahili"/>
    <s v="D"/>
    <s v="Ulster (part of)"/>
    <s v="2011"/>
    <s v="2011"/>
    <s v="Number"/>
    <n v="92"/>
  </r>
  <r>
    <s v="N0006"/>
    <s v="Usually Resident and Present  in the State who speak a language other than Irish or English at home"/>
    <s v="40"/>
    <s v="Swahili"/>
    <s v="24"/>
    <s v="Cavan"/>
    <s v="2011"/>
    <s v="2011"/>
    <s v="Number"/>
    <n v="11"/>
  </r>
  <r>
    <s v="N0006"/>
    <s v="Usually Resident and Present  in the State who speak a language other than Irish or English at home"/>
    <s v="40"/>
    <s v="Swahili"/>
    <s v="25"/>
    <s v="Donegal"/>
    <s v="2011"/>
    <s v="2011"/>
    <s v="Number"/>
    <n v="28"/>
  </r>
  <r>
    <s v="N0006"/>
    <s v="Usually Resident and Present  in the State who speak a language other than Irish or English at home"/>
    <s v="40"/>
    <s v="Swahili"/>
    <s v="26"/>
    <s v="Monaghan"/>
    <s v="2011"/>
    <s v="2011"/>
    <s v="Number"/>
    <n v="53"/>
  </r>
  <r>
    <s v="N0006"/>
    <s v="Usually Resident and Present  in the State who speak a language other than Irish or English at home"/>
    <s v="41"/>
    <s v="Punjabi"/>
    <s v="-"/>
    <s v="State"/>
    <s v="2011"/>
    <s v="2011"/>
    <s v="Number"/>
    <n v="1563"/>
  </r>
  <r>
    <s v="N0006"/>
    <s v="Usually Resident and Present  in the State who speak a language other than Irish or English at home"/>
    <s v="41"/>
    <s v="Punjabi"/>
    <s v="A"/>
    <s v="Leinster"/>
    <s v="2011"/>
    <s v="2011"/>
    <s v="Number"/>
    <n v="1029"/>
  </r>
  <r>
    <s v="N0006"/>
    <s v="Usually Resident and Present  in the State who speak a language other than Irish or English at home"/>
    <s v="41"/>
    <s v="Punjabi"/>
    <s v="01"/>
    <s v="Carlow"/>
    <s v="2011"/>
    <s v="2011"/>
    <s v="Number"/>
    <n v="16"/>
  </r>
  <r>
    <s v="N0006"/>
    <s v="Usually Resident and Present  in the State who speak a language other than Irish or English at home"/>
    <s v="41"/>
    <s v="Punjabi"/>
    <s v="02"/>
    <s v="Dublin"/>
    <s v="2011"/>
    <s v="2011"/>
    <s v="Number"/>
    <n v="707"/>
  </r>
  <r>
    <s v="N0006"/>
    <s v="Usually Resident and Present  in the State who speak a language other than Irish or English at home"/>
    <s v="41"/>
    <s v="Punjabi"/>
    <s v="021"/>
    <s v="Dublin City"/>
    <s v="2011"/>
    <s v="2011"/>
    <s v="Number"/>
    <n v="293"/>
  </r>
  <r>
    <s v="N0006"/>
    <s v="Usually Resident and Present  in the State who speak a language other than Irish or English at home"/>
    <s v="41"/>
    <s v="Punjabi"/>
    <s v="024"/>
    <s v="Dún Laoghaire-Rathdown"/>
    <s v="2011"/>
    <s v="2011"/>
    <s v="Number"/>
    <n v="57"/>
  </r>
  <r>
    <s v="N0006"/>
    <s v="Usually Resident and Present  in the State who speak a language other than Irish or English at home"/>
    <s v="41"/>
    <s v="Punjabi"/>
    <s v="023"/>
    <s v="Fingal"/>
    <s v="2011"/>
    <s v="2011"/>
    <s v="Number"/>
    <n v="101"/>
  </r>
  <r>
    <s v="N0006"/>
    <s v="Usually Resident and Present  in the State who speak a language other than Irish or English at home"/>
    <s v="41"/>
    <s v="Punjabi"/>
    <s v="022"/>
    <s v="South Dublin"/>
    <s v="2011"/>
    <s v="2011"/>
    <s v="Number"/>
    <n v="256"/>
  </r>
  <r>
    <s v="N0006"/>
    <s v="Usually Resident and Present  in the State who speak a language other than Irish or English at home"/>
    <s v="41"/>
    <s v="Punjabi"/>
    <s v="03"/>
    <s v="Kildare"/>
    <s v="2011"/>
    <s v="2011"/>
    <s v="Number"/>
    <n v="75"/>
  </r>
  <r>
    <s v="N0006"/>
    <s v="Usually Resident and Present  in the State who speak a language other than Irish or English at home"/>
    <s v="41"/>
    <s v="Punjabi"/>
    <s v="04"/>
    <s v="Kilkenny"/>
    <s v="2011"/>
    <s v="2011"/>
    <s v="Number"/>
    <n v="6"/>
  </r>
  <r>
    <s v="N0006"/>
    <s v="Usually Resident and Present  in the State who speak a language other than Irish or English at home"/>
    <s v="41"/>
    <s v="Punjabi"/>
    <s v="05"/>
    <s v="Laois"/>
    <s v="2011"/>
    <s v="2011"/>
    <s v="Number"/>
    <n v="30"/>
  </r>
  <r>
    <s v="N0006"/>
    <s v="Usually Resident and Present  in the State who speak a language other than Irish or English at home"/>
    <s v="41"/>
    <s v="Punjabi"/>
    <s v="06"/>
    <s v="Longford"/>
    <s v="2011"/>
    <s v="2011"/>
    <s v="Number"/>
    <n v="40"/>
  </r>
  <r>
    <s v="N0006"/>
    <s v="Usually Resident and Present  in the State who speak a language other than Irish or English at home"/>
    <s v="41"/>
    <s v="Punjabi"/>
    <s v="07"/>
    <s v="Louth"/>
    <s v="2011"/>
    <s v="2011"/>
    <s v="Number"/>
    <n v="27"/>
  </r>
  <r>
    <s v="N0006"/>
    <s v="Usually Resident and Present  in the State who speak a language other than Irish or English at home"/>
    <s v="41"/>
    <s v="Punjabi"/>
    <s v="08"/>
    <s v="Meath"/>
    <s v="2011"/>
    <s v="2011"/>
    <s v="Number"/>
    <n v="20"/>
  </r>
  <r>
    <s v="N0006"/>
    <s v="Usually Resident and Present  in the State who speak a language other than Irish or English at home"/>
    <s v="41"/>
    <s v="Punjabi"/>
    <s v="09"/>
    <s v="Offaly"/>
    <s v="2011"/>
    <s v="2011"/>
    <s v="Number"/>
    <n v="10"/>
  </r>
  <r>
    <s v="N0006"/>
    <s v="Usually Resident and Present  in the State who speak a language other than Irish or English at home"/>
    <s v="41"/>
    <s v="Punjabi"/>
    <s v="10"/>
    <s v="Westmeath"/>
    <s v="2011"/>
    <s v="2011"/>
    <s v="Number"/>
    <n v="44"/>
  </r>
  <r>
    <s v="N0006"/>
    <s v="Usually Resident and Present  in the State who speak a language other than Irish or English at home"/>
    <s v="41"/>
    <s v="Punjabi"/>
    <s v="11"/>
    <s v="Wexford"/>
    <s v="2011"/>
    <s v="2011"/>
    <s v="Number"/>
    <n v="48"/>
  </r>
  <r>
    <s v="N0006"/>
    <s v="Usually Resident and Present  in the State who speak a language other than Irish or English at home"/>
    <s v="41"/>
    <s v="Punjabi"/>
    <s v="12"/>
    <s v="Wicklow"/>
    <s v="2011"/>
    <s v="2011"/>
    <s v="Number"/>
    <n v="6"/>
  </r>
  <r>
    <s v="N0006"/>
    <s v="Usually Resident and Present  in the State who speak a language other than Irish or English at home"/>
    <s v="41"/>
    <s v="Punjabi"/>
    <s v="B"/>
    <s v="Munster"/>
    <s v="2011"/>
    <s v="2011"/>
    <s v="Number"/>
    <n v="262"/>
  </r>
  <r>
    <s v="N0006"/>
    <s v="Usually Resident and Present  in the State who speak a language other than Irish or English at home"/>
    <s v="41"/>
    <s v="Punjabi"/>
    <s v="13"/>
    <s v="Clare"/>
    <s v="2011"/>
    <s v="2011"/>
    <s v="Number"/>
    <n v="74"/>
  </r>
  <r>
    <s v="N0006"/>
    <s v="Usually Resident and Present  in the State who speak a language other than Irish or English at home"/>
    <s v="41"/>
    <s v="Punjabi"/>
    <s v="14"/>
    <s v="Cork"/>
    <s v="2011"/>
    <s v="2011"/>
    <s v="Number"/>
    <n v="65"/>
  </r>
  <r>
    <s v="N0006"/>
    <s v="Usually Resident and Present  in the State who speak a language other than Irish or English at home"/>
    <s v="41"/>
    <s v="Punjabi"/>
    <s v="141"/>
    <s v="Cork City"/>
    <s v="2011"/>
    <s v="2011"/>
    <s v="Number"/>
    <n v="29"/>
  </r>
  <r>
    <s v="N0006"/>
    <s v="Usually Resident and Present  in the State who speak a language other than Irish or English at home"/>
    <s v="41"/>
    <s v="Punjabi"/>
    <s v="142"/>
    <s v="Cork County"/>
    <s v="2011"/>
    <s v="2011"/>
    <s v="Number"/>
    <n v="36"/>
  </r>
  <r>
    <s v="N0006"/>
    <s v="Usually Resident and Present  in the State who speak a language other than Irish or English at home"/>
    <s v="41"/>
    <s v="Punjabi"/>
    <s v="15"/>
    <s v="Kerry"/>
    <s v="2011"/>
    <s v="2011"/>
    <s v="Number"/>
    <n v="14"/>
  </r>
  <r>
    <s v="N0006"/>
    <s v="Usually Resident and Present  in the State who speak a language other than Irish or English at home"/>
    <s v="41"/>
    <s v="Punjabi"/>
    <s v="16"/>
    <s v="Limerick"/>
    <s v="2011"/>
    <s v="2011"/>
    <s v="Number"/>
    <n v="43"/>
  </r>
  <r>
    <s v="N0006"/>
    <s v="Usually Resident and Present  in the State who speak a language other than Irish or English at home"/>
    <s v="41"/>
    <s v="Punjabi"/>
    <s v="161"/>
    <s v="Limerick City"/>
    <s v="2011"/>
    <s v="2011"/>
    <s v="Number"/>
    <n v="17"/>
  </r>
  <r>
    <s v="N0006"/>
    <s v="Usually Resident and Present  in the State who speak a language other than Irish or English at home"/>
    <s v="41"/>
    <s v="Punjabi"/>
    <s v="162"/>
    <s v="Limerick County"/>
    <s v="2011"/>
    <s v="2011"/>
    <s v="Number"/>
    <n v="26"/>
  </r>
  <r>
    <s v="N0006"/>
    <s v="Usually Resident and Present  in the State who speak a language other than Irish or English at home"/>
    <s v="41"/>
    <s v="Punjabi"/>
    <s v="171"/>
    <s v="North Tipperary"/>
    <s v="2011"/>
    <s v="2011"/>
    <s v="Number"/>
    <n v="38"/>
  </r>
  <r>
    <s v="N0006"/>
    <s v="Usually Resident and Present  in the State who speak a language other than Irish or English at home"/>
    <s v="41"/>
    <s v="Punjabi"/>
    <s v="172"/>
    <s v="South Tipperary"/>
    <s v="2011"/>
    <s v="2011"/>
    <s v="Number"/>
    <n v="19"/>
  </r>
  <r>
    <s v="N0006"/>
    <s v="Usually Resident and Present  in the State who speak a language other than Irish or English at home"/>
    <s v="41"/>
    <s v="Punjabi"/>
    <s v="18"/>
    <s v="Waterford"/>
    <s v="2011"/>
    <s v="2011"/>
    <s v="Number"/>
    <n v="9"/>
  </r>
  <r>
    <s v="N0006"/>
    <s v="Usually Resident and Present  in the State who speak a language other than Irish or English at home"/>
    <s v="41"/>
    <s v="Punjabi"/>
    <s v="181"/>
    <s v="Waterford City"/>
    <s v="2011"/>
    <s v="2011"/>
    <s v="Number"/>
    <n v="6"/>
  </r>
  <r>
    <s v="N0006"/>
    <s v="Usually Resident and Present  in the State who speak a language other than Irish or English at home"/>
    <s v="41"/>
    <s v="Punjabi"/>
    <s v="182"/>
    <s v="Waterford County"/>
    <s v="2011"/>
    <s v="2011"/>
    <s v="Number"/>
    <n v="3"/>
  </r>
  <r>
    <s v="N0006"/>
    <s v="Usually Resident and Present  in the State who speak a language other than Irish or English at home"/>
    <s v="41"/>
    <s v="Punjabi"/>
    <s v="C"/>
    <s v="Connacht"/>
    <s v="2011"/>
    <s v="2011"/>
    <s v="Number"/>
    <n v="186"/>
  </r>
  <r>
    <s v="N0006"/>
    <s v="Usually Resident and Present  in the State who speak a language other than Irish or English at home"/>
    <s v="41"/>
    <s v="Punjabi"/>
    <s v="19"/>
    <s v="Galway"/>
    <s v="2011"/>
    <s v="2011"/>
    <s v="Number"/>
    <n v="56"/>
  </r>
  <r>
    <s v="N0006"/>
    <s v="Usually Resident and Present  in the State who speak a language other than Irish or English at home"/>
    <s v="41"/>
    <s v="Punjabi"/>
    <s v="191"/>
    <s v="Galway City"/>
    <s v="2011"/>
    <s v="2011"/>
    <s v="Number"/>
    <n v="32"/>
  </r>
  <r>
    <s v="N0006"/>
    <s v="Usually Resident and Present  in the State who speak a language other than Irish or English at home"/>
    <s v="41"/>
    <s v="Punjabi"/>
    <s v="192"/>
    <s v="Galway County"/>
    <s v="2011"/>
    <s v="2011"/>
    <s v="Number"/>
    <n v="24"/>
  </r>
  <r>
    <s v="N0006"/>
    <s v="Usually Resident and Present  in the State who speak a language other than Irish or English at home"/>
    <s v="41"/>
    <s v="Punjabi"/>
    <s v="20"/>
    <s v="Leitrim"/>
    <s v="2011"/>
    <s v="2011"/>
    <s v="Number"/>
    <n v="0"/>
  </r>
  <r>
    <s v="N0006"/>
    <s v="Usually Resident and Present  in the State who speak a language other than Irish or English at home"/>
    <s v="41"/>
    <s v="Punjabi"/>
    <s v="21"/>
    <s v="Mayo"/>
    <s v="2011"/>
    <s v="2011"/>
    <s v="Number"/>
    <n v="64"/>
  </r>
  <r>
    <s v="N0006"/>
    <s v="Usually Resident and Present  in the State who speak a language other than Irish or English at home"/>
    <s v="41"/>
    <s v="Punjabi"/>
    <s v="22"/>
    <s v="Roscommon"/>
    <s v="2011"/>
    <s v="2011"/>
    <s v="Number"/>
    <n v="46"/>
  </r>
  <r>
    <s v="N0006"/>
    <s v="Usually Resident and Present  in the State who speak a language other than Irish or English at home"/>
    <s v="41"/>
    <s v="Punjabi"/>
    <s v="23"/>
    <s v="Sligo"/>
    <s v="2011"/>
    <s v="2011"/>
    <s v="Number"/>
    <n v="20"/>
  </r>
  <r>
    <s v="N0006"/>
    <s v="Usually Resident and Present  in the State who speak a language other than Irish or English at home"/>
    <s v="41"/>
    <s v="Punjabi"/>
    <s v="D"/>
    <s v="Ulster (part of)"/>
    <s v="2011"/>
    <s v="2011"/>
    <s v="Number"/>
    <n v="86"/>
  </r>
  <r>
    <s v="N0006"/>
    <s v="Usually Resident and Present  in the State who speak a language other than Irish or English at home"/>
    <s v="41"/>
    <s v="Punjabi"/>
    <s v="24"/>
    <s v="Cavan"/>
    <s v="2011"/>
    <s v="2011"/>
    <s v="Number"/>
    <n v="49"/>
  </r>
  <r>
    <s v="N0006"/>
    <s v="Usually Resident and Present  in the State who speak a language other than Irish or English at home"/>
    <s v="41"/>
    <s v="Punjabi"/>
    <s v="25"/>
    <s v="Donegal"/>
    <s v="2011"/>
    <s v="2011"/>
    <s v="Number"/>
    <n v="31"/>
  </r>
  <r>
    <s v="N0006"/>
    <s v="Usually Resident and Present  in the State who speak a language other than Irish or English at home"/>
    <s v="41"/>
    <s v="Punjabi"/>
    <s v="26"/>
    <s v="Monaghan"/>
    <s v="2011"/>
    <s v="2011"/>
    <s v="Number"/>
    <n v="6"/>
  </r>
  <r>
    <s v="N0006"/>
    <s v="Usually Resident and Present  in the State who speak a language other than Irish or English at home"/>
    <s v="42"/>
    <s v="Tamil"/>
    <s v="-"/>
    <s v="State"/>
    <s v="2011"/>
    <s v="2011"/>
    <s v="Number"/>
    <n v="1532"/>
  </r>
  <r>
    <s v="N0006"/>
    <s v="Usually Resident and Present  in the State who speak a language other than Irish or English at home"/>
    <s v="42"/>
    <s v="Tamil"/>
    <s v="A"/>
    <s v="Leinster"/>
    <s v="2011"/>
    <s v="2011"/>
    <s v="Number"/>
    <n v="1117"/>
  </r>
  <r>
    <s v="N0006"/>
    <s v="Usually Resident and Present  in the State who speak a language other than Irish or English at home"/>
    <s v="42"/>
    <s v="Tamil"/>
    <s v="01"/>
    <s v="Carlow"/>
    <s v="2011"/>
    <s v="2011"/>
    <s v="Number"/>
    <n v="7"/>
  </r>
  <r>
    <s v="N0006"/>
    <s v="Usually Resident and Present  in the State who speak a language other than Irish or English at home"/>
    <s v="42"/>
    <s v="Tamil"/>
    <s v="02"/>
    <s v="Dublin"/>
    <s v="2011"/>
    <s v="2011"/>
    <s v="Number"/>
    <n v="879"/>
  </r>
  <r>
    <s v="N0006"/>
    <s v="Usually Resident and Present  in the State who speak a language other than Irish or English at home"/>
    <s v="42"/>
    <s v="Tamil"/>
    <s v="021"/>
    <s v="Dublin City"/>
    <s v="2011"/>
    <s v="2011"/>
    <s v="Number"/>
    <n v="338"/>
  </r>
  <r>
    <s v="N0006"/>
    <s v="Usually Resident and Present  in the State who speak a language other than Irish or English at home"/>
    <s v="42"/>
    <s v="Tamil"/>
    <s v="024"/>
    <s v="Dún Laoghaire-Rathdown"/>
    <s v="2011"/>
    <s v="2011"/>
    <s v="Number"/>
    <n v="84"/>
  </r>
  <r>
    <s v="N0006"/>
    <s v="Usually Resident and Present  in the State who speak a language other than Irish or English at home"/>
    <s v="42"/>
    <s v="Tamil"/>
    <s v="023"/>
    <s v="Fingal"/>
    <s v="2011"/>
    <s v="2011"/>
    <s v="Number"/>
    <n v="236"/>
  </r>
  <r>
    <s v="N0006"/>
    <s v="Usually Resident and Present  in the State who speak a language other than Irish or English at home"/>
    <s v="42"/>
    <s v="Tamil"/>
    <s v="022"/>
    <s v="South Dublin"/>
    <s v="2011"/>
    <s v="2011"/>
    <s v="Number"/>
    <n v="221"/>
  </r>
  <r>
    <s v="N0006"/>
    <s v="Usually Resident and Present  in the State who speak a language other than Irish or English at home"/>
    <s v="42"/>
    <s v="Tamil"/>
    <s v="03"/>
    <s v="Kildare"/>
    <s v="2011"/>
    <s v="2011"/>
    <s v="Number"/>
    <n v="45"/>
  </r>
  <r>
    <s v="N0006"/>
    <s v="Usually Resident and Present  in the State who speak a language other than Irish or English at home"/>
    <s v="42"/>
    <s v="Tamil"/>
    <s v="04"/>
    <s v="Kilkenny"/>
    <s v="2011"/>
    <s v="2011"/>
    <s v="Number"/>
    <n v="12"/>
  </r>
  <r>
    <s v="N0006"/>
    <s v="Usually Resident and Present  in the State who speak a language other than Irish or English at home"/>
    <s v="42"/>
    <s v="Tamil"/>
    <s v="05"/>
    <s v="Laois"/>
    <s v="2011"/>
    <s v="2011"/>
    <s v="Number"/>
    <n v="13"/>
  </r>
  <r>
    <s v="N0006"/>
    <s v="Usually Resident and Present  in the State who speak a language other than Irish or English at home"/>
    <s v="42"/>
    <s v="Tamil"/>
    <s v="06"/>
    <s v="Longford"/>
    <s v="2011"/>
    <s v="2011"/>
    <s v="Number"/>
    <n v="4"/>
  </r>
  <r>
    <s v="N0006"/>
    <s v="Usually Resident and Present  in the State who speak a language other than Irish or English at home"/>
    <s v="42"/>
    <s v="Tamil"/>
    <s v="07"/>
    <s v="Louth"/>
    <s v="2011"/>
    <s v="2011"/>
    <s v="Number"/>
    <n v="18"/>
  </r>
  <r>
    <s v="N0006"/>
    <s v="Usually Resident and Present  in the State who speak a language other than Irish or English at home"/>
    <s v="42"/>
    <s v="Tamil"/>
    <s v="08"/>
    <s v="Meath"/>
    <s v="2011"/>
    <s v="2011"/>
    <s v="Number"/>
    <n v="52"/>
  </r>
  <r>
    <s v="N0006"/>
    <s v="Usually Resident and Present  in the State who speak a language other than Irish or English at home"/>
    <s v="42"/>
    <s v="Tamil"/>
    <s v="09"/>
    <s v="Offaly"/>
    <s v="2011"/>
    <s v="2011"/>
    <s v="Number"/>
    <n v="7"/>
  </r>
  <r>
    <s v="N0006"/>
    <s v="Usually Resident and Present  in the State who speak a language other than Irish or English at home"/>
    <s v="42"/>
    <s v="Tamil"/>
    <s v="10"/>
    <s v="Westmeath"/>
    <s v="2011"/>
    <s v="2011"/>
    <s v="Number"/>
    <n v="31"/>
  </r>
  <r>
    <s v="N0006"/>
    <s v="Usually Resident and Present  in the State who speak a language other than Irish or English at home"/>
    <s v="42"/>
    <s v="Tamil"/>
    <s v="11"/>
    <s v="Wexford"/>
    <s v="2011"/>
    <s v="2011"/>
    <s v="Number"/>
    <n v="13"/>
  </r>
  <r>
    <s v="N0006"/>
    <s v="Usually Resident and Present  in the State who speak a language other than Irish or English at home"/>
    <s v="42"/>
    <s v="Tamil"/>
    <s v="12"/>
    <s v="Wicklow"/>
    <s v="2011"/>
    <s v="2011"/>
    <s v="Number"/>
    <n v="36"/>
  </r>
  <r>
    <s v="N0006"/>
    <s v="Usually Resident and Present  in the State who speak a language other than Irish or English at home"/>
    <s v="42"/>
    <s v="Tamil"/>
    <s v="B"/>
    <s v="Munster"/>
    <s v="2011"/>
    <s v="2011"/>
    <s v="Number"/>
    <n v="251"/>
  </r>
  <r>
    <s v="N0006"/>
    <s v="Usually Resident and Present  in the State who speak a language other than Irish or English at home"/>
    <s v="42"/>
    <s v="Tamil"/>
    <s v="13"/>
    <s v="Clare"/>
    <s v="2011"/>
    <s v="2011"/>
    <s v="Number"/>
    <n v="19"/>
  </r>
  <r>
    <s v="N0006"/>
    <s v="Usually Resident and Present  in the State who speak a language other than Irish or English at home"/>
    <s v="42"/>
    <s v="Tamil"/>
    <s v="14"/>
    <s v="Cork"/>
    <s v="2011"/>
    <s v="2011"/>
    <s v="Number"/>
    <n v="100"/>
  </r>
  <r>
    <s v="N0006"/>
    <s v="Usually Resident and Present  in the State who speak a language other than Irish or English at home"/>
    <s v="42"/>
    <s v="Tamil"/>
    <s v="141"/>
    <s v="Cork City"/>
    <s v="2011"/>
    <s v="2011"/>
    <s v="Number"/>
    <n v="31"/>
  </r>
  <r>
    <s v="N0006"/>
    <s v="Usually Resident and Present  in the State who speak a language other than Irish or English at home"/>
    <s v="42"/>
    <s v="Tamil"/>
    <s v="142"/>
    <s v="Cork County"/>
    <s v="2011"/>
    <s v="2011"/>
    <s v="Number"/>
    <n v="69"/>
  </r>
  <r>
    <s v="N0006"/>
    <s v="Usually Resident and Present  in the State who speak a language other than Irish or English at home"/>
    <s v="42"/>
    <s v="Tamil"/>
    <s v="15"/>
    <s v="Kerry"/>
    <s v="2011"/>
    <s v="2011"/>
    <s v="Number"/>
    <n v="19"/>
  </r>
  <r>
    <s v="N0006"/>
    <s v="Usually Resident and Present  in the State who speak a language other than Irish or English at home"/>
    <s v="42"/>
    <s v="Tamil"/>
    <s v="16"/>
    <s v="Limerick"/>
    <s v="2011"/>
    <s v="2011"/>
    <s v="Number"/>
    <n v="54"/>
  </r>
  <r>
    <s v="N0006"/>
    <s v="Usually Resident and Present  in the State who speak a language other than Irish or English at home"/>
    <s v="42"/>
    <s v="Tamil"/>
    <s v="161"/>
    <s v="Limerick City"/>
    <s v="2011"/>
    <s v="2011"/>
    <s v="Number"/>
    <n v="10"/>
  </r>
  <r>
    <s v="N0006"/>
    <s v="Usually Resident and Present  in the State who speak a language other than Irish or English at home"/>
    <s v="42"/>
    <s v="Tamil"/>
    <s v="162"/>
    <s v="Limerick County"/>
    <s v="2011"/>
    <s v="2011"/>
    <s v="Number"/>
    <n v="44"/>
  </r>
  <r>
    <s v="N0006"/>
    <s v="Usually Resident and Present  in the State who speak a language other than Irish or English at home"/>
    <s v="42"/>
    <s v="Tamil"/>
    <s v="171"/>
    <s v="North Tipperary"/>
    <s v="2011"/>
    <s v="2011"/>
    <s v="Number"/>
    <n v="9"/>
  </r>
  <r>
    <s v="N0006"/>
    <s v="Usually Resident and Present  in the State who speak a language other than Irish or English at home"/>
    <s v="42"/>
    <s v="Tamil"/>
    <s v="172"/>
    <s v="South Tipperary"/>
    <s v="2011"/>
    <s v="2011"/>
    <s v="Number"/>
    <n v="24"/>
  </r>
  <r>
    <s v="N0006"/>
    <s v="Usually Resident and Present  in the State who speak a language other than Irish or English at home"/>
    <s v="42"/>
    <s v="Tamil"/>
    <s v="18"/>
    <s v="Waterford"/>
    <s v="2011"/>
    <s v="2011"/>
    <s v="Number"/>
    <n v="26"/>
  </r>
  <r>
    <s v="N0006"/>
    <s v="Usually Resident and Present  in the State who speak a language other than Irish or English at home"/>
    <s v="42"/>
    <s v="Tamil"/>
    <s v="181"/>
    <s v="Waterford City"/>
    <s v="2011"/>
    <s v="2011"/>
    <s v="Number"/>
    <n v="20"/>
  </r>
  <r>
    <s v="N0006"/>
    <s v="Usually Resident and Present  in the State who speak a language other than Irish or English at home"/>
    <s v="42"/>
    <s v="Tamil"/>
    <s v="182"/>
    <s v="Waterford County"/>
    <s v="2011"/>
    <s v="2011"/>
    <s v="Number"/>
    <n v="6"/>
  </r>
  <r>
    <s v="N0006"/>
    <s v="Usually Resident and Present  in the State who speak a language other than Irish or English at home"/>
    <s v="42"/>
    <s v="Tamil"/>
    <s v="C"/>
    <s v="Connacht"/>
    <s v="2011"/>
    <s v="2011"/>
    <s v="Number"/>
    <n v="85"/>
  </r>
  <r>
    <s v="N0006"/>
    <s v="Usually Resident and Present  in the State who speak a language other than Irish or English at home"/>
    <s v="42"/>
    <s v="Tamil"/>
    <s v="19"/>
    <s v="Galway"/>
    <s v="2011"/>
    <s v="2011"/>
    <s v="Number"/>
    <n v="44"/>
  </r>
  <r>
    <s v="N0006"/>
    <s v="Usually Resident and Present  in the State who speak a language other than Irish or English at home"/>
    <s v="42"/>
    <s v="Tamil"/>
    <s v="191"/>
    <s v="Galway City"/>
    <s v="2011"/>
    <s v="2011"/>
    <s v="Number"/>
    <n v="35"/>
  </r>
  <r>
    <s v="N0006"/>
    <s v="Usually Resident and Present  in the State who speak a language other than Irish or English at home"/>
    <s v="42"/>
    <s v="Tamil"/>
    <s v="192"/>
    <s v="Galway County"/>
    <s v="2011"/>
    <s v="2011"/>
    <s v="Number"/>
    <n v="9"/>
  </r>
  <r>
    <s v="N0006"/>
    <s v="Usually Resident and Present  in the State who speak a language other than Irish or English at home"/>
    <s v="42"/>
    <s v="Tamil"/>
    <s v="20"/>
    <s v="Leitrim"/>
    <s v="2011"/>
    <s v="2011"/>
    <s v="Number"/>
    <n v="0"/>
  </r>
  <r>
    <s v="N0006"/>
    <s v="Usually Resident and Present  in the State who speak a language other than Irish or English at home"/>
    <s v="42"/>
    <s v="Tamil"/>
    <s v="21"/>
    <s v="Mayo"/>
    <s v="2011"/>
    <s v="2011"/>
    <s v="Number"/>
    <n v="16"/>
  </r>
  <r>
    <s v="N0006"/>
    <s v="Usually Resident and Present  in the State who speak a language other than Irish or English at home"/>
    <s v="42"/>
    <s v="Tamil"/>
    <s v="22"/>
    <s v="Roscommon"/>
    <s v="2011"/>
    <s v="2011"/>
    <s v="Number"/>
    <n v="15"/>
  </r>
  <r>
    <s v="N0006"/>
    <s v="Usually Resident and Present  in the State who speak a language other than Irish or English at home"/>
    <s v="42"/>
    <s v="Tamil"/>
    <s v="23"/>
    <s v="Sligo"/>
    <s v="2011"/>
    <s v="2011"/>
    <s v="Number"/>
    <n v="10"/>
  </r>
  <r>
    <s v="N0006"/>
    <s v="Usually Resident and Present  in the State who speak a language other than Irish or English at home"/>
    <s v="42"/>
    <s v="Tamil"/>
    <s v="D"/>
    <s v="Ulster (part of)"/>
    <s v="2011"/>
    <s v="2011"/>
    <s v="Number"/>
    <n v="79"/>
  </r>
  <r>
    <s v="N0006"/>
    <s v="Usually Resident and Present  in the State who speak a language other than Irish or English at home"/>
    <s v="42"/>
    <s v="Tamil"/>
    <s v="24"/>
    <s v="Cavan"/>
    <s v="2011"/>
    <s v="2011"/>
    <s v="Number"/>
    <n v="17"/>
  </r>
  <r>
    <s v="N0006"/>
    <s v="Usually Resident and Present  in the State who speak a language other than Irish or English at home"/>
    <s v="42"/>
    <s v="Tamil"/>
    <s v="25"/>
    <s v="Donegal"/>
    <s v="2011"/>
    <s v="2011"/>
    <s v="Number"/>
    <n v="40"/>
  </r>
  <r>
    <s v="N0006"/>
    <s v="Usually Resident and Present  in the State who speak a language other than Irish or English at home"/>
    <s v="42"/>
    <s v="Tamil"/>
    <s v="26"/>
    <s v="Monaghan"/>
    <s v="2011"/>
    <s v="2011"/>
    <s v="Number"/>
    <n v="22"/>
  </r>
  <r>
    <s v="N0006"/>
    <s v="Usually Resident and Present  in the State who speak a language other than Irish or English at home"/>
    <s v="43"/>
    <s v="Estonian"/>
    <s v="-"/>
    <s v="State"/>
    <s v="2011"/>
    <s v="2011"/>
    <s v="Number"/>
    <n v="1349"/>
  </r>
  <r>
    <s v="N0006"/>
    <s v="Usually Resident and Present  in the State who speak a language other than Irish or English at home"/>
    <s v="43"/>
    <s v="Estonian"/>
    <s v="A"/>
    <s v="Leinster"/>
    <s v="2011"/>
    <s v="2011"/>
    <s v="Number"/>
    <n v="866"/>
  </r>
  <r>
    <s v="N0006"/>
    <s v="Usually Resident and Present  in the State who speak a language other than Irish or English at home"/>
    <s v="43"/>
    <s v="Estonian"/>
    <s v="01"/>
    <s v="Carlow"/>
    <s v="2011"/>
    <s v="2011"/>
    <s v="Number"/>
    <n v="51"/>
  </r>
  <r>
    <s v="N0006"/>
    <s v="Usually Resident and Present  in the State who speak a language other than Irish or English at home"/>
    <s v="43"/>
    <s v="Estonian"/>
    <s v="02"/>
    <s v="Dublin"/>
    <s v="2011"/>
    <s v="2011"/>
    <s v="Number"/>
    <n v="398"/>
  </r>
  <r>
    <s v="N0006"/>
    <s v="Usually Resident and Present  in the State who speak a language other than Irish or English at home"/>
    <s v="43"/>
    <s v="Estonian"/>
    <s v="021"/>
    <s v="Dublin City"/>
    <s v="2011"/>
    <s v="2011"/>
    <s v="Number"/>
    <n v="185"/>
  </r>
  <r>
    <s v="N0006"/>
    <s v="Usually Resident and Present  in the State who speak a language other than Irish or English at home"/>
    <s v="43"/>
    <s v="Estonian"/>
    <s v="024"/>
    <s v="Dún Laoghaire-Rathdown"/>
    <s v="2011"/>
    <s v="2011"/>
    <s v="Number"/>
    <n v="23"/>
  </r>
  <r>
    <s v="N0006"/>
    <s v="Usually Resident and Present  in the State who speak a language other than Irish or English at home"/>
    <s v="43"/>
    <s v="Estonian"/>
    <s v="023"/>
    <s v="Fingal"/>
    <s v="2011"/>
    <s v="2011"/>
    <s v="Number"/>
    <n v="119"/>
  </r>
  <r>
    <s v="N0006"/>
    <s v="Usually Resident and Present  in the State who speak a language other than Irish or English at home"/>
    <s v="43"/>
    <s v="Estonian"/>
    <s v="022"/>
    <s v="South Dublin"/>
    <s v="2011"/>
    <s v="2011"/>
    <s v="Number"/>
    <n v="71"/>
  </r>
  <r>
    <s v="N0006"/>
    <s v="Usually Resident and Present  in the State who speak a language other than Irish or English at home"/>
    <s v="43"/>
    <s v="Estonian"/>
    <s v="03"/>
    <s v="Kildare"/>
    <s v="2011"/>
    <s v="2011"/>
    <s v="Number"/>
    <n v="65"/>
  </r>
  <r>
    <s v="N0006"/>
    <s v="Usually Resident and Present  in the State who speak a language other than Irish or English at home"/>
    <s v="43"/>
    <s v="Estonian"/>
    <s v="04"/>
    <s v="Kilkenny"/>
    <s v="2011"/>
    <s v="2011"/>
    <s v="Number"/>
    <n v="31"/>
  </r>
  <r>
    <s v="N0006"/>
    <s v="Usually Resident and Present  in the State who speak a language other than Irish or English at home"/>
    <s v="43"/>
    <s v="Estonian"/>
    <s v="05"/>
    <s v="Laois"/>
    <s v="2011"/>
    <s v="2011"/>
    <s v="Number"/>
    <n v="31"/>
  </r>
  <r>
    <s v="N0006"/>
    <s v="Usually Resident and Present  in the State who speak a language other than Irish or English at home"/>
    <s v="43"/>
    <s v="Estonian"/>
    <s v="06"/>
    <s v="Longford"/>
    <s v="2011"/>
    <s v="2011"/>
    <s v="Number"/>
    <n v="4"/>
  </r>
  <r>
    <s v="N0006"/>
    <s v="Usually Resident and Present  in the State who speak a language other than Irish or English at home"/>
    <s v="43"/>
    <s v="Estonian"/>
    <s v="07"/>
    <s v="Louth"/>
    <s v="2011"/>
    <s v="2011"/>
    <s v="Number"/>
    <n v="31"/>
  </r>
  <r>
    <s v="N0006"/>
    <s v="Usually Resident and Present  in the State who speak a language other than Irish or English at home"/>
    <s v="43"/>
    <s v="Estonian"/>
    <s v="08"/>
    <s v="Meath"/>
    <s v="2011"/>
    <s v="2011"/>
    <s v="Number"/>
    <n v="34"/>
  </r>
  <r>
    <s v="N0006"/>
    <s v="Usually Resident and Present  in the State who speak a language other than Irish or English at home"/>
    <s v="43"/>
    <s v="Estonian"/>
    <s v="09"/>
    <s v="Offaly"/>
    <s v="2011"/>
    <s v="2011"/>
    <s v="Number"/>
    <n v="8"/>
  </r>
  <r>
    <s v="N0006"/>
    <s v="Usually Resident and Present  in the State who speak a language other than Irish or English at home"/>
    <s v="43"/>
    <s v="Estonian"/>
    <s v="10"/>
    <s v="Westmeath"/>
    <s v="2011"/>
    <s v="2011"/>
    <s v="Number"/>
    <n v="16"/>
  </r>
  <r>
    <s v="N0006"/>
    <s v="Usually Resident and Present  in the State who speak a language other than Irish or English at home"/>
    <s v="43"/>
    <s v="Estonian"/>
    <s v="11"/>
    <s v="Wexford"/>
    <s v="2011"/>
    <s v="2011"/>
    <s v="Number"/>
    <n v="129"/>
  </r>
  <r>
    <s v="N0006"/>
    <s v="Usually Resident and Present  in the State who speak a language other than Irish or English at home"/>
    <s v="43"/>
    <s v="Estonian"/>
    <s v="12"/>
    <s v="Wicklow"/>
    <s v="2011"/>
    <s v="2011"/>
    <s v="Number"/>
    <n v="68"/>
  </r>
  <r>
    <s v="N0006"/>
    <s v="Usually Resident and Present  in the State who speak a language other than Irish or English at home"/>
    <s v="43"/>
    <s v="Estonian"/>
    <s v="B"/>
    <s v="Munster"/>
    <s v="2011"/>
    <s v="2011"/>
    <s v="Number"/>
    <n v="354"/>
  </r>
  <r>
    <s v="N0006"/>
    <s v="Usually Resident and Present  in the State who speak a language other than Irish or English at home"/>
    <s v="43"/>
    <s v="Estonian"/>
    <s v="13"/>
    <s v="Clare"/>
    <s v="2011"/>
    <s v="2011"/>
    <s v="Number"/>
    <n v="23"/>
  </r>
  <r>
    <s v="N0006"/>
    <s v="Usually Resident and Present  in the State who speak a language other than Irish or English at home"/>
    <s v="43"/>
    <s v="Estonian"/>
    <s v="14"/>
    <s v="Cork"/>
    <s v="2011"/>
    <s v="2011"/>
    <s v="Number"/>
    <n v="165"/>
  </r>
  <r>
    <s v="N0006"/>
    <s v="Usually Resident and Present  in the State who speak a language other than Irish or English at home"/>
    <s v="43"/>
    <s v="Estonian"/>
    <s v="141"/>
    <s v="Cork City"/>
    <s v="2011"/>
    <s v="2011"/>
    <s v="Number"/>
    <n v="35"/>
  </r>
  <r>
    <s v="N0006"/>
    <s v="Usually Resident and Present  in the State who speak a language other than Irish or English at home"/>
    <s v="43"/>
    <s v="Estonian"/>
    <s v="142"/>
    <s v="Cork County"/>
    <s v="2011"/>
    <s v="2011"/>
    <s v="Number"/>
    <n v="130"/>
  </r>
  <r>
    <s v="N0006"/>
    <s v="Usually Resident and Present  in the State who speak a language other than Irish or English at home"/>
    <s v="43"/>
    <s v="Estonian"/>
    <s v="15"/>
    <s v="Kerry"/>
    <s v="2011"/>
    <s v="2011"/>
    <s v="Number"/>
    <n v="67"/>
  </r>
  <r>
    <s v="N0006"/>
    <s v="Usually Resident and Present  in the State who speak a language other than Irish or English at home"/>
    <s v="43"/>
    <s v="Estonian"/>
    <s v="16"/>
    <s v="Limerick"/>
    <s v="2011"/>
    <s v="2011"/>
    <s v="Number"/>
    <n v="48"/>
  </r>
  <r>
    <s v="N0006"/>
    <s v="Usually Resident and Present  in the State who speak a language other than Irish or English at home"/>
    <s v="43"/>
    <s v="Estonian"/>
    <s v="161"/>
    <s v="Limerick City"/>
    <s v="2011"/>
    <s v="2011"/>
    <s v="Number"/>
    <n v="24"/>
  </r>
  <r>
    <s v="N0006"/>
    <s v="Usually Resident and Present  in the State who speak a language other than Irish or English at home"/>
    <s v="43"/>
    <s v="Estonian"/>
    <s v="162"/>
    <s v="Limerick County"/>
    <s v="2011"/>
    <s v="2011"/>
    <s v="Number"/>
    <n v="24"/>
  </r>
  <r>
    <s v="N0006"/>
    <s v="Usually Resident and Present  in the State who speak a language other than Irish or English at home"/>
    <s v="43"/>
    <s v="Estonian"/>
    <s v="171"/>
    <s v="North Tipperary"/>
    <s v="2011"/>
    <s v="2011"/>
    <s v="Number"/>
    <n v="4"/>
  </r>
  <r>
    <s v="N0006"/>
    <s v="Usually Resident and Present  in the State who speak a language other than Irish or English at home"/>
    <s v="43"/>
    <s v="Estonian"/>
    <s v="172"/>
    <s v="South Tipperary"/>
    <s v="2011"/>
    <s v="2011"/>
    <s v="Number"/>
    <n v="15"/>
  </r>
  <r>
    <s v="N0006"/>
    <s v="Usually Resident and Present  in the State who speak a language other than Irish or English at home"/>
    <s v="43"/>
    <s v="Estonian"/>
    <s v="18"/>
    <s v="Waterford"/>
    <s v="2011"/>
    <s v="2011"/>
    <s v="Number"/>
    <n v="32"/>
  </r>
  <r>
    <s v="N0006"/>
    <s v="Usually Resident and Present  in the State who speak a language other than Irish or English at home"/>
    <s v="43"/>
    <s v="Estonian"/>
    <s v="181"/>
    <s v="Waterford City"/>
    <s v="2011"/>
    <s v="2011"/>
    <s v="Number"/>
    <n v="25"/>
  </r>
  <r>
    <s v="N0006"/>
    <s v="Usually Resident and Present  in the State who speak a language other than Irish or English at home"/>
    <s v="43"/>
    <s v="Estonian"/>
    <s v="182"/>
    <s v="Waterford County"/>
    <s v="2011"/>
    <s v="2011"/>
    <s v="Number"/>
    <n v="7"/>
  </r>
  <r>
    <s v="N0006"/>
    <s v="Usually Resident and Present  in the State who speak a language other than Irish or English at home"/>
    <s v="43"/>
    <s v="Estonian"/>
    <s v="C"/>
    <s v="Connacht"/>
    <s v="2011"/>
    <s v="2011"/>
    <s v="Number"/>
    <n v="83"/>
  </r>
  <r>
    <s v="N0006"/>
    <s v="Usually Resident and Present  in the State who speak a language other than Irish or English at home"/>
    <s v="43"/>
    <s v="Estonian"/>
    <s v="19"/>
    <s v="Galway"/>
    <s v="2011"/>
    <s v="2011"/>
    <s v="Number"/>
    <n v="44"/>
  </r>
  <r>
    <s v="N0006"/>
    <s v="Usually Resident and Present  in the State who speak a language other than Irish or English at home"/>
    <s v="43"/>
    <s v="Estonian"/>
    <s v="191"/>
    <s v="Galway City"/>
    <s v="2011"/>
    <s v="2011"/>
    <s v="Number"/>
    <n v="28"/>
  </r>
  <r>
    <s v="N0006"/>
    <s v="Usually Resident and Present  in the State who speak a language other than Irish or English at home"/>
    <s v="43"/>
    <s v="Estonian"/>
    <s v="192"/>
    <s v="Galway County"/>
    <s v="2011"/>
    <s v="2011"/>
    <s v="Number"/>
    <n v="16"/>
  </r>
  <r>
    <s v="N0006"/>
    <s v="Usually Resident and Present  in the State who speak a language other than Irish or English at home"/>
    <s v="43"/>
    <s v="Estonian"/>
    <s v="20"/>
    <s v="Leitrim"/>
    <s v="2011"/>
    <s v="2011"/>
    <s v="Number"/>
    <n v="6"/>
  </r>
  <r>
    <s v="N0006"/>
    <s v="Usually Resident and Present  in the State who speak a language other than Irish or English at home"/>
    <s v="43"/>
    <s v="Estonian"/>
    <s v="21"/>
    <s v="Mayo"/>
    <s v="2011"/>
    <s v="2011"/>
    <s v="Number"/>
    <n v="6"/>
  </r>
  <r>
    <s v="N0006"/>
    <s v="Usually Resident and Present  in the State who speak a language other than Irish or English at home"/>
    <s v="43"/>
    <s v="Estonian"/>
    <s v="22"/>
    <s v="Roscommon"/>
    <s v="2011"/>
    <s v="2011"/>
    <s v="Number"/>
    <n v="2"/>
  </r>
  <r>
    <s v="N0006"/>
    <s v="Usually Resident and Present  in the State who speak a language other than Irish or English at home"/>
    <s v="43"/>
    <s v="Estonian"/>
    <s v="23"/>
    <s v="Sligo"/>
    <s v="2011"/>
    <s v="2011"/>
    <s v="Number"/>
    <n v="25"/>
  </r>
  <r>
    <s v="N0006"/>
    <s v="Usually Resident and Present  in the State who speak a language other than Irish or English at home"/>
    <s v="43"/>
    <s v="Estonian"/>
    <s v="D"/>
    <s v="Ulster (part of)"/>
    <s v="2011"/>
    <s v="2011"/>
    <s v="Number"/>
    <n v="46"/>
  </r>
  <r>
    <s v="N0006"/>
    <s v="Usually Resident and Present  in the State who speak a language other than Irish or English at home"/>
    <s v="43"/>
    <s v="Estonian"/>
    <s v="24"/>
    <s v="Cavan"/>
    <s v="2011"/>
    <s v="2011"/>
    <s v="Number"/>
    <n v="12"/>
  </r>
  <r>
    <s v="N0006"/>
    <s v="Usually Resident and Present  in the State who speak a language other than Irish or English at home"/>
    <s v="43"/>
    <s v="Estonian"/>
    <s v="25"/>
    <s v="Donegal"/>
    <s v="2011"/>
    <s v="2011"/>
    <s v="Number"/>
    <n v="3"/>
  </r>
  <r>
    <s v="N0006"/>
    <s v="Usually Resident and Present  in the State who speak a language other than Irish or English at home"/>
    <s v="43"/>
    <s v="Estonian"/>
    <s v="26"/>
    <s v="Monaghan"/>
    <s v="2011"/>
    <s v="2011"/>
    <s v="Number"/>
    <n v="31"/>
  </r>
  <r>
    <s v="N0006"/>
    <s v="Usually Resident and Present  in the State who speak a language other than Irish or English at home"/>
    <s v="44"/>
    <s v="Japanese"/>
    <s v="-"/>
    <s v="State"/>
    <s v="2011"/>
    <s v="2011"/>
    <s v="Number"/>
    <n v="1309"/>
  </r>
  <r>
    <s v="N0006"/>
    <s v="Usually Resident and Present  in the State who speak a language other than Irish or English at home"/>
    <s v="44"/>
    <s v="Japanese"/>
    <s v="A"/>
    <s v="Leinster"/>
    <s v="2011"/>
    <s v="2011"/>
    <s v="Number"/>
    <n v="908"/>
  </r>
  <r>
    <s v="N0006"/>
    <s v="Usually Resident and Present  in the State who speak a language other than Irish or English at home"/>
    <s v="44"/>
    <s v="Japanese"/>
    <s v="01"/>
    <s v="Carlow"/>
    <s v="2011"/>
    <s v="2011"/>
    <s v="Number"/>
    <n v="6"/>
  </r>
  <r>
    <s v="N0006"/>
    <s v="Usually Resident and Present  in the State who speak a language other than Irish or English at home"/>
    <s v="44"/>
    <s v="Japanese"/>
    <s v="02"/>
    <s v="Dublin"/>
    <s v="2011"/>
    <s v="2011"/>
    <s v="Number"/>
    <n v="643"/>
  </r>
  <r>
    <s v="N0006"/>
    <s v="Usually Resident and Present  in the State who speak a language other than Irish or English at home"/>
    <s v="44"/>
    <s v="Japanese"/>
    <s v="021"/>
    <s v="Dublin City"/>
    <s v="2011"/>
    <s v="2011"/>
    <s v="Number"/>
    <n v="298"/>
  </r>
  <r>
    <s v="N0006"/>
    <s v="Usually Resident and Present  in the State who speak a language other than Irish or English at home"/>
    <s v="44"/>
    <s v="Japanese"/>
    <s v="024"/>
    <s v="Dún Laoghaire-Rathdown"/>
    <s v="2011"/>
    <s v="2011"/>
    <s v="Number"/>
    <n v="182"/>
  </r>
  <r>
    <s v="N0006"/>
    <s v="Usually Resident and Present  in the State who speak a language other than Irish or English at home"/>
    <s v="44"/>
    <s v="Japanese"/>
    <s v="023"/>
    <s v="Fingal"/>
    <s v="2011"/>
    <s v="2011"/>
    <s v="Number"/>
    <n v="114"/>
  </r>
  <r>
    <s v="N0006"/>
    <s v="Usually Resident and Present  in the State who speak a language other than Irish or English at home"/>
    <s v="44"/>
    <s v="Japanese"/>
    <s v="022"/>
    <s v="South Dublin"/>
    <s v="2011"/>
    <s v="2011"/>
    <s v="Number"/>
    <n v="49"/>
  </r>
  <r>
    <s v="N0006"/>
    <s v="Usually Resident and Present  in the State who speak a language other than Irish or English at home"/>
    <s v="44"/>
    <s v="Japanese"/>
    <s v="03"/>
    <s v="Kildare"/>
    <s v="2011"/>
    <s v="2011"/>
    <s v="Number"/>
    <n v="50"/>
  </r>
  <r>
    <s v="N0006"/>
    <s v="Usually Resident and Present  in the State who speak a language other than Irish or English at home"/>
    <s v="44"/>
    <s v="Japanese"/>
    <s v="04"/>
    <s v="Kilkenny"/>
    <s v="2011"/>
    <s v="2011"/>
    <s v="Number"/>
    <n v="16"/>
  </r>
  <r>
    <s v="N0006"/>
    <s v="Usually Resident and Present  in the State who speak a language other than Irish or English at home"/>
    <s v="44"/>
    <s v="Japanese"/>
    <s v="05"/>
    <s v="Laois"/>
    <s v="2011"/>
    <s v="2011"/>
    <s v="Number"/>
    <n v="13"/>
  </r>
  <r>
    <s v="N0006"/>
    <s v="Usually Resident and Present  in the State who speak a language other than Irish or English at home"/>
    <s v="44"/>
    <s v="Japanese"/>
    <s v="06"/>
    <s v="Longford"/>
    <s v="2011"/>
    <s v="2011"/>
    <s v="Number"/>
    <n v="1"/>
  </r>
  <r>
    <s v="N0006"/>
    <s v="Usually Resident and Present  in the State who speak a language other than Irish or English at home"/>
    <s v="44"/>
    <s v="Japanese"/>
    <s v="07"/>
    <s v="Louth"/>
    <s v="2011"/>
    <s v="2011"/>
    <s v="Number"/>
    <n v="40"/>
  </r>
  <r>
    <s v="N0006"/>
    <s v="Usually Resident and Present  in the State who speak a language other than Irish or English at home"/>
    <s v="44"/>
    <s v="Japanese"/>
    <s v="08"/>
    <s v="Meath"/>
    <s v="2011"/>
    <s v="2011"/>
    <s v="Number"/>
    <n v="43"/>
  </r>
  <r>
    <s v="N0006"/>
    <s v="Usually Resident and Present  in the State who speak a language other than Irish or English at home"/>
    <s v="44"/>
    <s v="Japanese"/>
    <s v="09"/>
    <s v="Offaly"/>
    <s v="2011"/>
    <s v="2011"/>
    <s v="Number"/>
    <n v="10"/>
  </r>
  <r>
    <s v="N0006"/>
    <s v="Usually Resident and Present  in the State who speak a language other than Irish or English at home"/>
    <s v="44"/>
    <s v="Japanese"/>
    <s v="10"/>
    <s v="Westmeath"/>
    <s v="2011"/>
    <s v="2011"/>
    <s v="Number"/>
    <n v="5"/>
  </r>
  <r>
    <s v="N0006"/>
    <s v="Usually Resident and Present  in the State who speak a language other than Irish or English at home"/>
    <s v="44"/>
    <s v="Japanese"/>
    <s v="11"/>
    <s v="Wexford"/>
    <s v="2011"/>
    <s v="2011"/>
    <s v="Number"/>
    <n v="35"/>
  </r>
  <r>
    <s v="N0006"/>
    <s v="Usually Resident and Present  in the State who speak a language other than Irish or English at home"/>
    <s v="44"/>
    <s v="Japanese"/>
    <s v="12"/>
    <s v="Wicklow"/>
    <s v="2011"/>
    <s v="2011"/>
    <s v="Number"/>
    <n v="46"/>
  </r>
  <r>
    <s v="N0006"/>
    <s v="Usually Resident and Present  in the State who speak a language other than Irish or English at home"/>
    <s v="44"/>
    <s v="Japanese"/>
    <s v="B"/>
    <s v="Munster"/>
    <s v="2011"/>
    <s v="2011"/>
    <s v="Number"/>
    <n v="256"/>
  </r>
  <r>
    <s v="N0006"/>
    <s v="Usually Resident and Present  in the State who speak a language other than Irish or English at home"/>
    <s v="44"/>
    <s v="Japanese"/>
    <s v="13"/>
    <s v="Clare"/>
    <s v="2011"/>
    <s v="2011"/>
    <s v="Number"/>
    <n v="43"/>
  </r>
  <r>
    <s v="N0006"/>
    <s v="Usually Resident and Present  in the State who speak a language other than Irish or English at home"/>
    <s v="44"/>
    <s v="Japanese"/>
    <s v="14"/>
    <s v="Cork"/>
    <s v="2011"/>
    <s v="2011"/>
    <s v="Number"/>
    <n v="96"/>
  </r>
  <r>
    <s v="N0006"/>
    <s v="Usually Resident and Present  in the State who speak a language other than Irish or English at home"/>
    <s v="44"/>
    <s v="Japanese"/>
    <s v="141"/>
    <s v="Cork City"/>
    <s v="2011"/>
    <s v="2011"/>
    <s v="Number"/>
    <n v="33"/>
  </r>
  <r>
    <s v="N0006"/>
    <s v="Usually Resident and Present  in the State who speak a language other than Irish or English at home"/>
    <s v="44"/>
    <s v="Japanese"/>
    <s v="142"/>
    <s v="Cork County"/>
    <s v="2011"/>
    <s v="2011"/>
    <s v="Number"/>
    <n v="63"/>
  </r>
  <r>
    <s v="N0006"/>
    <s v="Usually Resident and Present  in the State who speak a language other than Irish or English at home"/>
    <s v="44"/>
    <s v="Japanese"/>
    <s v="15"/>
    <s v="Kerry"/>
    <s v="2011"/>
    <s v="2011"/>
    <s v="Number"/>
    <n v="47"/>
  </r>
  <r>
    <s v="N0006"/>
    <s v="Usually Resident and Present  in the State who speak a language other than Irish or English at home"/>
    <s v="44"/>
    <s v="Japanese"/>
    <s v="16"/>
    <s v="Limerick"/>
    <s v="2011"/>
    <s v="2011"/>
    <s v="Number"/>
    <n v="38"/>
  </r>
  <r>
    <s v="N0006"/>
    <s v="Usually Resident and Present  in the State who speak a language other than Irish or English at home"/>
    <s v="44"/>
    <s v="Japanese"/>
    <s v="161"/>
    <s v="Limerick City"/>
    <s v="2011"/>
    <s v="2011"/>
    <s v="Number"/>
    <n v="11"/>
  </r>
  <r>
    <s v="N0006"/>
    <s v="Usually Resident and Present  in the State who speak a language other than Irish or English at home"/>
    <s v="44"/>
    <s v="Japanese"/>
    <s v="162"/>
    <s v="Limerick County"/>
    <s v="2011"/>
    <s v="2011"/>
    <s v="Number"/>
    <n v="27"/>
  </r>
  <r>
    <s v="N0006"/>
    <s v="Usually Resident and Present  in the State who speak a language other than Irish or English at home"/>
    <s v="44"/>
    <s v="Japanese"/>
    <s v="171"/>
    <s v="North Tipperary"/>
    <s v="2011"/>
    <s v="2011"/>
    <s v="Number"/>
    <n v="10"/>
  </r>
  <r>
    <s v="N0006"/>
    <s v="Usually Resident and Present  in the State who speak a language other than Irish or English at home"/>
    <s v="44"/>
    <s v="Japanese"/>
    <s v="172"/>
    <s v="South Tipperary"/>
    <s v="2011"/>
    <s v="2011"/>
    <s v="Number"/>
    <n v="13"/>
  </r>
  <r>
    <s v="N0006"/>
    <s v="Usually Resident and Present  in the State who speak a language other than Irish or English at home"/>
    <s v="44"/>
    <s v="Japanese"/>
    <s v="18"/>
    <s v="Waterford"/>
    <s v="2011"/>
    <s v="2011"/>
    <s v="Number"/>
    <n v="9"/>
  </r>
  <r>
    <s v="N0006"/>
    <s v="Usually Resident and Present  in the State who speak a language other than Irish or English at home"/>
    <s v="44"/>
    <s v="Japanese"/>
    <s v="181"/>
    <s v="Waterford City"/>
    <s v="2011"/>
    <s v="2011"/>
    <s v="Number"/>
    <n v="8"/>
  </r>
  <r>
    <s v="N0006"/>
    <s v="Usually Resident and Present  in the State who speak a language other than Irish or English at home"/>
    <s v="44"/>
    <s v="Japanese"/>
    <s v="182"/>
    <s v="Waterford County"/>
    <s v="2011"/>
    <s v="2011"/>
    <s v="Number"/>
    <n v="1"/>
  </r>
  <r>
    <s v="N0006"/>
    <s v="Usually Resident and Present  in the State who speak a language other than Irish or English at home"/>
    <s v="44"/>
    <s v="Japanese"/>
    <s v="C"/>
    <s v="Connacht"/>
    <s v="2011"/>
    <s v="2011"/>
    <s v="Number"/>
    <n v="111"/>
  </r>
  <r>
    <s v="N0006"/>
    <s v="Usually Resident and Present  in the State who speak a language other than Irish or English at home"/>
    <s v="44"/>
    <s v="Japanese"/>
    <s v="19"/>
    <s v="Galway"/>
    <s v="2011"/>
    <s v="2011"/>
    <s v="Number"/>
    <n v="76"/>
  </r>
  <r>
    <s v="N0006"/>
    <s v="Usually Resident and Present  in the State who speak a language other than Irish or English at home"/>
    <s v="44"/>
    <s v="Japanese"/>
    <s v="191"/>
    <s v="Galway City"/>
    <s v="2011"/>
    <s v="2011"/>
    <s v="Number"/>
    <n v="25"/>
  </r>
  <r>
    <s v="N0006"/>
    <s v="Usually Resident and Present  in the State who speak a language other than Irish or English at home"/>
    <s v="44"/>
    <s v="Japanese"/>
    <s v="192"/>
    <s v="Galway County"/>
    <s v="2011"/>
    <s v="2011"/>
    <s v="Number"/>
    <n v="51"/>
  </r>
  <r>
    <s v="N0006"/>
    <s v="Usually Resident and Present  in the State who speak a language other than Irish or English at home"/>
    <s v="44"/>
    <s v="Japanese"/>
    <s v="20"/>
    <s v="Leitrim"/>
    <s v="2011"/>
    <s v="2011"/>
    <s v="Number"/>
    <n v="1"/>
  </r>
  <r>
    <s v="N0006"/>
    <s v="Usually Resident and Present  in the State who speak a language other than Irish or English at home"/>
    <s v="44"/>
    <s v="Japanese"/>
    <s v="21"/>
    <s v="Mayo"/>
    <s v="2011"/>
    <s v="2011"/>
    <s v="Number"/>
    <n v="24"/>
  </r>
  <r>
    <s v="N0006"/>
    <s v="Usually Resident and Present  in the State who speak a language other than Irish or English at home"/>
    <s v="44"/>
    <s v="Japanese"/>
    <s v="22"/>
    <s v="Roscommon"/>
    <s v="2011"/>
    <s v="2011"/>
    <s v="Number"/>
    <n v="3"/>
  </r>
  <r>
    <s v="N0006"/>
    <s v="Usually Resident and Present  in the State who speak a language other than Irish or English at home"/>
    <s v="44"/>
    <s v="Japanese"/>
    <s v="23"/>
    <s v="Sligo"/>
    <s v="2011"/>
    <s v="2011"/>
    <s v="Number"/>
    <n v="7"/>
  </r>
  <r>
    <s v="N0006"/>
    <s v="Usually Resident and Present  in the State who speak a language other than Irish or English at home"/>
    <s v="44"/>
    <s v="Japanese"/>
    <s v="D"/>
    <s v="Ulster (part of)"/>
    <s v="2011"/>
    <s v="2011"/>
    <s v="Number"/>
    <n v="34"/>
  </r>
  <r>
    <s v="N0006"/>
    <s v="Usually Resident and Present  in the State who speak a language other than Irish or English at home"/>
    <s v="44"/>
    <s v="Japanese"/>
    <s v="24"/>
    <s v="Cavan"/>
    <s v="2011"/>
    <s v="2011"/>
    <s v="Number"/>
    <n v="3"/>
  </r>
  <r>
    <s v="N0006"/>
    <s v="Usually Resident and Present  in the State who speak a language other than Irish or English at home"/>
    <s v="44"/>
    <s v="Japanese"/>
    <s v="25"/>
    <s v="Donegal"/>
    <s v="2011"/>
    <s v="2011"/>
    <s v="Number"/>
    <n v="31"/>
  </r>
  <r>
    <s v="N0006"/>
    <s v="Usually Resident and Present  in the State who speak a language other than Irish or English at home"/>
    <s v="44"/>
    <s v="Japanese"/>
    <s v="26"/>
    <s v="Monaghan"/>
    <s v="2011"/>
    <s v="2011"/>
    <s v="Number"/>
    <n v="0"/>
  </r>
  <r>
    <s v="N0006"/>
    <s v="Usually Resident and Present  in the State who speak a language other than Irish or English at home"/>
    <s v="45"/>
    <s v="Somali"/>
    <s v="-"/>
    <s v="State"/>
    <s v="2011"/>
    <s v="2011"/>
    <s v="Number"/>
    <n v="1192"/>
  </r>
  <r>
    <s v="N0006"/>
    <s v="Usually Resident and Present  in the State who speak a language other than Irish or English at home"/>
    <s v="45"/>
    <s v="Somali"/>
    <s v="A"/>
    <s v="Leinster"/>
    <s v="2011"/>
    <s v="2011"/>
    <s v="Number"/>
    <n v="946"/>
  </r>
  <r>
    <s v="N0006"/>
    <s v="Usually Resident and Present  in the State who speak a language other than Irish or English at home"/>
    <s v="45"/>
    <s v="Somali"/>
    <s v="01"/>
    <s v="Carlow"/>
    <s v="2011"/>
    <s v="2011"/>
    <s v="Number"/>
    <n v="22"/>
  </r>
  <r>
    <s v="N0006"/>
    <s v="Usually Resident and Present  in the State who speak a language other than Irish or English at home"/>
    <s v="45"/>
    <s v="Somali"/>
    <s v="02"/>
    <s v="Dublin"/>
    <s v="2011"/>
    <s v="2011"/>
    <s v="Number"/>
    <n v="814"/>
  </r>
  <r>
    <s v="N0006"/>
    <s v="Usually Resident and Present  in the State who speak a language other than Irish or English at home"/>
    <s v="45"/>
    <s v="Somali"/>
    <s v="021"/>
    <s v="Dublin City"/>
    <s v="2011"/>
    <s v="2011"/>
    <s v="Number"/>
    <n v="293"/>
  </r>
  <r>
    <s v="N0006"/>
    <s v="Usually Resident and Present  in the State who speak a language other than Irish or English at home"/>
    <s v="45"/>
    <s v="Somali"/>
    <s v="024"/>
    <s v="Dún Laoghaire-Rathdown"/>
    <s v="2011"/>
    <s v="2011"/>
    <s v="Number"/>
    <n v="16"/>
  </r>
  <r>
    <s v="N0006"/>
    <s v="Usually Resident and Present  in the State who speak a language other than Irish or English at home"/>
    <s v="45"/>
    <s v="Somali"/>
    <s v="023"/>
    <s v="Fingal"/>
    <s v="2011"/>
    <s v="2011"/>
    <s v="Number"/>
    <n v="251"/>
  </r>
  <r>
    <s v="N0006"/>
    <s v="Usually Resident and Present  in the State who speak a language other than Irish or English at home"/>
    <s v="45"/>
    <s v="Somali"/>
    <s v="022"/>
    <s v="South Dublin"/>
    <s v="2011"/>
    <s v="2011"/>
    <s v="Number"/>
    <n v="254"/>
  </r>
  <r>
    <s v="N0006"/>
    <s v="Usually Resident and Present  in the State who speak a language other than Irish or English at home"/>
    <s v="45"/>
    <s v="Somali"/>
    <s v="03"/>
    <s v="Kildare"/>
    <s v="2011"/>
    <s v="2011"/>
    <s v="Number"/>
    <n v="40"/>
  </r>
  <r>
    <s v="N0006"/>
    <s v="Usually Resident and Present  in the State who speak a language other than Irish or English at home"/>
    <s v="45"/>
    <s v="Somali"/>
    <s v="04"/>
    <s v="Kilkenny"/>
    <s v="2011"/>
    <s v="2011"/>
    <s v="Number"/>
    <n v="11"/>
  </r>
  <r>
    <s v="N0006"/>
    <s v="Usually Resident and Present  in the State who speak a language other than Irish or English at home"/>
    <s v="45"/>
    <s v="Somali"/>
    <s v="05"/>
    <s v="Laois"/>
    <s v="2011"/>
    <s v="2011"/>
    <s v="Number"/>
    <n v="6"/>
  </r>
  <r>
    <s v="N0006"/>
    <s v="Usually Resident and Present  in the State who speak a language other than Irish or English at home"/>
    <s v="45"/>
    <s v="Somali"/>
    <s v="06"/>
    <s v="Longford"/>
    <s v="2011"/>
    <s v="2011"/>
    <s v="Number"/>
    <n v="1"/>
  </r>
  <r>
    <s v="N0006"/>
    <s v="Usually Resident and Present  in the State who speak a language other than Irish or English at home"/>
    <s v="45"/>
    <s v="Somali"/>
    <s v="07"/>
    <s v="Louth"/>
    <s v="2011"/>
    <s v="2011"/>
    <s v="Number"/>
    <n v="28"/>
  </r>
  <r>
    <s v="N0006"/>
    <s v="Usually Resident and Present  in the State who speak a language other than Irish or English at home"/>
    <s v="45"/>
    <s v="Somali"/>
    <s v="08"/>
    <s v="Meath"/>
    <s v="2011"/>
    <s v="2011"/>
    <s v="Number"/>
    <n v="13"/>
  </r>
  <r>
    <s v="N0006"/>
    <s v="Usually Resident and Present  in the State who speak a language other than Irish or English at home"/>
    <s v="45"/>
    <s v="Somali"/>
    <s v="09"/>
    <s v="Offaly"/>
    <s v="2011"/>
    <s v="2011"/>
    <s v="Number"/>
    <n v="6"/>
  </r>
  <r>
    <s v="N0006"/>
    <s v="Usually Resident and Present  in the State who speak a language other than Irish or English at home"/>
    <s v="45"/>
    <s v="Somali"/>
    <s v="10"/>
    <s v="Westmeath"/>
    <s v="2011"/>
    <s v="2011"/>
    <s v="Number"/>
    <n v="4"/>
  </r>
  <r>
    <s v="N0006"/>
    <s v="Usually Resident and Present  in the State who speak a language other than Irish or English at home"/>
    <s v="45"/>
    <s v="Somali"/>
    <s v="11"/>
    <s v="Wexford"/>
    <s v="2011"/>
    <s v="2011"/>
    <s v="Number"/>
    <n v="1"/>
  </r>
  <r>
    <s v="N0006"/>
    <s v="Usually Resident and Present  in the State who speak a language other than Irish or English at home"/>
    <s v="45"/>
    <s v="Somali"/>
    <s v="12"/>
    <s v="Wicklow"/>
    <s v="2011"/>
    <s v="2011"/>
    <s v="Number"/>
    <n v="0"/>
  </r>
  <r>
    <s v="N0006"/>
    <s v="Usually Resident and Present  in the State who speak a language other than Irish or English at home"/>
    <s v="45"/>
    <s v="Somali"/>
    <s v="B"/>
    <s v="Munster"/>
    <s v="2011"/>
    <s v="2011"/>
    <s v="Number"/>
    <n v="211"/>
  </r>
  <r>
    <s v="N0006"/>
    <s v="Usually Resident and Present  in the State who speak a language other than Irish or English at home"/>
    <s v="45"/>
    <s v="Somali"/>
    <s v="13"/>
    <s v="Clare"/>
    <s v="2011"/>
    <s v="2011"/>
    <s v="Number"/>
    <n v="4"/>
  </r>
  <r>
    <s v="N0006"/>
    <s v="Usually Resident and Present  in the State who speak a language other than Irish or English at home"/>
    <s v="45"/>
    <s v="Somali"/>
    <s v="14"/>
    <s v="Cork"/>
    <s v="2011"/>
    <s v="2011"/>
    <s v="Number"/>
    <n v="55"/>
  </r>
  <r>
    <s v="N0006"/>
    <s v="Usually Resident and Present  in the State who speak a language other than Irish or English at home"/>
    <s v="45"/>
    <s v="Somali"/>
    <s v="141"/>
    <s v="Cork City"/>
    <s v="2011"/>
    <s v="2011"/>
    <s v="Number"/>
    <n v="34"/>
  </r>
  <r>
    <s v="N0006"/>
    <s v="Usually Resident and Present  in the State who speak a language other than Irish or English at home"/>
    <s v="45"/>
    <s v="Somali"/>
    <s v="142"/>
    <s v="Cork County"/>
    <s v="2011"/>
    <s v="2011"/>
    <s v="Number"/>
    <n v="21"/>
  </r>
  <r>
    <s v="N0006"/>
    <s v="Usually Resident and Present  in the State who speak a language other than Irish or English at home"/>
    <s v="45"/>
    <s v="Somali"/>
    <s v="15"/>
    <s v="Kerry"/>
    <s v="2011"/>
    <s v="2011"/>
    <s v="Number"/>
    <n v="24"/>
  </r>
  <r>
    <s v="N0006"/>
    <s v="Usually Resident and Present  in the State who speak a language other than Irish or English at home"/>
    <s v="45"/>
    <s v="Somali"/>
    <s v="16"/>
    <s v="Limerick"/>
    <s v="2011"/>
    <s v="2011"/>
    <s v="Number"/>
    <n v="75"/>
  </r>
  <r>
    <s v="N0006"/>
    <s v="Usually Resident and Present  in the State who speak a language other than Irish or English at home"/>
    <s v="45"/>
    <s v="Somali"/>
    <s v="161"/>
    <s v="Limerick City"/>
    <s v="2011"/>
    <s v="2011"/>
    <s v="Number"/>
    <n v="71"/>
  </r>
  <r>
    <s v="N0006"/>
    <s v="Usually Resident and Present  in the State who speak a language other than Irish or English at home"/>
    <s v="45"/>
    <s v="Somali"/>
    <s v="162"/>
    <s v="Limerick County"/>
    <s v="2011"/>
    <s v="2011"/>
    <s v="Number"/>
    <n v="4"/>
  </r>
  <r>
    <s v="N0006"/>
    <s v="Usually Resident and Present  in the State who speak a language other than Irish or English at home"/>
    <s v="45"/>
    <s v="Somali"/>
    <s v="171"/>
    <s v="North Tipperary"/>
    <s v="2011"/>
    <s v="2011"/>
    <s v="Number"/>
    <n v="0"/>
  </r>
  <r>
    <s v="N0006"/>
    <s v="Usually Resident and Present  in the State who speak a language other than Irish or English at home"/>
    <s v="45"/>
    <s v="Somali"/>
    <s v="172"/>
    <s v="South Tipperary"/>
    <s v="2011"/>
    <s v="2011"/>
    <s v="Number"/>
    <n v="3"/>
  </r>
  <r>
    <s v="N0006"/>
    <s v="Usually Resident and Present  in the State who speak a language other than Irish or English at home"/>
    <s v="45"/>
    <s v="Somali"/>
    <s v="18"/>
    <s v="Waterford"/>
    <s v="2011"/>
    <s v="2011"/>
    <s v="Number"/>
    <n v="50"/>
  </r>
  <r>
    <s v="N0006"/>
    <s v="Usually Resident and Present  in the State who speak a language other than Irish or English at home"/>
    <s v="45"/>
    <s v="Somali"/>
    <s v="181"/>
    <s v="Waterford City"/>
    <s v="2011"/>
    <s v="2011"/>
    <s v="Number"/>
    <n v="39"/>
  </r>
  <r>
    <s v="N0006"/>
    <s v="Usually Resident and Present  in the State who speak a language other than Irish or English at home"/>
    <s v="45"/>
    <s v="Somali"/>
    <s v="182"/>
    <s v="Waterford County"/>
    <s v="2011"/>
    <s v="2011"/>
    <s v="Number"/>
    <n v="11"/>
  </r>
  <r>
    <s v="N0006"/>
    <s v="Usually Resident and Present  in the State who speak a language other than Irish or English at home"/>
    <s v="45"/>
    <s v="Somali"/>
    <s v="C"/>
    <s v="Connacht"/>
    <s v="2011"/>
    <s v="2011"/>
    <s v="Number"/>
    <n v="30"/>
  </r>
  <r>
    <s v="N0006"/>
    <s v="Usually Resident and Present  in the State who speak a language other than Irish or English at home"/>
    <s v="45"/>
    <s v="Somali"/>
    <s v="19"/>
    <s v="Galway"/>
    <s v="2011"/>
    <s v="2011"/>
    <s v="Number"/>
    <n v="17"/>
  </r>
  <r>
    <s v="N0006"/>
    <s v="Usually Resident and Present  in the State who speak a language other than Irish or English at home"/>
    <s v="45"/>
    <s v="Somali"/>
    <s v="191"/>
    <s v="Galway City"/>
    <s v="2011"/>
    <s v="2011"/>
    <s v="Number"/>
    <n v="16"/>
  </r>
  <r>
    <s v="N0006"/>
    <s v="Usually Resident and Present  in the State who speak a language other than Irish or English at home"/>
    <s v="45"/>
    <s v="Somali"/>
    <s v="192"/>
    <s v="Galway County"/>
    <s v="2011"/>
    <s v="2011"/>
    <s v="Number"/>
    <n v="1"/>
  </r>
  <r>
    <s v="N0006"/>
    <s v="Usually Resident and Present  in the State who speak a language other than Irish or English at home"/>
    <s v="45"/>
    <s v="Somali"/>
    <s v="20"/>
    <s v="Leitrim"/>
    <s v="2011"/>
    <s v="2011"/>
    <s v="Number"/>
    <n v="0"/>
  </r>
  <r>
    <s v="N0006"/>
    <s v="Usually Resident and Present  in the State who speak a language other than Irish or English at home"/>
    <s v="45"/>
    <s v="Somali"/>
    <s v="21"/>
    <s v="Mayo"/>
    <s v="2011"/>
    <s v="2011"/>
    <s v="Number"/>
    <n v="2"/>
  </r>
  <r>
    <s v="N0006"/>
    <s v="Usually Resident and Present  in the State who speak a language other than Irish or English at home"/>
    <s v="45"/>
    <s v="Somali"/>
    <s v="22"/>
    <s v="Roscommon"/>
    <s v="2011"/>
    <s v="2011"/>
    <s v="Number"/>
    <n v="0"/>
  </r>
  <r>
    <s v="N0006"/>
    <s v="Usually Resident and Present  in the State who speak a language other than Irish or English at home"/>
    <s v="45"/>
    <s v="Somali"/>
    <s v="23"/>
    <s v="Sligo"/>
    <s v="2011"/>
    <s v="2011"/>
    <s v="Number"/>
    <n v="11"/>
  </r>
  <r>
    <s v="N0006"/>
    <s v="Usually Resident and Present  in the State who speak a language other than Irish or English at home"/>
    <s v="45"/>
    <s v="Somali"/>
    <s v="D"/>
    <s v="Ulster (part of)"/>
    <s v="2011"/>
    <s v="2011"/>
    <s v="Number"/>
    <n v="5"/>
  </r>
  <r>
    <s v="N0006"/>
    <s v="Usually Resident and Present  in the State who speak a language other than Irish or English at home"/>
    <s v="45"/>
    <s v="Somali"/>
    <s v="24"/>
    <s v="Cavan"/>
    <s v="2011"/>
    <s v="2011"/>
    <s v="Number"/>
    <n v="0"/>
  </r>
  <r>
    <s v="N0006"/>
    <s v="Usually Resident and Present  in the State who speak a language other than Irish or English at home"/>
    <s v="45"/>
    <s v="Somali"/>
    <s v="25"/>
    <s v="Donegal"/>
    <s v="2011"/>
    <s v="2011"/>
    <s v="Number"/>
    <n v="2"/>
  </r>
  <r>
    <s v="N0006"/>
    <s v="Usually Resident and Present  in the State who speak a language other than Irish or English at home"/>
    <s v="45"/>
    <s v="Somali"/>
    <s v="26"/>
    <s v="Monaghan"/>
    <s v="2011"/>
    <s v="2011"/>
    <s v="Number"/>
    <n v="3"/>
  </r>
  <r>
    <s v="N0006"/>
    <s v="Usually Resident and Present  in the State who speak a language other than Irish or English at home"/>
    <s v="46"/>
    <s v="Bosnian"/>
    <s v="-"/>
    <s v="State"/>
    <s v="2011"/>
    <s v="2011"/>
    <s v="Number"/>
    <n v="1170"/>
  </r>
  <r>
    <s v="N0006"/>
    <s v="Usually Resident and Present  in the State who speak a language other than Irish or English at home"/>
    <s v="46"/>
    <s v="Bosnian"/>
    <s v="A"/>
    <s v="Leinster"/>
    <s v="2011"/>
    <s v="2011"/>
    <s v="Number"/>
    <n v="1146"/>
  </r>
  <r>
    <s v="N0006"/>
    <s v="Usually Resident and Present  in the State who speak a language other than Irish or English at home"/>
    <s v="46"/>
    <s v="Bosnian"/>
    <s v="01"/>
    <s v="Carlow"/>
    <s v="2011"/>
    <s v="2011"/>
    <s v="Number"/>
    <n v="5"/>
  </r>
  <r>
    <s v="N0006"/>
    <s v="Usually Resident and Present  in the State who speak a language other than Irish or English at home"/>
    <s v="46"/>
    <s v="Bosnian"/>
    <s v="02"/>
    <s v="Dublin"/>
    <s v="2011"/>
    <s v="2011"/>
    <s v="Number"/>
    <n v="1084"/>
  </r>
  <r>
    <s v="N0006"/>
    <s v="Usually Resident and Present  in the State who speak a language other than Irish or English at home"/>
    <s v="46"/>
    <s v="Bosnian"/>
    <s v="021"/>
    <s v="Dublin City"/>
    <s v="2011"/>
    <s v="2011"/>
    <s v="Number"/>
    <n v="35"/>
  </r>
  <r>
    <s v="N0006"/>
    <s v="Usually Resident and Present  in the State who speak a language other than Irish or English at home"/>
    <s v="46"/>
    <s v="Bosnian"/>
    <s v="024"/>
    <s v="Dún Laoghaire-Rathdown"/>
    <s v="2011"/>
    <s v="2011"/>
    <s v="Number"/>
    <n v="54"/>
  </r>
  <r>
    <s v="N0006"/>
    <s v="Usually Resident and Present  in the State who speak a language other than Irish or English at home"/>
    <s v="46"/>
    <s v="Bosnian"/>
    <s v="023"/>
    <s v="Fingal"/>
    <s v="2011"/>
    <s v="2011"/>
    <s v="Number"/>
    <n v="772"/>
  </r>
  <r>
    <s v="N0006"/>
    <s v="Usually Resident and Present  in the State who speak a language other than Irish or English at home"/>
    <s v="46"/>
    <s v="Bosnian"/>
    <s v="022"/>
    <s v="South Dublin"/>
    <s v="2011"/>
    <s v="2011"/>
    <s v="Number"/>
    <n v="223"/>
  </r>
  <r>
    <s v="N0006"/>
    <s v="Usually Resident and Present  in the State who speak a language other than Irish or English at home"/>
    <s v="46"/>
    <s v="Bosnian"/>
    <s v="03"/>
    <s v="Kildare"/>
    <s v="2011"/>
    <s v="2011"/>
    <s v="Number"/>
    <n v="15"/>
  </r>
  <r>
    <s v="N0006"/>
    <s v="Usually Resident and Present  in the State who speak a language other than Irish or English at home"/>
    <s v="46"/>
    <s v="Bosnian"/>
    <s v="04"/>
    <s v="Kilkenny"/>
    <s v="2011"/>
    <s v="2011"/>
    <s v="Number"/>
    <n v="0"/>
  </r>
  <r>
    <s v="N0006"/>
    <s v="Usually Resident and Present  in the State who speak a language other than Irish or English at home"/>
    <s v="46"/>
    <s v="Bosnian"/>
    <s v="05"/>
    <s v="Laois"/>
    <s v="2011"/>
    <s v="2011"/>
    <s v="Number"/>
    <n v="1"/>
  </r>
  <r>
    <s v="N0006"/>
    <s v="Usually Resident and Present  in the State who speak a language other than Irish or English at home"/>
    <s v="46"/>
    <s v="Bosnian"/>
    <s v="06"/>
    <s v="Longford"/>
    <s v="2011"/>
    <s v="2011"/>
    <s v="Number"/>
    <n v="0"/>
  </r>
  <r>
    <s v="N0006"/>
    <s v="Usually Resident and Present  in the State who speak a language other than Irish or English at home"/>
    <s v="46"/>
    <s v="Bosnian"/>
    <s v="07"/>
    <s v="Louth"/>
    <s v="2011"/>
    <s v="2011"/>
    <s v="Number"/>
    <n v="7"/>
  </r>
  <r>
    <s v="N0006"/>
    <s v="Usually Resident and Present  in the State who speak a language other than Irish or English at home"/>
    <s v="46"/>
    <s v="Bosnian"/>
    <s v="08"/>
    <s v="Meath"/>
    <s v="2011"/>
    <s v="2011"/>
    <s v="Number"/>
    <n v="7"/>
  </r>
  <r>
    <s v="N0006"/>
    <s v="Usually Resident and Present  in the State who speak a language other than Irish or English at home"/>
    <s v="46"/>
    <s v="Bosnian"/>
    <s v="09"/>
    <s v="Offaly"/>
    <s v="2011"/>
    <s v="2011"/>
    <s v="Number"/>
    <n v="1"/>
  </r>
  <r>
    <s v="N0006"/>
    <s v="Usually Resident and Present  in the State who speak a language other than Irish or English at home"/>
    <s v="46"/>
    <s v="Bosnian"/>
    <s v="10"/>
    <s v="Westmeath"/>
    <s v="2011"/>
    <s v="2011"/>
    <s v="Number"/>
    <n v="7"/>
  </r>
  <r>
    <s v="N0006"/>
    <s v="Usually Resident and Present  in the State who speak a language other than Irish or English at home"/>
    <s v="46"/>
    <s v="Bosnian"/>
    <s v="11"/>
    <s v="Wexford"/>
    <s v="2011"/>
    <s v="2011"/>
    <s v="Number"/>
    <n v="0"/>
  </r>
  <r>
    <s v="N0006"/>
    <s v="Usually Resident and Present  in the State who speak a language other than Irish or English at home"/>
    <s v="46"/>
    <s v="Bosnian"/>
    <s v="12"/>
    <s v="Wicklow"/>
    <s v="2011"/>
    <s v="2011"/>
    <s v="Number"/>
    <n v="19"/>
  </r>
  <r>
    <s v="N0006"/>
    <s v="Usually Resident and Present  in the State who speak a language other than Irish or English at home"/>
    <s v="46"/>
    <s v="Bosnian"/>
    <s v="B"/>
    <s v="Munster"/>
    <s v="2011"/>
    <s v="2011"/>
    <s v="Number"/>
    <n v="20"/>
  </r>
  <r>
    <s v="N0006"/>
    <s v="Usually Resident and Present  in the State who speak a language other than Irish or English at home"/>
    <s v="46"/>
    <s v="Bosnian"/>
    <s v="13"/>
    <s v="Clare"/>
    <s v="2011"/>
    <s v="2011"/>
    <s v="Number"/>
    <n v="2"/>
  </r>
  <r>
    <s v="N0006"/>
    <s v="Usually Resident and Present  in the State who speak a language other than Irish or English at home"/>
    <s v="46"/>
    <s v="Bosnian"/>
    <s v="14"/>
    <s v="Cork"/>
    <s v="2011"/>
    <s v="2011"/>
    <s v="Number"/>
    <n v="11"/>
  </r>
  <r>
    <s v="N0006"/>
    <s v="Usually Resident and Present  in the State who speak a language other than Irish or English at home"/>
    <s v="46"/>
    <s v="Bosnian"/>
    <s v="141"/>
    <s v="Cork City"/>
    <s v="2011"/>
    <s v="2011"/>
    <s v="Number"/>
    <n v="5"/>
  </r>
  <r>
    <s v="N0006"/>
    <s v="Usually Resident and Present  in the State who speak a language other than Irish or English at home"/>
    <s v="46"/>
    <s v="Bosnian"/>
    <s v="142"/>
    <s v="Cork County"/>
    <s v="2011"/>
    <s v="2011"/>
    <s v="Number"/>
    <n v="6"/>
  </r>
  <r>
    <s v="N0006"/>
    <s v="Usually Resident and Present  in the State who speak a language other than Irish or English at home"/>
    <s v="46"/>
    <s v="Bosnian"/>
    <s v="15"/>
    <s v="Kerry"/>
    <s v="2011"/>
    <s v="2011"/>
    <s v="Number"/>
    <n v="2"/>
  </r>
  <r>
    <s v="N0006"/>
    <s v="Usually Resident and Present  in the State who speak a language other than Irish or English at home"/>
    <s v="46"/>
    <s v="Bosnian"/>
    <s v="16"/>
    <s v="Limerick"/>
    <s v="2011"/>
    <s v="2011"/>
    <s v="Number"/>
    <n v="3"/>
  </r>
  <r>
    <s v="N0006"/>
    <s v="Usually Resident and Present  in the State who speak a language other than Irish or English at home"/>
    <s v="46"/>
    <s v="Bosnian"/>
    <s v="161"/>
    <s v="Limerick City"/>
    <s v="2011"/>
    <s v="2011"/>
    <s v="Number"/>
    <n v="2"/>
  </r>
  <r>
    <s v="N0006"/>
    <s v="Usually Resident and Present  in the State who speak a language other than Irish or English at home"/>
    <s v="46"/>
    <s v="Bosnian"/>
    <s v="162"/>
    <s v="Limerick County"/>
    <s v="2011"/>
    <s v="2011"/>
    <s v="Number"/>
    <n v="1"/>
  </r>
  <r>
    <s v="N0006"/>
    <s v="Usually Resident and Present  in the State who speak a language other than Irish or English at home"/>
    <s v="46"/>
    <s v="Bosnian"/>
    <s v="171"/>
    <s v="North Tipperary"/>
    <s v="2011"/>
    <s v="2011"/>
    <s v="Number"/>
    <n v="0"/>
  </r>
  <r>
    <s v="N0006"/>
    <s v="Usually Resident and Present  in the State who speak a language other than Irish or English at home"/>
    <s v="46"/>
    <s v="Bosnian"/>
    <s v="172"/>
    <s v="South Tipperary"/>
    <s v="2011"/>
    <s v="2011"/>
    <s v="Number"/>
    <n v="2"/>
  </r>
  <r>
    <s v="N0006"/>
    <s v="Usually Resident and Present  in the State who speak a language other than Irish or English at home"/>
    <s v="46"/>
    <s v="Bosnian"/>
    <s v="18"/>
    <s v="Waterford"/>
    <s v="2011"/>
    <s v="2011"/>
    <s v="Number"/>
    <n v="0"/>
  </r>
  <r>
    <s v="N0006"/>
    <s v="Usually Resident and Present  in the State who speak a language other than Irish or English at home"/>
    <s v="46"/>
    <s v="Bosnian"/>
    <s v="181"/>
    <s v="Waterford City"/>
    <s v="2011"/>
    <s v="2011"/>
    <s v="Number"/>
    <n v="0"/>
  </r>
  <r>
    <s v="N0006"/>
    <s v="Usually Resident and Present  in the State who speak a language other than Irish or English at home"/>
    <s v="46"/>
    <s v="Bosnian"/>
    <s v="182"/>
    <s v="Waterford County"/>
    <s v="2011"/>
    <s v="2011"/>
    <s v="Number"/>
    <n v="0"/>
  </r>
  <r>
    <s v="N0006"/>
    <s v="Usually Resident and Present  in the State who speak a language other than Irish or English at home"/>
    <s v="46"/>
    <s v="Bosnian"/>
    <s v="C"/>
    <s v="Connacht"/>
    <s v="2011"/>
    <s v="2011"/>
    <s v="Number"/>
    <n v="2"/>
  </r>
  <r>
    <s v="N0006"/>
    <s v="Usually Resident and Present  in the State who speak a language other than Irish or English at home"/>
    <s v="46"/>
    <s v="Bosnian"/>
    <s v="19"/>
    <s v="Galway"/>
    <s v="2011"/>
    <s v="2011"/>
    <s v="Number"/>
    <n v="0"/>
  </r>
  <r>
    <s v="N0006"/>
    <s v="Usually Resident and Present  in the State who speak a language other than Irish or English at home"/>
    <s v="46"/>
    <s v="Bosnian"/>
    <s v="191"/>
    <s v="Galway City"/>
    <s v="2011"/>
    <s v="2011"/>
    <s v="Number"/>
    <n v="0"/>
  </r>
  <r>
    <s v="N0006"/>
    <s v="Usually Resident and Present  in the State who speak a language other than Irish or English at home"/>
    <s v="46"/>
    <s v="Bosnian"/>
    <s v="192"/>
    <s v="Galway County"/>
    <s v="2011"/>
    <s v="2011"/>
    <s v="Number"/>
    <n v="0"/>
  </r>
  <r>
    <s v="N0006"/>
    <s v="Usually Resident and Present  in the State who speak a language other than Irish or English at home"/>
    <s v="46"/>
    <s v="Bosnian"/>
    <s v="20"/>
    <s v="Leitrim"/>
    <s v="2011"/>
    <s v="2011"/>
    <s v="Number"/>
    <n v="0"/>
  </r>
  <r>
    <s v="N0006"/>
    <s v="Usually Resident and Present  in the State who speak a language other than Irish or English at home"/>
    <s v="46"/>
    <s v="Bosnian"/>
    <s v="21"/>
    <s v="Mayo"/>
    <s v="2011"/>
    <s v="2011"/>
    <s v="Number"/>
    <n v="2"/>
  </r>
  <r>
    <s v="N0006"/>
    <s v="Usually Resident and Present  in the State who speak a language other than Irish or English at home"/>
    <s v="46"/>
    <s v="Bosnian"/>
    <s v="22"/>
    <s v="Roscommon"/>
    <s v="2011"/>
    <s v="2011"/>
    <s v="Number"/>
    <n v="0"/>
  </r>
  <r>
    <s v="N0006"/>
    <s v="Usually Resident and Present  in the State who speak a language other than Irish or English at home"/>
    <s v="46"/>
    <s v="Bosnian"/>
    <s v="23"/>
    <s v="Sligo"/>
    <s v="2011"/>
    <s v="2011"/>
    <s v="Number"/>
    <n v="0"/>
  </r>
  <r>
    <s v="N0006"/>
    <s v="Usually Resident and Present  in the State who speak a language other than Irish or English at home"/>
    <s v="46"/>
    <s v="Bosnian"/>
    <s v="D"/>
    <s v="Ulster (part of)"/>
    <s v="2011"/>
    <s v="2011"/>
    <s v="Number"/>
    <n v="2"/>
  </r>
  <r>
    <s v="N0006"/>
    <s v="Usually Resident and Present  in the State who speak a language other than Irish or English at home"/>
    <s v="46"/>
    <s v="Bosnian"/>
    <s v="24"/>
    <s v="Cavan"/>
    <s v="2011"/>
    <s v="2011"/>
    <s v="Number"/>
    <n v="2"/>
  </r>
  <r>
    <s v="N0006"/>
    <s v="Usually Resident and Present  in the State who speak a language other than Irish or English at home"/>
    <s v="46"/>
    <s v="Bosnian"/>
    <s v="25"/>
    <s v="Donegal"/>
    <s v="2011"/>
    <s v="2011"/>
    <s v="Number"/>
    <n v="0"/>
  </r>
  <r>
    <s v="N0006"/>
    <s v="Usually Resident and Present  in the State who speak a language other than Irish or English at home"/>
    <s v="46"/>
    <s v="Bosnian"/>
    <s v="26"/>
    <s v="Monaghan"/>
    <s v="2011"/>
    <s v="2011"/>
    <s v="Number"/>
    <n v="0"/>
  </r>
  <r>
    <s v="N0006"/>
    <s v="Usually Resident and Present  in the State who speak a language other than Irish or English at home"/>
    <s v="47"/>
    <s v="Croatian"/>
    <s v="-"/>
    <s v="State"/>
    <s v="2011"/>
    <s v="2011"/>
    <s v="Number"/>
    <n v="1051"/>
  </r>
  <r>
    <s v="N0006"/>
    <s v="Usually Resident and Present  in the State who speak a language other than Irish or English at home"/>
    <s v="47"/>
    <s v="Croatian"/>
    <s v="A"/>
    <s v="Leinster"/>
    <s v="2011"/>
    <s v="2011"/>
    <s v="Number"/>
    <n v="571"/>
  </r>
  <r>
    <s v="N0006"/>
    <s v="Usually Resident and Present  in the State who speak a language other than Irish or English at home"/>
    <s v="47"/>
    <s v="Croatian"/>
    <s v="01"/>
    <s v="Carlow"/>
    <s v="2011"/>
    <s v="2011"/>
    <s v="Number"/>
    <n v="1"/>
  </r>
  <r>
    <s v="N0006"/>
    <s v="Usually Resident and Present  in the State who speak a language other than Irish or English at home"/>
    <s v="47"/>
    <s v="Croatian"/>
    <s v="02"/>
    <s v="Dublin"/>
    <s v="2011"/>
    <s v="2011"/>
    <s v="Number"/>
    <n v="379"/>
  </r>
  <r>
    <s v="N0006"/>
    <s v="Usually Resident and Present  in the State who speak a language other than Irish or English at home"/>
    <s v="47"/>
    <s v="Croatian"/>
    <s v="021"/>
    <s v="Dublin City"/>
    <s v="2011"/>
    <s v="2011"/>
    <s v="Number"/>
    <n v="179"/>
  </r>
  <r>
    <s v="N0006"/>
    <s v="Usually Resident and Present  in the State who speak a language other than Irish or English at home"/>
    <s v="47"/>
    <s v="Croatian"/>
    <s v="024"/>
    <s v="Dún Laoghaire-Rathdown"/>
    <s v="2011"/>
    <s v="2011"/>
    <s v="Number"/>
    <n v="67"/>
  </r>
  <r>
    <s v="N0006"/>
    <s v="Usually Resident and Present  in the State who speak a language other than Irish or English at home"/>
    <s v="47"/>
    <s v="Croatian"/>
    <s v="023"/>
    <s v="Fingal"/>
    <s v="2011"/>
    <s v="2011"/>
    <s v="Number"/>
    <n v="96"/>
  </r>
  <r>
    <s v="N0006"/>
    <s v="Usually Resident and Present  in the State who speak a language other than Irish or English at home"/>
    <s v="47"/>
    <s v="Croatian"/>
    <s v="022"/>
    <s v="South Dublin"/>
    <s v="2011"/>
    <s v="2011"/>
    <s v="Number"/>
    <n v="37"/>
  </r>
  <r>
    <s v="N0006"/>
    <s v="Usually Resident and Present  in the State who speak a language other than Irish or English at home"/>
    <s v="47"/>
    <s v="Croatian"/>
    <s v="03"/>
    <s v="Kildare"/>
    <s v="2011"/>
    <s v="2011"/>
    <s v="Number"/>
    <n v="17"/>
  </r>
  <r>
    <s v="N0006"/>
    <s v="Usually Resident and Present  in the State who speak a language other than Irish or English at home"/>
    <s v="47"/>
    <s v="Croatian"/>
    <s v="04"/>
    <s v="Kilkenny"/>
    <s v="2011"/>
    <s v="2011"/>
    <s v="Number"/>
    <n v="11"/>
  </r>
  <r>
    <s v="N0006"/>
    <s v="Usually Resident and Present  in the State who speak a language other than Irish or English at home"/>
    <s v="47"/>
    <s v="Croatian"/>
    <s v="05"/>
    <s v="Laois"/>
    <s v="2011"/>
    <s v="2011"/>
    <s v="Number"/>
    <n v="19"/>
  </r>
  <r>
    <s v="N0006"/>
    <s v="Usually Resident and Present  in the State who speak a language other than Irish or English at home"/>
    <s v="47"/>
    <s v="Croatian"/>
    <s v="06"/>
    <s v="Longford"/>
    <s v="2011"/>
    <s v="2011"/>
    <s v="Number"/>
    <n v="2"/>
  </r>
  <r>
    <s v="N0006"/>
    <s v="Usually Resident and Present  in the State who speak a language other than Irish or English at home"/>
    <s v="47"/>
    <s v="Croatian"/>
    <s v="07"/>
    <s v="Louth"/>
    <s v="2011"/>
    <s v="2011"/>
    <s v="Number"/>
    <n v="45"/>
  </r>
  <r>
    <s v="N0006"/>
    <s v="Usually Resident and Present  in the State who speak a language other than Irish or English at home"/>
    <s v="47"/>
    <s v="Croatian"/>
    <s v="08"/>
    <s v="Meath"/>
    <s v="2011"/>
    <s v="2011"/>
    <s v="Number"/>
    <n v="16"/>
  </r>
  <r>
    <s v="N0006"/>
    <s v="Usually Resident and Present  in the State who speak a language other than Irish or English at home"/>
    <s v="47"/>
    <s v="Croatian"/>
    <s v="09"/>
    <s v="Offaly"/>
    <s v="2011"/>
    <s v="2011"/>
    <s v="Number"/>
    <n v="4"/>
  </r>
  <r>
    <s v="N0006"/>
    <s v="Usually Resident and Present  in the State who speak a language other than Irish or English at home"/>
    <s v="47"/>
    <s v="Croatian"/>
    <s v="10"/>
    <s v="Westmeath"/>
    <s v="2011"/>
    <s v="2011"/>
    <s v="Number"/>
    <n v="51"/>
  </r>
  <r>
    <s v="N0006"/>
    <s v="Usually Resident and Present  in the State who speak a language other than Irish or English at home"/>
    <s v="47"/>
    <s v="Croatian"/>
    <s v="11"/>
    <s v="Wexford"/>
    <s v="2011"/>
    <s v="2011"/>
    <s v="Number"/>
    <n v="12"/>
  </r>
  <r>
    <s v="N0006"/>
    <s v="Usually Resident and Present  in the State who speak a language other than Irish or English at home"/>
    <s v="47"/>
    <s v="Croatian"/>
    <s v="12"/>
    <s v="Wicklow"/>
    <s v="2011"/>
    <s v="2011"/>
    <s v="Number"/>
    <n v="14"/>
  </r>
  <r>
    <s v="N0006"/>
    <s v="Usually Resident and Present  in the State who speak a language other than Irish or English at home"/>
    <s v="47"/>
    <s v="Croatian"/>
    <s v="B"/>
    <s v="Munster"/>
    <s v="2011"/>
    <s v="2011"/>
    <s v="Number"/>
    <n v="306"/>
  </r>
  <r>
    <s v="N0006"/>
    <s v="Usually Resident and Present  in the State who speak a language other than Irish or English at home"/>
    <s v="47"/>
    <s v="Croatian"/>
    <s v="13"/>
    <s v="Clare"/>
    <s v="2011"/>
    <s v="2011"/>
    <s v="Number"/>
    <n v="33"/>
  </r>
  <r>
    <s v="N0006"/>
    <s v="Usually Resident and Present  in the State who speak a language other than Irish or English at home"/>
    <s v="47"/>
    <s v="Croatian"/>
    <s v="14"/>
    <s v="Cork"/>
    <s v="2011"/>
    <s v="2011"/>
    <s v="Number"/>
    <n v="118"/>
  </r>
  <r>
    <s v="N0006"/>
    <s v="Usually Resident and Present  in the State who speak a language other than Irish or English at home"/>
    <s v="47"/>
    <s v="Croatian"/>
    <s v="141"/>
    <s v="Cork City"/>
    <s v="2011"/>
    <s v="2011"/>
    <s v="Number"/>
    <n v="37"/>
  </r>
  <r>
    <s v="N0006"/>
    <s v="Usually Resident and Present  in the State who speak a language other than Irish or English at home"/>
    <s v="47"/>
    <s v="Croatian"/>
    <s v="142"/>
    <s v="Cork County"/>
    <s v="2011"/>
    <s v="2011"/>
    <s v="Number"/>
    <n v="81"/>
  </r>
  <r>
    <s v="N0006"/>
    <s v="Usually Resident and Present  in the State who speak a language other than Irish or English at home"/>
    <s v="47"/>
    <s v="Croatian"/>
    <s v="15"/>
    <s v="Kerry"/>
    <s v="2011"/>
    <s v="2011"/>
    <s v="Number"/>
    <n v="57"/>
  </r>
  <r>
    <s v="N0006"/>
    <s v="Usually Resident and Present  in the State who speak a language other than Irish or English at home"/>
    <s v="47"/>
    <s v="Croatian"/>
    <s v="16"/>
    <s v="Limerick"/>
    <s v="2011"/>
    <s v="2011"/>
    <s v="Number"/>
    <n v="43"/>
  </r>
  <r>
    <s v="N0006"/>
    <s v="Usually Resident and Present  in the State who speak a language other than Irish or English at home"/>
    <s v="47"/>
    <s v="Croatian"/>
    <s v="161"/>
    <s v="Limerick City"/>
    <s v="2011"/>
    <s v="2011"/>
    <s v="Number"/>
    <n v="17"/>
  </r>
  <r>
    <s v="N0006"/>
    <s v="Usually Resident and Present  in the State who speak a language other than Irish or English at home"/>
    <s v="47"/>
    <s v="Croatian"/>
    <s v="162"/>
    <s v="Limerick County"/>
    <s v="2011"/>
    <s v="2011"/>
    <s v="Number"/>
    <n v="26"/>
  </r>
  <r>
    <s v="N0006"/>
    <s v="Usually Resident and Present  in the State who speak a language other than Irish or English at home"/>
    <s v="47"/>
    <s v="Croatian"/>
    <s v="171"/>
    <s v="North Tipperary"/>
    <s v="2011"/>
    <s v="2011"/>
    <s v="Number"/>
    <n v="6"/>
  </r>
  <r>
    <s v="N0006"/>
    <s v="Usually Resident and Present  in the State who speak a language other than Irish or English at home"/>
    <s v="47"/>
    <s v="Croatian"/>
    <s v="172"/>
    <s v="South Tipperary"/>
    <s v="2011"/>
    <s v="2011"/>
    <s v="Number"/>
    <n v="14"/>
  </r>
  <r>
    <s v="N0006"/>
    <s v="Usually Resident and Present  in the State who speak a language other than Irish or English at home"/>
    <s v="47"/>
    <s v="Croatian"/>
    <s v="18"/>
    <s v="Waterford"/>
    <s v="2011"/>
    <s v="2011"/>
    <s v="Number"/>
    <n v="35"/>
  </r>
  <r>
    <s v="N0006"/>
    <s v="Usually Resident and Present  in the State who speak a language other than Irish or English at home"/>
    <s v="47"/>
    <s v="Croatian"/>
    <s v="181"/>
    <s v="Waterford City"/>
    <s v="2011"/>
    <s v="2011"/>
    <s v="Number"/>
    <n v="17"/>
  </r>
  <r>
    <s v="N0006"/>
    <s v="Usually Resident and Present  in the State who speak a language other than Irish or English at home"/>
    <s v="47"/>
    <s v="Croatian"/>
    <s v="182"/>
    <s v="Waterford County"/>
    <s v="2011"/>
    <s v="2011"/>
    <s v="Number"/>
    <n v="18"/>
  </r>
  <r>
    <s v="N0006"/>
    <s v="Usually Resident and Present  in the State who speak a language other than Irish or English at home"/>
    <s v="47"/>
    <s v="Croatian"/>
    <s v="C"/>
    <s v="Connacht"/>
    <s v="2011"/>
    <s v="2011"/>
    <s v="Number"/>
    <n v="170"/>
  </r>
  <r>
    <s v="N0006"/>
    <s v="Usually Resident and Present  in the State who speak a language other than Irish or English at home"/>
    <s v="47"/>
    <s v="Croatian"/>
    <s v="19"/>
    <s v="Galway"/>
    <s v="2011"/>
    <s v="2011"/>
    <s v="Number"/>
    <n v="121"/>
  </r>
  <r>
    <s v="N0006"/>
    <s v="Usually Resident and Present  in the State who speak a language other than Irish or English at home"/>
    <s v="47"/>
    <s v="Croatian"/>
    <s v="191"/>
    <s v="Galway City"/>
    <s v="2011"/>
    <s v="2011"/>
    <s v="Number"/>
    <n v="96"/>
  </r>
  <r>
    <s v="N0006"/>
    <s v="Usually Resident and Present  in the State who speak a language other than Irish or English at home"/>
    <s v="47"/>
    <s v="Croatian"/>
    <s v="192"/>
    <s v="Galway County"/>
    <s v="2011"/>
    <s v="2011"/>
    <s v="Number"/>
    <n v="25"/>
  </r>
  <r>
    <s v="N0006"/>
    <s v="Usually Resident and Present  in the State who speak a language other than Irish or English at home"/>
    <s v="47"/>
    <s v="Croatian"/>
    <s v="20"/>
    <s v="Leitrim"/>
    <s v="2011"/>
    <s v="2011"/>
    <s v="Number"/>
    <n v="3"/>
  </r>
  <r>
    <s v="N0006"/>
    <s v="Usually Resident and Present  in the State who speak a language other than Irish or English at home"/>
    <s v="47"/>
    <s v="Croatian"/>
    <s v="21"/>
    <s v="Mayo"/>
    <s v="2011"/>
    <s v="2011"/>
    <s v="Number"/>
    <n v="20"/>
  </r>
  <r>
    <s v="N0006"/>
    <s v="Usually Resident and Present  in the State who speak a language other than Irish or English at home"/>
    <s v="47"/>
    <s v="Croatian"/>
    <s v="22"/>
    <s v="Roscommon"/>
    <s v="2011"/>
    <s v="2011"/>
    <s v="Number"/>
    <n v="23"/>
  </r>
  <r>
    <s v="N0006"/>
    <s v="Usually Resident and Present  in the State who speak a language other than Irish or English at home"/>
    <s v="47"/>
    <s v="Croatian"/>
    <s v="23"/>
    <s v="Sligo"/>
    <s v="2011"/>
    <s v="2011"/>
    <s v="Number"/>
    <n v="3"/>
  </r>
  <r>
    <s v="N0006"/>
    <s v="Usually Resident and Present  in the State who speak a language other than Irish or English at home"/>
    <s v="47"/>
    <s v="Croatian"/>
    <s v="D"/>
    <s v="Ulster (part of)"/>
    <s v="2011"/>
    <s v="2011"/>
    <s v="Number"/>
    <n v="4"/>
  </r>
  <r>
    <s v="N0006"/>
    <s v="Usually Resident and Present  in the State who speak a language other than Irish or English at home"/>
    <s v="47"/>
    <s v="Croatian"/>
    <s v="24"/>
    <s v="Cavan"/>
    <s v="2011"/>
    <s v="2011"/>
    <s v="Number"/>
    <n v="1"/>
  </r>
  <r>
    <s v="N0006"/>
    <s v="Usually Resident and Present  in the State who speak a language other than Irish or English at home"/>
    <s v="47"/>
    <s v="Croatian"/>
    <s v="25"/>
    <s v="Donegal"/>
    <s v="2011"/>
    <s v="2011"/>
    <s v="Number"/>
    <n v="3"/>
  </r>
  <r>
    <s v="N0006"/>
    <s v="Usually Resident and Present  in the State who speak a language other than Irish or English at home"/>
    <s v="47"/>
    <s v="Croatian"/>
    <s v="26"/>
    <s v="Monaghan"/>
    <s v="2011"/>
    <s v="2011"/>
    <s v="Number"/>
    <n v="0"/>
  </r>
  <r>
    <s v="N0006"/>
    <s v="Usually Resident and Present  in the State who speak a language other than Irish or English at home"/>
    <s v="48"/>
    <s v="Shona"/>
    <s v="-"/>
    <s v="State"/>
    <s v="2011"/>
    <s v="2011"/>
    <s v="Number"/>
    <n v="1041"/>
  </r>
  <r>
    <s v="N0006"/>
    <s v="Usually Resident and Present  in the State who speak a language other than Irish or English at home"/>
    <s v="48"/>
    <s v="Shona"/>
    <s v="A"/>
    <s v="Leinster"/>
    <s v="2011"/>
    <s v="2011"/>
    <s v="Number"/>
    <n v="818"/>
  </r>
  <r>
    <s v="N0006"/>
    <s v="Usually Resident and Present  in the State who speak a language other than Irish or English at home"/>
    <s v="48"/>
    <s v="Shona"/>
    <s v="01"/>
    <s v="Carlow"/>
    <s v="2011"/>
    <s v="2011"/>
    <s v="Number"/>
    <n v="4"/>
  </r>
  <r>
    <s v="N0006"/>
    <s v="Usually Resident and Present  in the State who speak a language other than Irish or English at home"/>
    <s v="48"/>
    <s v="Shona"/>
    <s v="02"/>
    <s v="Dublin"/>
    <s v="2011"/>
    <s v="2011"/>
    <s v="Number"/>
    <n v="499"/>
  </r>
  <r>
    <s v="N0006"/>
    <s v="Usually Resident and Present  in the State who speak a language other than Irish or English at home"/>
    <s v="48"/>
    <s v="Shona"/>
    <s v="021"/>
    <s v="Dublin City"/>
    <s v="2011"/>
    <s v="2011"/>
    <s v="Number"/>
    <n v="126"/>
  </r>
  <r>
    <s v="N0006"/>
    <s v="Usually Resident and Present  in the State who speak a language other than Irish or English at home"/>
    <s v="48"/>
    <s v="Shona"/>
    <s v="024"/>
    <s v="Dún Laoghaire-Rathdown"/>
    <s v="2011"/>
    <s v="2011"/>
    <s v="Number"/>
    <n v="87"/>
  </r>
  <r>
    <s v="N0006"/>
    <s v="Usually Resident and Present  in the State who speak a language other than Irish or English at home"/>
    <s v="48"/>
    <s v="Shona"/>
    <s v="023"/>
    <s v="Fingal"/>
    <s v="2011"/>
    <s v="2011"/>
    <s v="Number"/>
    <n v="146"/>
  </r>
  <r>
    <s v="N0006"/>
    <s v="Usually Resident and Present  in the State who speak a language other than Irish or English at home"/>
    <s v="48"/>
    <s v="Shona"/>
    <s v="022"/>
    <s v="South Dublin"/>
    <s v="2011"/>
    <s v="2011"/>
    <s v="Number"/>
    <n v="140"/>
  </r>
  <r>
    <s v="N0006"/>
    <s v="Usually Resident and Present  in the State who speak a language other than Irish or English at home"/>
    <s v="48"/>
    <s v="Shona"/>
    <s v="03"/>
    <s v="Kildare"/>
    <s v="2011"/>
    <s v="2011"/>
    <s v="Number"/>
    <n v="60"/>
  </r>
  <r>
    <s v="N0006"/>
    <s v="Usually Resident and Present  in the State who speak a language other than Irish or English at home"/>
    <s v="48"/>
    <s v="Shona"/>
    <s v="04"/>
    <s v="Kilkenny"/>
    <s v="2011"/>
    <s v="2011"/>
    <s v="Number"/>
    <n v="2"/>
  </r>
  <r>
    <s v="N0006"/>
    <s v="Usually Resident and Present  in the State who speak a language other than Irish or English at home"/>
    <s v="48"/>
    <s v="Shona"/>
    <s v="05"/>
    <s v="Laois"/>
    <s v="2011"/>
    <s v="2011"/>
    <s v="Number"/>
    <n v="21"/>
  </r>
  <r>
    <s v="N0006"/>
    <s v="Usually Resident and Present  in the State who speak a language other than Irish or English at home"/>
    <s v="48"/>
    <s v="Shona"/>
    <s v="06"/>
    <s v="Longford"/>
    <s v="2011"/>
    <s v="2011"/>
    <s v="Number"/>
    <n v="5"/>
  </r>
  <r>
    <s v="N0006"/>
    <s v="Usually Resident and Present  in the State who speak a language other than Irish or English at home"/>
    <s v="48"/>
    <s v="Shona"/>
    <s v="07"/>
    <s v="Louth"/>
    <s v="2011"/>
    <s v="2011"/>
    <s v="Number"/>
    <n v="47"/>
  </r>
  <r>
    <s v="N0006"/>
    <s v="Usually Resident and Present  in the State who speak a language other than Irish or English at home"/>
    <s v="48"/>
    <s v="Shona"/>
    <s v="08"/>
    <s v="Meath"/>
    <s v="2011"/>
    <s v="2011"/>
    <s v="Number"/>
    <n v="93"/>
  </r>
  <r>
    <s v="N0006"/>
    <s v="Usually Resident and Present  in the State who speak a language other than Irish or English at home"/>
    <s v="48"/>
    <s v="Shona"/>
    <s v="09"/>
    <s v="Offaly"/>
    <s v="2011"/>
    <s v="2011"/>
    <s v="Number"/>
    <n v="2"/>
  </r>
  <r>
    <s v="N0006"/>
    <s v="Usually Resident and Present  in the State who speak a language other than Irish or English at home"/>
    <s v="48"/>
    <s v="Shona"/>
    <s v="10"/>
    <s v="Westmeath"/>
    <s v="2011"/>
    <s v="2011"/>
    <s v="Number"/>
    <n v="40"/>
  </r>
  <r>
    <s v="N0006"/>
    <s v="Usually Resident and Present  in the State who speak a language other than Irish or English at home"/>
    <s v="48"/>
    <s v="Shona"/>
    <s v="11"/>
    <s v="Wexford"/>
    <s v="2011"/>
    <s v="2011"/>
    <s v="Number"/>
    <n v="2"/>
  </r>
  <r>
    <s v="N0006"/>
    <s v="Usually Resident and Present  in the State who speak a language other than Irish or English at home"/>
    <s v="48"/>
    <s v="Shona"/>
    <s v="12"/>
    <s v="Wicklow"/>
    <s v="2011"/>
    <s v="2011"/>
    <s v="Number"/>
    <n v="43"/>
  </r>
  <r>
    <s v="N0006"/>
    <s v="Usually Resident and Present  in the State who speak a language other than Irish or English at home"/>
    <s v="48"/>
    <s v="Shona"/>
    <s v="B"/>
    <s v="Munster"/>
    <s v="2011"/>
    <s v="2011"/>
    <s v="Number"/>
    <n v="127"/>
  </r>
  <r>
    <s v="N0006"/>
    <s v="Usually Resident and Present  in the State who speak a language other than Irish or English at home"/>
    <s v="48"/>
    <s v="Shona"/>
    <s v="13"/>
    <s v="Clare"/>
    <s v="2011"/>
    <s v="2011"/>
    <s v="Number"/>
    <n v="38"/>
  </r>
  <r>
    <s v="N0006"/>
    <s v="Usually Resident and Present  in the State who speak a language other than Irish or English at home"/>
    <s v="48"/>
    <s v="Shona"/>
    <s v="14"/>
    <s v="Cork"/>
    <s v="2011"/>
    <s v="2011"/>
    <s v="Number"/>
    <n v="36"/>
  </r>
  <r>
    <s v="N0006"/>
    <s v="Usually Resident and Present  in the State who speak a language other than Irish or English at home"/>
    <s v="48"/>
    <s v="Shona"/>
    <s v="141"/>
    <s v="Cork City"/>
    <s v="2011"/>
    <s v="2011"/>
    <s v="Number"/>
    <n v="4"/>
  </r>
  <r>
    <s v="N0006"/>
    <s v="Usually Resident and Present  in the State who speak a language other than Irish or English at home"/>
    <s v="48"/>
    <s v="Shona"/>
    <s v="142"/>
    <s v="Cork County"/>
    <s v="2011"/>
    <s v="2011"/>
    <s v="Number"/>
    <n v="32"/>
  </r>
  <r>
    <s v="N0006"/>
    <s v="Usually Resident and Present  in the State who speak a language other than Irish or English at home"/>
    <s v="48"/>
    <s v="Shona"/>
    <s v="15"/>
    <s v="Kerry"/>
    <s v="2011"/>
    <s v="2011"/>
    <s v="Number"/>
    <n v="11"/>
  </r>
  <r>
    <s v="N0006"/>
    <s v="Usually Resident and Present  in the State who speak a language other than Irish or English at home"/>
    <s v="48"/>
    <s v="Shona"/>
    <s v="16"/>
    <s v="Limerick"/>
    <s v="2011"/>
    <s v="2011"/>
    <s v="Number"/>
    <n v="20"/>
  </r>
  <r>
    <s v="N0006"/>
    <s v="Usually Resident and Present  in the State who speak a language other than Irish or English at home"/>
    <s v="48"/>
    <s v="Shona"/>
    <s v="161"/>
    <s v="Limerick City"/>
    <s v="2011"/>
    <s v="2011"/>
    <s v="Number"/>
    <n v="7"/>
  </r>
  <r>
    <s v="N0006"/>
    <s v="Usually Resident and Present  in the State who speak a language other than Irish or English at home"/>
    <s v="48"/>
    <s v="Shona"/>
    <s v="162"/>
    <s v="Limerick County"/>
    <s v="2011"/>
    <s v="2011"/>
    <s v="Number"/>
    <n v="13"/>
  </r>
  <r>
    <s v="N0006"/>
    <s v="Usually Resident and Present  in the State who speak a language other than Irish or English at home"/>
    <s v="48"/>
    <s v="Shona"/>
    <s v="171"/>
    <s v="North Tipperary"/>
    <s v="2011"/>
    <s v="2011"/>
    <s v="Number"/>
    <n v="5"/>
  </r>
  <r>
    <s v="N0006"/>
    <s v="Usually Resident and Present  in the State who speak a language other than Irish or English at home"/>
    <s v="48"/>
    <s v="Shona"/>
    <s v="172"/>
    <s v="South Tipperary"/>
    <s v="2011"/>
    <s v="2011"/>
    <s v="Number"/>
    <n v="5"/>
  </r>
  <r>
    <s v="N0006"/>
    <s v="Usually Resident and Present  in the State who speak a language other than Irish or English at home"/>
    <s v="48"/>
    <s v="Shona"/>
    <s v="18"/>
    <s v="Waterford"/>
    <s v="2011"/>
    <s v="2011"/>
    <s v="Number"/>
    <n v="12"/>
  </r>
  <r>
    <s v="N0006"/>
    <s v="Usually Resident and Present  in the State who speak a language other than Irish or English at home"/>
    <s v="48"/>
    <s v="Shona"/>
    <s v="181"/>
    <s v="Waterford City"/>
    <s v="2011"/>
    <s v="2011"/>
    <s v="Number"/>
    <n v="11"/>
  </r>
  <r>
    <s v="N0006"/>
    <s v="Usually Resident and Present  in the State who speak a language other than Irish or English at home"/>
    <s v="48"/>
    <s v="Shona"/>
    <s v="182"/>
    <s v="Waterford County"/>
    <s v="2011"/>
    <s v="2011"/>
    <s v="Number"/>
    <n v="1"/>
  </r>
  <r>
    <s v="N0006"/>
    <s v="Usually Resident and Present  in the State who speak a language other than Irish or English at home"/>
    <s v="48"/>
    <s v="Shona"/>
    <s v="C"/>
    <s v="Connacht"/>
    <s v="2011"/>
    <s v="2011"/>
    <s v="Number"/>
    <n v="74"/>
  </r>
  <r>
    <s v="N0006"/>
    <s v="Usually Resident and Present  in the State who speak a language other than Irish or English at home"/>
    <s v="48"/>
    <s v="Shona"/>
    <s v="19"/>
    <s v="Galway"/>
    <s v="2011"/>
    <s v="2011"/>
    <s v="Number"/>
    <n v="50"/>
  </r>
  <r>
    <s v="N0006"/>
    <s v="Usually Resident and Present  in the State who speak a language other than Irish or English at home"/>
    <s v="48"/>
    <s v="Shona"/>
    <s v="191"/>
    <s v="Galway City"/>
    <s v="2011"/>
    <s v="2011"/>
    <s v="Number"/>
    <n v="27"/>
  </r>
  <r>
    <s v="N0006"/>
    <s v="Usually Resident and Present  in the State who speak a language other than Irish or English at home"/>
    <s v="48"/>
    <s v="Shona"/>
    <s v="192"/>
    <s v="Galway County"/>
    <s v="2011"/>
    <s v="2011"/>
    <s v="Number"/>
    <n v="23"/>
  </r>
  <r>
    <s v="N0006"/>
    <s v="Usually Resident and Present  in the State who speak a language other than Irish or English at home"/>
    <s v="48"/>
    <s v="Shona"/>
    <s v="20"/>
    <s v="Leitrim"/>
    <s v="2011"/>
    <s v="2011"/>
    <s v="Number"/>
    <n v="0"/>
  </r>
  <r>
    <s v="N0006"/>
    <s v="Usually Resident and Present  in the State who speak a language other than Irish or English at home"/>
    <s v="48"/>
    <s v="Shona"/>
    <s v="21"/>
    <s v="Mayo"/>
    <s v="2011"/>
    <s v="2011"/>
    <s v="Number"/>
    <n v="8"/>
  </r>
  <r>
    <s v="N0006"/>
    <s v="Usually Resident and Present  in the State who speak a language other than Irish or English at home"/>
    <s v="48"/>
    <s v="Shona"/>
    <s v="22"/>
    <s v="Roscommon"/>
    <s v="2011"/>
    <s v="2011"/>
    <s v="Number"/>
    <n v="2"/>
  </r>
  <r>
    <s v="N0006"/>
    <s v="Usually Resident and Present  in the State who speak a language other than Irish or English at home"/>
    <s v="48"/>
    <s v="Shona"/>
    <s v="23"/>
    <s v="Sligo"/>
    <s v="2011"/>
    <s v="2011"/>
    <s v="Number"/>
    <n v="14"/>
  </r>
  <r>
    <s v="N0006"/>
    <s v="Usually Resident and Present  in the State who speak a language other than Irish or English at home"/>
    <s v="48"/>
    <s v="Shona"/>
    <s v="D"/>
    <s v="Ulster (part of)"/>
    <s v="2011"/>
    <s v="2011"/>
    <s v="Number"/>
    <n v="22"/>
  </r>
  <r>
    <s v="N0006"/>
    <s v="Usually Resident and Present  in the State who speak a language other than Irish or English at home"/>
    <s v="48"/>
    <s v="Shona"/>
    <s v="24"/>
    <s v="Cavan"/>
    <s v="2011"/>
    <s v="2011"/>
    <s v="Number"/>
    <n v="12"/>
  </r>
  <r>
    <s v="N0006"/>
    <s v="Usually Resident and Present  in the State who speak a language other than Irish or English at home"/>
    <s v="48"/>
    <s v="Shona"/>
    <s v="25"/>
    <s v="Donegal"/>
    <s v="2011"/>
    <s v="2011"/>
    <s v="Number"/>
    <n v="7"/>
  </r>
  <r>
    <s v="N0006"/>
    <s v="Usually Resident and Present  in the State who speak a language other than Irish or English at home"/>
    <s v="48"/>
    <s v="Shona"/>
    <s v="26"/>
    <s v="Monaghan"/>
    <s v="2011"/>
    <s v="2011"/>
    <s v="Number"/>
    <n v="3"/>
  </r>
  <r>
    <s v="N0006"/>
    <s v="Usually Resident and Present  in the State who speak a language other than Irish or English at home"/>
    <s v="49"/>
    <s v="Vietnamese"/>
    <s v="-"/>
    <s v="State"/>
    <s v="2011"/>
    <s v="2011"/>
    <s v="Number"/>
    <n v="1018"/>
  </r>
  <r>
    <s v="N0006"/>
    <s v="Usually Resident and Present  in the State who speak a language other than Irish or English at home"/>
    <s v="49"/>
    <s v="Vietnamese"/>
    <s v="A"/>
    <s v="Leinster"/>
    <s v="2011"/>
    <s v="2011"/>
    <s v="Number"/>
    <n v="956"/>
  </r>
  <r>
    <s v="N0006"/>
    <s v="Usually Resident and Present  in the State who speak a language other than Irish or English at home"/>
    <s v="49"/>
    <s v="Vietnamese"/>
    <s v="01"/>
    <s v="Carlow"/>
    <s v="2011"/>
    <s v="2011"/>
    <s v="Number"/>
    <n v="6"/>
  </r>
  <r>
    <s v="N0006"/>
    <s v="Usually Resident and Present  in the State who speak a language other than Irish or English at home"/>
    <s v="49"/>
    <s v="Vietnamese"/>
    <s v="02"/>
    <s v="Dublin"/>
    <s v="2011"/>
    <s v="2011"/>
    <s v="Number"/>
    <n v="788"/>
  </r>
  <r>
    <s v="N0006"/>
    <s v="Usually Resident and Present  in the State who speak a language other than Irish or English at home"/>
    <s v="49"/>
    <s v="Vietnamese"/>
    <s v="021"/>
    <s v="Dublin City"/>
    <s v="2011"/>
    <s v="2011"/>
    <s v="Number"/>
    <n v="255"/>
  </r>
  <r>
    <s v="N0006"/>
    <s v="Usually Resident and Present  in the State who speak a language other than Irish or English at home"/>
    <s v="49"/>
    <s v="Vietnamese"/>
    <s v="024"/>
    <s v="Dún Laoghaire-Rathdown"/>
    <s v="2011"/>
    <s v="2011"/>
    <s v="Number"/>
    <n v="36"/>
  </r>
  <r>
    <s v="N0006"/>
    <s v="Usually Resident and Present  in the State who speak a language other than Irish or English at home"/>
    <s v="49"/>
    <s v="Vietnamese"/>
    <s v="023"/>
    <s v="Fingal"/>
    <s v="2011"/>
    <s v="2011"/>
    <s v="Number"/>
    <n v="163"/>
  </r>
  <r>
    <s v="N0006"/>
    <s v="Usually Resident and Present  in the State who speak a language other than Irish or English at home"/>
    <s v="49"/>
    <s v="Vietnamese"/>
    <s v="022"/>
    <s v="South Dublin"/>
    <s v="2011"/>
    <s v="2011"/>
    <s v="Number"/>
    <n v="334"/>
  </r>
  <r>
    <s v="N0006"/>
    <s v="Usually Resident and Present  in the State who speak a language other than Irish or English at home"/>
    <s v="49"/>
    <s v="Vietnamese"/>
    <s v="03"/>
    <s v="Kildare"/>
    <s v="2011"/>
    <s v="2011"/>
    <s v="Number"/>
    <n v="15"/>
  </r>
  <r>
    <s v="N0006"/>
    <s v="Usually Resident and Present  in the State who speak a language other than Irish or English at home"/>
    <s v="49"/>
    <s v="Vietnamese"/>
    <s v="04"/>
    <s v="Kilkenny"/>
    <s v="2011"/>
    <s v="2011"/>
    <s v="Number"/>
    <n v="0"/>
  </r>
  <r>
    <s v="N0006"/>
    <s v="Usually Resident and Present  in the State who speak a language other than Irish or English at home"/>
    <s v="49"/>
    <s v="Vietnamese"/>
    <s v="05"/>
    <s v="Laois"/>
    <s v="2011"/>
    <s v="2011"/>
    <s v="Number"/>
    <n v="64"/>
  </r>
  <r>
    <s v="N0006"/>
    <s v="Usually Resident and Present  in the State who speak a language other than Irish or English at home"/>
    <s v="49"/>
    <s v="Vietnamese"/>
    <s v="06"/>
    <s v="Longford"/>
    <s v="2011"/>
    <s v="2011"/>
    <s v="Number"/>
    <n v="5"/>
  </r>
  <r>
    <s v="N0006"/>
    <s v="Usually Resident and Present  in the State who speak a language other than Irish or English at home"/>
    <s v="49"/>
    <s v="Vietnamese"/>
    <s v="07"/>
    <s v="Louth"/>
    <s v="2011"/>
    <s v="2011"/>
    <s v="Number"/>
    <n v="39"/>
  </r>
  <r>
    <s v="N0006"/>
    <s v="Usually Resident and Present  in the State who speak a language other than Irish or English at home"/>
    <s v="49"/>
    <s v="Vietnamese"/>
    <s v="08"/>
    <s v="Meath"/>
    <s v="2011"/>
    <s v="2011"/>
    <s v="Number"/>
    <n v="17"/>
  </r>
  <r>
    <s v="N0006"/>
    <s v="Usually Resident and Present  in the State who speak a language other than Irish or English at home"/>
    <s v="49"/>
    <s v="Vietnamese"/>
    <s v="09"/>
    <s v="Offaly"/>
    <s v="2011"/>
    <s v="2011"/>
    <s v="Number"/>
    <n v="2"/>
  </r>
  <r>
    <s v="N0006"/>
    <s v="Usually Resident and Present  in the State who speak a language other than Irish or English at home"/>
    <s v="49"/>
    <s v="Vietnamese"/>
    <s v="10"/>
    <s v="Westmeath"/>
    <s v="2011"/>
    <s v="2011"/>
    <s v="Number"/>
    <n v="8"/>
  </r>
  <r>
    <s v="N0006"/>
    <s v="Usually Resident and Present  in the State who speak a language other than Irish or English at home"/>
    <s v="49"/>
    <s v="Vietnamese"/>
    <s v="11"/>
    <s v="Wexford"/>
    <s v="2011"/>
    <s v="2011"/>
    <s v="Number"/>
    <n v="4"/>
  </r>
  <r>
    <s v="N0006"/>
    <s v="Usually Resident and Present  in the State who speak a language other than Irish or English at home"/>
    <s v="49"/>
    <s v="Vietnamese"/>
    <s v="12"/>
    <s v="Wicklow"/>
    <s v="2011"/>
    <s v="2011"/>
    <s v="Number"/>
    <n v="8"/>
  </r>
  <r>
    <s v="N0006"/>
    <s v="Usually Resident and Present  in the State who speak a language other than Irish or English at home"/>
    <s v="49"/>
    <s v="Vietnamese"/>
    <s v="B"/>
    <s v="Munster"/>
    <s v="2011"/>
    <s v="2011"/>
    <s v="Number"/>
    <n v="29"/>
  </r>
  <r>
    <s v="N0006"/>
    <s v="Usually Resident and Present  in the State who speak a language other than Irish or English at home"/>
    <s v="49"/>
    <s v="Vietnamese"/>
    <s v="13"/>
    <s v="Clare"/>
    <s v="2011"/>
    <s v="2011"/>
    <s v="Number"/>
    <n v="9"/>
  </r>
  <r>
    <s v="N0006"/>
    <s v="Usually Resident and Present  in the State who speak a language other than Irish or English at home"/>
    <s v="49"/>
    <s v="Vietnamese"/>
    <s v="14"/>
    <s v="Cork"/>
    <s v="2011"/>
    <s v="2011"/>
    <s v="Number"/>
    <n v="12"/>
  </r>
  <r>
    <s v="N0006"/>
    <s v="Usually Resident and Present  in the State who speak a language other than Irish or English at home"/>
    <s v="49"/>
    <s v="Vietnamese"/>
    <s v="141"/>
    <s v="Cork City"/>
    <s v="2011"/>
    <s v="2011"/>
    <s v="Number"/>
    <n v="6"/>
  </r>
  <r>
    <s v="N0006"/>
    <s v="Usually Resident and Present  in the State who speak a language other than Irish or English at home"/>
    <s v="49"/>
    <s v="Vietnamese"/>
    <s v="142"/>
    <s v="Cork County"/>
    <s v="2011"/>
    <s v="2011"/>
    <s v="Number"/>
    <n v="6"/>
  </r>
  <r>
    <s v="N0006"/>
    <s v="Usually Resident and Present  in the State who speak a language other than Irish or English at home"/>
    <s v="49"/>
    <s v="Vietnamese"/>
    <s v="15"/>
    <s v="Kerry"/>
    <s v="2011"/>
    <s v="2011"/>
    <s v="Number"/>
    <n v="0"/>
  </r>
  <r>
    <s v="N0006"/>
    <s v="Usually Resident and Present  in the State who speak a language other than Irish or English at home"/>
    <s v="49"/>
    <s v="Vietnamese"/>
    <s v="16"/>
    <s v="Limerick"/>
    <s v="2011"/>
    <s v="2011"/>
    <s v="Number"/>
    <n v="4"/>
  </r>
  <r>
    <s v="N0006"/>
    <s v="Usually Resident and Present  in the State who speak a language other than Irish or English at home"/>
    <s v="49"/>
    <s v="Vietnamese"/>
    <s v="161"/>
    <s v="Limerick City"/>
    <s v="2011"/>
    <s v="2011"/>
    <s v="Number"/>
    <n v="0"/>
  </r>
  <r>
    <s v="N0006"/>
    <s v="Usually Resident and Present  in the State who speak a language other than Irish or English at home"/>
    <s v="49"/>
    <s v="Vietnamese"/>
    <s v="162"/>
    <s v="Limerick County"/>
    <s v="2011"/>
    <s v="2011"/>
    <s v="Number"/>
    <n v="4"/>
  </r>
  <r>
    <s v="N0006"/>
    <s v="Usually Resident and Present  in the State who speak a language other than Irish or English at home"/>
    <s v="49"/>
    <s v="Vietnamese"/>
    <s v="171"/>
    <s v="North Tipperary"/>
    <s v="2011"/>
    <s v="2011"/>
    <s v="Number"/>
    <n v="0"/>
  </r>
  <r>
    <s v="N0006"/>
    <s v="Usually Resident and Present  in the State who speak a language other than Irish or English at home"/>
    <s v="49"/>
    <s v="Vietnamese"/>
    <s v="172"/>
    <s v="South Tipperary"/>
    <s v="2011"/>
    <s v="2011"/>
    <s v="Number"/>
    <n v="4"/>
  </r>
  <r>
    <s v="N0006"/>
    <s v="Usually Resident and Present  in the State who speak a language other than Irish or English at home"/>
    <s v="49"/>
    <s v="Vietnamese"/>
    <s v="18"/>
    <s v="Waterford"/>
    <s v="2011"/>
    <s v="2011"/>
    <s v="Number"/>
    <n v="0"/>
  </r>
  <r>
    <s v="N0006"/>
    <s v="Usually Resident and Present  in the State who speak a language other than Irish or English at home"/>
    <s v="49"/>
    <s v="Vietnamese"/>
    <s v="181"/>
    <s v="Waterford City"/>
    <s v="2011"/>
    <s v="2011"/>
    <s v="Number"/>
    <n v="0"/>
  </r>
  <r>
    <s v="N0006"/>
    <s v="Usually Resident and Present  in the State who speak a language other than Irish or English at home"/>
    <s v="49"/>
    <s v="Vietnamese"/>
    <s v="182"/>
    <s v="Waterford County"/>
    <s v="2011"/>
    <s v="2011"/>
    <s v="Number"/>
    <n v="0"/>
  </r>
  <r>
    <s v="N0006"/>
    <s v="Usually Resident and Present  in the State who speak a language other than Irish or English at home"/>
    <s v="49"/>
    <s v="Vietnamese"/>
    <s v="C"/>
    <s v="Connacht"/>
    <s v="2011"/>
    <s v="2011"/>
    <s v="Number"/>
    <n v="23"/>
  </r>
  <r>
    <s v="N0006"/>
    <s v="Usually Resident and Present  in the State who speak a language other than Irish or English at home"/>
    <s v="49"/>
    <s v="Vietnamese"/>
    <s v="19"/>
    <s v="Galway"/>
    <s v="2011"/>
    <s v="2011"/>
    <s v="Number"/>
    <n v="10"/>
  </r>
  <r>
    <s v="N0006"/>
    <s v="Usually Resident and Present  in the State who speak a language other than Irish or English at home"/>
    <s v="49"/>
    <s v="Vietnamese"/>
    <s v="191"/>
    <s v="Galway City"/>
    <s v="2011"/>
    <s v="2011"/>
    <s v="Number"/>
    <n v="10"/>
  </r>
  <r>
    <s v="N0006"/>
    <s v="Usually Resident and Present  in the State who speak a language other than Irish or English at home"/>
    <s v="49"/>
    <s v="Vietnamese"/>
    <s v="192"/>
    <s v="Galway County"/>
    <s v="2011"/>
    <s v="2011"/>
    <s v="Number"/>
    <n v="0"/>
  </r>
  <r>
    <s v="N0006"/>
    <s v="Usually Resident and Present  in the State who speak a language other than Irish or English at home"/>
    <s v="49"/>
    <s v="Vietnamese"/>
    <s v="20"/>
    <s v="Leitrim"/>
    <s v="2011"/>
    <s v="2011"/>
    <s v="Number"/>
    <n v="13"/>
  </r>
  <r>
    <s v="N0006"/>
    <s v="Usually Resident and Present  in the State who speak a language other than Irish or English at home"/>
    <s v="49"/>
    <s v="Vietnamese"/>
    <s v="21"/>
    <s v="Mayo"/>
    <s v="2011"/>
    <s v="2011"/>
    <s v="Number"/>
    <n v="0"/>
  </r>
  <r>
    <s v="N0006"/>
    <s v="Usually Resident and Present  in the State who speak a language other than Irish or English at home"/>
    <s v="49"/>
    <s v="Vietnamese"/>
    <s v="22"/>
    <s v="Roscommon"/>
    <s v="2011"/>
    <s v="2011"/>
    <s v="Number"/>
    <n v="0"/>
  </r>
  <r>
    <s v="N0006"/>
    <s v="Usually Resident and Present  in the State who speak a language other than Irish or English at home"/>
    <s v="49"/>
    <s v="Vietnamese"/>
    <s v="23"/>
    <s v="Sligo"/>
    <s v="2011"/>
    <s v="2011"/>
    <s v="Number"/>
    <n v="0"/>
  </r>
  <r>
    <s v="N0006"/>
    <s v="Usually Resident and Present  in the State who speak a language other than Irish or English at home"/>
    <s v="49"/>
    <s v="Vietnamese"/>
    <s v="D"/>
    <s v="Ulster (part of)"/>
    <s v="2011"/>
    <s v="2011"/>
    <s v="Number"/>
    <n v="10"/>
  </r>
  <r>
    <s v="N0006"/>
    <s v="Usually Resident and Present  in the State who speak a language other than Irish or English at home"/>
    <s v="49"/>
    <s v="Vietnamese"/>
    <s v="24"/>
    <s v="Cavan"/>
    <s v="2011"/>
    <s v="2011"/>
    <s v="Number"/>
    <n v="6"/>
  </r>
  <r>
    <s v="N0006"/>
    <s v="Usually Resident and Present  in the State who speak a language other than Irish or English at home"/>
    <s v="49"/>
    <s v="Vietnamese"/>
    <s v="25"/>
    <s v="Donegal"/>
    <s v="2011"/>
    <s v="2011"/>
    <s v="Number"/>
    <n v="1"/>
  </r>
  <r>
    <s v="N0006"/>
    <s v="Usually Resident and Present  in the State who speak a language other than Irish or English at home"/>
    <s v="49"/>
    <s v="Vietnamese"/>
    <s v="26"/>
    <s v="Monaghan"/>
    <s v="2011"/>
    <s v="2011"/>
    <s v="Number"/>
    <n v="3"/>
  </r>
  <r>
    <s v="N0006"/>
    <s v="Usually Resident and Present  in the State who speak a language other than Irish or English at home"/>
    <s v="50"/>
    <s v="Akan"/>
    <s v="-"/>
    <s v="State"/>
    <s v="2011"/>
    <s v="2011"/>
    <s v="Number"/>
    <n v="1007"/>
  </r>
  <r>
    <s v="N0006"/>
    <s v="Usually Resident and Present  in the State who speak a language other than Irish or English at home"/>
    <s v="50"/>
    <s v="Akan"/>
    <s v="A"/>
    <s v="Leinster"/>
    <s v="2011"/>
    <s v="2011"/>
    <s v="Number"/>
    <n v="541"/>
  </r>
  <r>
    <s v="N0006"/>
    <s v="Usually Resident and Present  in the State who speak a language other than Irish or English at home"/>
    <s v="50"/>
    <s v="Akan"/>
    <s v="01"/>
    <s v="Carlow"/>
    <s v="2011"/>
    <s v="2011"/>
    <s v="Number"/>
    <n v="4"/>
  </r>
  <r>
    <s v="N0006"/>
    <s v="Usually Resident and Present  in the State who speak a language other than Irish or English at home"/>
    <s v="50"/>
    <s v="Akan"/>
    <s v="02"/>
    <s v="Dublin"/>
    <s v="2011"/>
    <s v="2011"/>
    <s v="Number"/>
    <n v="418"/>
  </r>
  <r>
    <s v="N0006"/>
    <s v="Usually Resident and Present  in the State who speak a language other than Irish or English at home"/>
    <s v="50"/>
    <s v="Akan"/>
    <s v="021"/>
    <s v="Dublin City"/>
    <s v="2011"/>
    <s v="2011"/>
    <s v="Number"/>
    <n v="70"/>
  </r>
  <r>
    <s v="N0006"/>
    <s v="Usually Resident and Present  in the State who speak a language other than Irish or English at home"/>
    <s v="50"/>
    <s v="Akan"/>
    <s v="024"/>
    <s v="Dún Laoghaire-Rathdown"/>
    <s v="2011"/>
    <s v="2011"/>
    <s v="Number"/>
    <n v="6"/>
  </r>
  <r>
    <s v="N0006"/>
    <s v="Usually Resident and Present  in the State who speak a language other than Irish or English at home"/>
    <s v="50"/>
    <s v="Akan"/>
    <s v="023"/>
    <s v="Fingal"/>
    <s v="2011"/>
    <s v="2011"/>
    <s v="Number"/>
    <n v="171"/>
  </r>
  <r>
    <s v="N0006"/>
    <s v="Usually Resident and Present  in the State who speak a language other than Irish or English at home"/>
    <s v="50"/>
    <s v="Akan"/>
    <s v="022"/>
    <s v="South Dublin"/>
    <s v="2011"/>
    <s v="2011"/>
    <s v="Number"/>
    <n v="171"/>
  </r>
  <r>
    <s v="N0006"/>
    <s v="Usually Resident and Present  in the State who speak a language other than Irish or English at home"/>
    <s v="50"/>
    <s v="Akan"/>
    <s v="03"/>
    <s v="Kildare"/>
    <s v="2011"/>
    <s v="2011"/>
    <s v="Number"/>
    <n v="18"/>
  </r>
  <r>
    <s v="N0006"/>
    <s v="Usually Resident and Present  in the State who speak a language other than Irish or English at home"/>
    <s v="50"/>
    <s v="Akan"/>
    <s v="04"/>
    <s v="Kilkenny"/>
    <s v="2011"/>
    <s v="2011"/>
    <s v="Number"/>
    <n v="5"/>
  </r>
  <r>
    <s v="N0006"/>
    <s v="Usually Resident and Present  in the State who speak a language other than Irish or English at home"/>
    <s v="50"/>
    <s v="Akan"/>
    <s v="05"/>
    <s v="Laois"/>
    <s v="2011"/>
    <s v="2011"/>
    <s v="Number"/>
    <n v="11"/>
  </r>
  <r>
    <s v="N0006"/>
    <s v="Usually Resident and Present  in the State who speak a language other than Irish or English at home"/>
    <s v="50"/>
    <s v="Akan"/>
    <s v="06"/>
    <s v="Longford"/>
    <s v="2011"/>
    <s v="2011"/>
    <s v="Number"/>
    <n v="24"/>
  </r>
  <r>
    <s v="N0006"/>
    <s v="Usually Resident and Present  in the State who speak a language other than Irish or English at home"/>
    <s v="50"/>
    <s v="Akan"/>
    <s v="07"/>
    <s v="Louth"/>
    <s v="2011"/>
    <s v="2011"/>
    <s v="Number"/>
    <n v="25"/>
  </r>
  <r>
    <s v="N0006"/>
    <s v="Usually Resident and Present  in the State who speak a language other than Irish or English at home"/>
    <s v="50"/>
    <s v="Akan"/>
    <s v="08"/>
    <s v="Meath"/>
    <s v="2011"/>
    <s v="2011"/>
    <s v="Number"/>
    <n v="20"/>
  </r>
  <r>
    <s v="N0006"/>
    <s v="Usually Resident and Present  in the State who speak a language other than Irish or English at home"/>
    <s v="50"/>
    <s v="Akan"/>
    <s v="09"/>
    <s v="Offaly"/>
    <s v="2011"/>
    <s v="2011"/>
    <s v="Number"/>
    <n v="1"/>
  </r>
  <r>
    <s v="N0006"/>
    <s v="Usually Resident and Present  in the State who speak a language other than Irish or English at home"/>
    <s v="50"/>
    <s v="Akan"/>
    <s v="10"/>
    <s v="Westmeath"/>
    <s v="2011"/>
    <s v="2011"/>
    <s v="Number"/>
    <n v="9"/>
  </r>
  <r>
    <s v="N0006"/>
    <s v="Usually Resident and Present  in the State who speak a language other than Irish or English at home"/>
    <s v="50"/>
    <s v="Akan"/>
    <s v="11"/>
    <s v="Wexford"/>
    <s v="2011"/>
    <s v="2011"/>
    <s v="Number"/>
    <n v="3"/>
  </r>
  <r>
    <s v="N0006"/>
    <s v="Usually Resident and Present  in the State who speak a language other than Irish or English at home"/>
    <s v="50"/>
    <s v="Akan"/>
    <s v="12"/>
    <s v="Wicklow"/>
    <s v="2011"/>
    <s v="2011"/>
    <s v="Number"/>
    <n v="3"/>
  </r>
  <r>
    <s v="N0006"/>
    <s v="Usually Resident and Present  in the State who speak a language other than Irish or English at home"/>
    <s v="50"/>
    <s v="Akan"/>
    <s v="B"/>
    <s v="Munster"/>
    <s v="2011"/>
    <s v="2011"/>
    <s v="Number"/>
    <n v="207"/>
  </r>
  <r>
    <s v="N0006"/>
    <s v="Usually Resident and Present  in the State who speak a language other than Irish or English at home"/>
    <s v="50"/>
    <s v="Akan"/>
    <s v="13"/>
    <s v="Clare"/>
    <s v="2011"/>
    <s v="2011"/>
    <s v="Number"/>
    <n v="55"/>
  </r>
  <r>
    <s v="N0006"/>
    <s v="Usually Resident and Present  in the State who speak a language other than Irish or English at home"/>
    <s v="50"/>
    <s v="Akan"/>
    <s v="14"/>
    <s v="Cork"/>
    <s v="2011"/>
    <s v="2011"/>
    <s v="Number"/>
    <n v="68"/>
  </r>
  <r>
    <s v="N0006"/>
    <s v="Usually Resident and Present  in the State who speak a language other than Irish or English at home"/>
    <s v="50"/>
    <s v="Akan"/>
    <s v="141"/>
    <s v="Cork City"/>
    <s v="2011"/>
    <s v="2011"/>
    <s v="Number"/>
    <n v="14"/>
  </r>
  <r>
    <s v="N0006"/>
    <s v="Usually Resident and Present  in the State who speak a language other than Irish or English at home"/>
    <s v="50"/>
    <s v="Akan"/>
    <s v="142"/>
    <s v="Cork County"/>
    <s v="2011"/>
    <s v="2011"/>
    <s v="Number"/>
    <n v="54"/>
  </r>
  <r>
    <s v="N0006"/>
    <s v="Usually Resident and Present  in the State who speak a language other than Irish or English at home"/>
    <s v="50"/>
    <s v="Akan"/>
    <s v="15"/>
    <s v="Kerry"/>
    <s v="2011"/>
    <s v="2011"/>
    <s v="Number"/>
    <n v="34"/>
  </r>
  <r>
    <s v="N0006"/>
    <s v="Usually Resident and Present  in the State who speak a language other than Irish or English at home"/>
    <s v="50"/>
    <s v="Akan"/>
    <s v="16"/>
    <s v="Limerick"/>
    <s v="2011"/>
    <s v="2011"/>
    <s v="Number"/>
    <n v="32"/>
  </r>
  <r>
    <s v="N0006"/>
    <s v="Usually Resident and Present  in the State who speak a language other than Irish or English at home"/>
    <s v="50"/>
    <s v="Akan"/>
    <s v="161"/>
    <s v="Limerick City"/>
    <s v="2011"/>
    <s v="2011"/>
    <s v="Number"/>
    <n v="20"/>
  </r>
  <r>
    <s v="N0006"/>
    <s v="Usually Resident and Present  in the State who speak a language other than Irish or English at home"/>
    <s v="50"/>
    <s v="Akan"/>
    <s v="162"/>
    <s v="Limerick County"/>
    <s v="2011"/>
    <s v="2011"/>
    <s v="Number"/>
    <n v="12"/>
  </r>
  <r>
    <s v="N0006"/>
    <s v="Usually Resident and Present  in the State who speak a language other than Irish or English at home"/>
    <s v="50"/>
    <s v="Akan"/>
    <s v="171"/>
    <s v="North Tipperary"/>
    <s v="2011"/>
    <s v="2011"/>
    <s v="Number"/>
    <n v="0"/>
  </r>
  <r>
    <s v="N0006"/>
    <s v="Usually Resident and Present  in the State who speak a language other than Irish or English at home"/>
    <s v="50"/>
    <s v="Akan"/>
    <s v="172"/>
    <s v="South Tipperary"/>
    <s v="2011"/>
    <s v="2011"/>
    <s v="Number"/>
    <n v="1"/>
  </r>
  <r>
    <s v="N0006"/>
    <s v="Usually Resident and Present  in the State who speak a language other than Irish or English at home"/>
    <s v="50"/>
    <s v="Akan"/>
    <s v="18"/>
    <s v="Waterford"/>
    <s v="2011"/>
    <s v="2011"/>
    <s v="Number"/>
    <n v="17"/>
  </r>
  <r>
    <s v="N0006"/>
    <s v="Usually Resident and Present  in the State who speak a language other than Irish or English at home"/>
    <s v="50"/>
    <s v="Akan"/>
    <s v="181"/>
    <s v="Waterford City"/>
    <s v="2011"/>
    <s v="2011"/>
    <s v="Number"/>
    <n v="6"/>
  </r>
  <r>
    <s v="N0006"/>
    <s v="Usually Resident and Present  in the State who speak a language other than Irish or English at home"/>
    <s v="50"/>
    <s v="Akan"/>
    <s v="182"/>
    <s v="Waterford County"/>
    <s v="2011"/>
    <s v="2011"/>
    <s v="Number"/>
    <n v="11"/>
  </r>
  <r>
    <s v="N0006"/>
    <s v="Usually Resident and Present  in the State who speak a language other than Irish or English at home"/>
    <s v="50"/>
    <s v="Akan"/>
    <s v="C"/>
    <s v="Connacht"/>
    <s v="2011"/>
    <s v="2011"/>
    <s v="Number"/>
    <n v="83"/>
  </r>
  <r>
    <s v="N0006"/>
    <s v="Usually Resident and Present  in the State who speak a language other than Irish or English at home"/>
    <s v="50"/>
    <s v="Akan"/>
    <s v="19"/>
    <s v="Galway"/>
    <s v="2011"/>
    <s v="2011"/>
    <s v="Number"/>
    <n v="66"/>
  </r>
  <r>
    <s v="N0006"/>
    <s v="Usually Resident and Present  in the State who speak a language other than Irish or English at home"/>
    <s v="50"/>
    <s v="Akan"/>
    <s v="191"/>
    <s v="Galway City"/>
    <s v="2011"/>
    <s v="2011"/>
    <s v="Number"/>
    <n v="46"/>
  </r>
  <r>
    <s v="N0006"/>
    <s v="Usually Resident and Present  in the State who speak a language other than Irish or English at home"/>
    <s v="50"/>
    <s v="Akan"/>
    <s v="192"/>
    <s v="Galway County"/>
    <s v="2011"/>
    <s v="2011"/>
    <s v="Number"/>
    <n v="20"/>
  </r>
  <r>
    <s v="N0006"/>
    <s v="Usually Resident and Present  in the State who speak a language other than Irish or English at home"/>
    <s v="50"/>
    <s v="Akan"/>
    <s v="20"/>
    <s v="Leitrim"/>
    <s v="2011"/>
    <s v="2011"/>
    <s v="Number"/>
    <n v="1"/>
  </r>
  <r>
    <s v="N0006"/>
    <s v="Usually Resident and Present  in the State who speak a language other than Irish or English at home"/>
    <s v="50"/>
    <s v="Akan"/>
    <s v="21"/>
    <s v="Mayo"/>
    <s v="2011"/>
    <s v="2011"/>
    <s v="Number"/>
    <n v="5"/>
  </r>
  <r>
    <s v="N0006"/>
    <s v="Usually Resident and Present  in the State who speak a language other than Irish or English at home"/>
    <s v="50"/>
    <s v="Akan"/>
    <s v="22"/>
    <s v="Roscommon"/>
    <s v="2011"/>
    <s v="2011"/>
    <s v="Number"/>
    <n v="3"/>
  </r>
  <r>
    <s v="N0006"/>
    <s v="Usually Resident and Present  in the State who speak a language other than Irish or English at home"/>
    <s v="50"/>
    <s v="Akan"/>
    <s v="23"/>
    <s v="Sligo"/>
    <s v="2011"/>
    <s v="2011"/>
    <s v="Number"/>
    <n v="8"/>
  </r>
  <r>
    <s v="N0006"/>
    <s v="Usually Resident and Present  in the State who speak a language other than Irish or English at home"/>
    <s v="50"/>
    <s v="Akan"/>
    <s v="D"/>
    <s v="Ulster (part of)"/>
    <s v="2011"/>
    <s v="2011"/>
    <s v="Number"/>
    <n v="176"/>
  </r>
  <r>
    <s v="N0006"/>
    <s v="Usually Resident and Present  in the State who speak a language other than Irish or English at home"/>
    <s v="50"/>
    <s v="Akan"/>
    <s v="24"/>
    <s v="Cavan"/>
    <s v="2011"/>
    <s v="2011"/>
    <s v="Number"/>
    <n v="7"/>
  </r>
  <r>
    <s v="N0006"/>
    <s v="Usually Resident and Present  in the State who speak a language other than Irish or English at home"/>
    <s v="50"/>
    <s v="Akan"/>
    <s v="25"/>
    <s v="Donegal"/>
    <s v="2011"/>
    <s v="2011"/>
    <s v="Number"/>
    <n v="164"/>
  </r>
  <r>
    <s v="N0006"/>
    <s v="Usually Resident and Present  in the State who speak a language other than Irish or English at home"/>
    <s v="50"/>
    <s v="Akan"/>
    <s v="26"/>
    <s v="Monaghan"/>
    <s v="2011"/>
    <s v="2011"/>
    <s v="Number"/>
    <n v="5"/>
  </r>
  <r>
    <s v="N0006"/>
    <s v="Usually Resident and Present  in the State who speak a language other than Irish or English at home"/>
    <s v="033"/>
    <s v="Other stated languages (incl. not stated)"/>
    <s v="-"/>
    <s v="State"/>
    <s v="2011"/>
    <s v="2011"/>
    <s v="Number"/>
    <n v="38997"/>
  </r>
  <r>
    <s v="N0006"/>
    <s v="Usually Resident and Present  in the State who speak a language other than Irish or English at home"/>
    <s v="033"/>
    <s v="Other stated languages (incl. not stated)"/>
    <s v="A"/>
    <s v="Leinster"/>
    <s v="2011"/>
    <s v="2011"/>
    <s v="Number"/>
    <n v="24663"/>
  </r>
  <r>
    <s v="N0006"/>
    <s v="Usually Resident and Present  in the State who speak a language other than Irish or English at home"/>
    <s v="033"/>
    <s v="Other stated languages (incl. not stated)"/>
    <s v="01"/>
    <s v="Carlow"/>
    <s v="2011"/>
    <s v="2011"/>
    <s v="Number"/>
    <n v="415"/>
  </r>
  <r>
    <s v="N0006"/>
    <s v="Usually Resident and Present  in the State who speak a language other than Irish or English at home"/>
    <s v="033"/>
    <s v="Other stated languages (incl. not stated)"/>
    <s v="02"/>
    <s v="Dublin"/>
    <s v="2011"/>
    <s v="2011"/>
    <s v="Number"/>
    <n v="15836"/>
  </r>
  <r>
    <s v="N0006"/>
    <s v="Usually Resident and Present  in the State who speak a language other than Irish or English at home"/>
    <s v="033"/>
    <s v="Other stated languages (incl. not stated)"/>
    <s v="021"/>
    <s v="Dublin City"/>
    <s v="2011"/>
    <s v="2011"/>
    <s v="Number"/>
    <n v="7382"/>
  </r>
  <r>
    <s v="N0006"/>
    <s v="Usually Resident and Present  in the State who speak a language other than Irish or English at home"/>
    <s v="033"/>
    <s v="Other stated languages (incl. not stated)"/>
    <s v="024"/>
    <s v="Dún Laoghaire-Rathdown"/>
    <s v="2011"/>
    <s v="2011"/>
    <s v="Number"/>
    <n v="1880"/>
  </r>
  <r>
    <s v="N0006"/>
    <s v="Usually Resident and Present  in the State who speak a language other than Irish or English at home"/>
    <s v="033"/>
    <s v="Other stated languages (incl. not stated)"/>
    <s v="023"/>
    <s v="Fingal"/>
    <s v="2011"/>
    <s v="2011"/>
    <s v="Number"/>
    <n v="3827"/>
  </r>
  <r>
    <s v="N0006"/>
    <s v="Usually Resident and Present  in the State who speak a language other than Irish or English at home"/>
    <s v="033"/>
    <s v="Other stated languages (incl. not stated)"/>
    <s v="022"/>
    <s v="South Dublin"/>
    <s v="2011"/>
    <s v="2011"/>
    <s v="Number"/>
    <n v="2747"/>
  </r>
  <r>
    <s v="N0006"/>
    <s v="Usually Resident and Present  in the State who speak a language other than Irish or English at home"/>
    <s v="033"/>
    <s v="Other stated languages (incl. not stated)"/>
    <s v="03"/>
    <s v="Kildare"/>
    <s v="2011"/>
    <s v="2011"/>
    <s v="Number"/>
    <n v="1702"/>
  </r>
  <r>
    <s v="N0006"/>
    <s v="Usually Resident and Present  in the State who speak a language other than Irish or English at home"/>
    <s v="033"/>
    <s v="Other stated languages (incl. not stated)"/>
    <s v="04"/>
    <s v="Kilkenny"/>
    <s v="2011"/>
    <s v="2011"/>
    <s v="Number"/>
    <n v="660"/>
  </r>
  <r>
    <s v="N0006"/>
    <s v="Usually Resident and Present  in the State who speak a language other than Irish or English at home"/>
    <s v="033"/>
    <s v="Other stated languages (incl. not stated)"/>
    <s v="05"/>
    <s v="Laois"/>
    <s v="2011"/>
    <s v="2011"/>
    <s v="Number"/>
    <n v="628"/>
  </r>
  <r>
    <s v="N0006"/>
    <s v="Usually Resident and Present  in the State who speak a language other than Irish or English at home"/>
    <s v="033"/>
    <s v="Other stated languages (incl. not stated)"/>
    <s v="06"/>
    <s v="Longford"/>
    <s v="2011"/>
    <s v="2011"/>
    <s v="Number"/>
    <n v="305"/>
  </r>
  <r>
    <s v="N0006"/>
    <s v="Usually Resident and Present  in the State who speak a language other than Irish or English at home"/>
    <s v="033"/>
    <s v="Other stated languages (incl. not stated)"/>
    <s v="07"/>
    <s v="Louth"/>
    <s v="2011"/>
    <s v="2011"/>
    <s v="Number"/>
    <n v="910"/>
  </r>
  <r>
    <s v="N0006"/>
    <s v="Usually Resident and Present  in the State who speak a language other than Irish or English at home"/>
    <s v="033"/>
    <s v="Other stated languages (incl. not stated)"/>
    <s v="08"/>
    <s v="Meath"/>
    <s v="2011"/>
    <s v="2011"/>
    <s v="Number"/>
    <n v="1241"/>
  </r>
  <r>
    <s v="N0006"/>
    <s v="Usually Resident and Present  in the State who speak a language other than Irish or English at home"/>
    <s v="033"/>
    <s v="Other stated languages (incl. not stated)"/>
    <s v="09"/>
    <s v="Offaly"/>
    <s v="2011"/>
    <s v="2011"/>
    <s v="Number"/>
    <n v="450"/>
  </r>
  <r>
    <s v="N0006"/>
    <s v="Usually Resident and Present  in the State who speak a language other than Irish or English at home"/>
    <s v="033"/>
    <s v="Other stated languages (incl. not stated)"/>
    <s v="10"/>
    <s v="Westmeath"/>
    <s v="2011"/>
    <s v="2011"/>
    <s v="Number"/>
    <n v="849"/>
  </r>
  <r>
    <s v="N0006"/>
    <s v="Usually Resident and Present  in the State who speak a language other than Irish or English at home"/>
    <s v="033"/>
    <s v="Other stated languages (incl. not stated)"/>
    <s v="11"/>
    <s v="Wexford"/>
    <s v="2011"/>
    <s v="2011"/>
    <s v="Number"/>
    <n v="746"/>
  </r>
  <r>
    <s v="N0006"/>
    <s v="Usually Resident and Present  in the State who speak a language other than Irish or English at home"/>
    <s v="033"/>
    <s v="Other stated languages (incl. not stated)"/>
    <s v="12"/>
    <s v="Wicklow"/>
    <s v="2011"/>
    <s v="2011"/>
    <s v="Number"/>
    <n v="921"/>
  </r>
  <r>
    <s v="N0006"/>
    <s v="Usually Resident and Present  in the State who speak a language other than Irish or English at home"/>
    <s v="033"/>
    <s v="Other stated languages (incl. not stated)"/>
    <s v="B"/>
    <s v="Munster"/>
    <s v="2011"/>
    <s v="2011"/>
    <s v="Number"/>
    <n v="8637"/>
  </r>
  <r>
    <s v="N0006"/>
    <s v="Usually Resident and Present  in the State who speak a language other than Irish or English at home"/>
    <s v="033"/>
    <s v="Other stated languages (incl. not stated)"/>
    <s v="13"/>
    <s v="Clare"/>
    <s v="2011"/>
    <s v="2011"/>
    <s v="Number"/>
    <n v="783"/>
  </r>
  <r>
    <s v="N0006"/>
    <s v="Usually Resident and Present  in the State who speak a language other than Irish or English at home"/>
    <s v="033"/>
    <s v="Other stated languages (incl. not stated)"/>
    <s v="14"/>
    <s v="Cork"/>
    <s v="2011"/>
    <s v="2011"/>
    <s v="Number"/>
    <n v="3563"/>
  </r>
  <r>
    <s v="N0006"/>
    <s v="Usually Resident and Present  in the State who speak a language other than Irish or English at home"/>
    <s v="033"/>
    <s v="Other stated languages (incl. not stated)"/>
    <s v="141"/>
    <s v="Cork City"/>
    <s v="2011"/>
    <s v="2011"/>
    <s v="Number"/>
    <n v="1067"/>
  </r>
  <r>
    <s v="N0006"/>
    <s v="Usually Resident and Present  in the State who speak a language other than Irish or English at home"/>
    <s v="033"/>
    <s v="Other stated languages (incl. not stated)"/>
    <s v="142"/>
    <s v="Cork County"/>
    <s v="2011"/>
    <s v="2011"/>
    <s v="Number"/>
    <n v="2496"/>
  </r>
  <r>
    <s v="N0006"/>
    <s v="Usually Resident and Present  in the State who speak a language other than Irish or English at home"/>
    <s v="033"/>
    <s v="Other stated languages (incl. not stated)"/>
    <s v="15"/>
    <s v="Kerry"/>
    <s v="2011"/>
    <s v="2011"/>
    <s v="Number"/>
    <n v="1010"/>
  </r>
  <r>
    <s v="N0006"/>
    <s v="Usually Resident and Present  in the State who speak a language other than Irish or English at home"/>
    <s v="033"/>
    <s v="Other stated languages (incl. not stated)"/>
    <s v="16"/>
    <s v="Limerick"/>
    <s v="2011"/>
    <s v="2011"/>
    <s v="Number"/>
    <n v="1471"/>
  </r>
  <r>
    <s v="N0006"/>
    <s v="Usually Resident and Present  in the State who speak a language other than Irish or English at home"/>
    <s v="033"/>
    <s v="Other stated languages (incl. not stated)"/>
    <s v="161"/>
    <s v="Limerick City"/>
    <s v="2011"/>
    <s v="2011"/>
    <s v="Number"/>
    <n v="617"/>
  </r>
  <r>
    <s v="N0006"/>
    <s v="Usually Resident and Present  in the State who speak a language other than Irish or English at home"/>
    <s v="033"/>
    <s v="Other stated languages (incl. not stated)"/>
    <s v="162"/>
    <s v="Limerick County"/>
    <s v="2011"/>
    <s v="2011"/>
    <s v="Number"/>
    <n v="854"/>
  </r>
  <r>
    <s v="N0006"/>
    <s v="Usually Resident and Present  in the State who speak a language other than Irish or English at home"/>
    <s v="033"/>
    <s v="Other stated languages (incl. not stated)"/>
    <s v="171"/>
    <s v="North Tipperary"/>
    <s v="2011"/>
    <s v="2011"/>
    <s v="Number"/>
    <n v="382"/>
  </r>
  <r>
    <s v="N0006"/>
    <s v="Usually Resident and Present  in the State who speak a language other than Irish or English at home"/>
    <s v="033"/>
    <s v="Other stated languages (incl. not stated)"/>
    <s v="172"/>
    <s v="South Tipperary"/>
    <s v="2011"/>
    <s v="2011"/>
    <s v="Number"/>
    <n v="594"/>
  </r>
  <r>
    <s v="N0006"/>
    <s v="Usually Resident and Present  in the State who speak a language other than Irish or English at home"/>
    <s v="033"/>
    <s v="Other stated languages (incl. not stated)"/>
    <s v="18"/>
    <s v="Waterford"/>
    <s v="2011"/>
    <s v="2011"/>
    <s v="Number"/>
    <n v="834"/>
  </r>
  <r>
    <s v="N0006"/>
    <s v="Usually Resident and Present  in the State who speak a language other than Irish or English at home"/>
    <s v="033"/>
    <s v="Other stated languages (incl. not stated)"/>
    <s v="181"/>
    <s v="Waterford City"/>
    <s v="2011"/>
    <s v="2011"/>
    <s v="Number"/>
    <n v="475"/>
  </r>
  <r>
    <s v="N0006"/>
    <s v="Usually Resident and Present  in the State who speak a language other than Irish or English at home"/>
    <s v="033"/>
    <s v="Other stated languages (incl. not stated)"/>
    <s v="182"/>
    <s v="Waterford County"/>
    <s v="2011"/>
    <s v="2011"/>
    <s v="Number"/>
    <n v="359"/>
  </r>
  <r>
    <s v="N0006"/>
    <s v="Usually Resident and Present  in the State who speak a language other than Irish or English at home"/>
    <s v="033"/>
    <s v="Other stated languages (incl. not stated)"/>
    <s v="C"/>
    <s v="Connacht"/>
    <s v="2011"/>
    <s v="2011"/>
    <s v="Number"/>
    <n v="3894"/>
  </r>
  <r>
    <s v="N0006"/>
    <s v="Usually Resident and Present  in the State who speak a language other than Irish or English at home"/>
    <s v="033"/>
    <s v="Other stated languages (incl. not stated)"/>
    <s v="19"/>
    <s v="Galway"/>
    <s v="2011"/>
    <s v="2011"/>
    <s v="Number"/>
    <n v="2009"/>
  </r>
  <r>
    <s v="N0006"/>
    <s v="Usually Resident and Present  in the State who speak a language other than Irish or English at home"/>
    <s v="033"/>
    <s v="Other stated languages (incl. not stated)"/>
    <s v="191"/>
    <s v="Galway City"/>
    <s v="2011"/>
    <s v="2011"/>
    <s v="Number"/>
    <n v="951"/>
  </r>
  <r>
    <s v="N0006"/>
    <s v="Usually Resident and Present  in the State who speak a language other than Irish or English at home"/>
    <s v="033"/>
    <s v="Other stated languages (incl. not stated)"/>
    <s v="192"/>
    <s v="Galway County"/>
    <s v="2011"/>
    <s v="2011"/>
    <s v="Number"/>
    <n v="1058"/>
  </r>
  <r>
    <s v="N0006"/>
    <s v="Usually Resident and Present  in the State who speak a language other than Irish or English at home"/>
    <s v="033"/>
    <s v="Other stated languages (incl. not stated)"/>
    <s v="20"/>
    <s v="Leitrim"/>
    <s v="2011"/>
    <s v="2011"/>
    <s v="Number"/>
    <n v="248"/>
  </r>
  <r>
    <s v="N0006"/>
    <s v="Usually Resident and Present  in the State who speak a language other than Irish or English at home"/>
    <s v="033"/>
    <s v="Other stated languages (incl. not stated)"/>
    <s v="21"/>
    <s v="Mayo"/>
    <s v="2011"/>
    <s v="2011"/>
    <s v="Number"/>
    <n v="797"/>
  </r>
  <r>
    <s v="N0006"/>
    <s v="Usually Resident and Present  in the State who speak a language other than Irish or English at home"/>
    <s v="033"/>
    <s v="Other stated languages (incl. not stated)"/>
    <s v="22"/>
    <s v="Roscommon"/>
    <s v="2011"/>
    <s v="2011"/>
    <s v="Number"/>
    <n v="328"/>
  </r>
  <r>
    <s v="N0006"/>
    <s v="Usually Resident and Present  in the State who speak a language other than Irish or English at home"/>
    <s v="033"/>
    <s v="Other stated languages (incl. not stated)"/>
    <s v="23"/>
    <s v="Sligo"/>
    <s v="2011"/>
    <s v="2011"/>
    <s v="Number"/>
    <n v="512"/>
  </r>
  <r>
    <s v="N0006"/>
    <s v="Usually Resident and Present  in the State who speak a language other than Irish or English at home"/>
    <s v="033"/>
    <s v="Other stated languages (incl. not stated)"/>
    <s v="D"/>
    <s v="Ulster (part of)"/>
    <s v="2011"/>
    <s v="2011"/>
    <s v="Number"/>
    <n v="1803"/>
  </r>
  <r>
    <s v="N0006"/>
    <s v="Usually Resident and Present  in the State who speak a language other than Irish or English at home"/>
    <s v="033"/>
    <s v="Other stated languages (incl. not stated)"/>
    <s v="24"/>
    <s v="Cavan"/>
    <s v="2011"/>
    <s v="2011"/>
    <s v="Number"/>
    <n v="432"/>
  </r>
  <r>
    <s v="N0006"/>
    <s v="Usually Resident and Present  in the State who speak a language other than Irish or English at home"/>
    <s v="033"/>
    <s v="Other stated languages (incl. not stated)"/>
    <s v="25"/>
    <s v="Donegal"/>
    <s v="2011"/>
    <s v="2011"/>
    <s v="Number"/>
    <n v="1018"/>
  </r>
  <r>
    <s v="N0006"/>
    <s v="Usually Resident and Present  in the State who speak a language other than Irish or English at home"/>
    <s v="033"/>
    <s v="Other stated languages (incl. not stated)"/>
    <s v="26"/>
    <s v="Monaghan"/>
    <s v="2011"/>
    <s v="2011"/>
    <s v="Number"/>
    <n v="353"/>
  </r>
  <r>
    <s v="N0006"/>
    <s v="Usually Resident and Present  in the State who speak a language other than Irish or English at home"/>
    <s v="-"/>
    <s v="All languages"/>
    <s v="-"/>
    <s v="State"/>
    <s v="2011"/>
    <s v="2011"/>
    <s v="Number"/>
    <n v="514068"/>
  </r>
  <r>
    <s v="N0006"/>
    <s v="Usually Resident and Present  in the State who speak a language other than Irish or English at home"/>
    <s v="-"/>
    <s v="All languages"/>
    <s v="A"/>
    <s v="Leinster"/>
    <s v="2011"/>
    <s v="2011"/>
    <s v="Number"/>
    <n v="326036"/>
  </r>
  <r>
    <s v="N0006"/>
    <s v="Usually Resident and Present  in the State who speak a language other than Irish or English at home"/>
    <s v="-"/>
    <s v="All languages"/>
    <s v="01"/>
    <s v="Carlow"/>
    <s v="2011"/>
    <s v="2011"/>
    <s v="Number"/>
    <n v="5771"/>
  </r>
  <r>
    <s v="N0006"/>
    <s v="Usually Resident and Present  in the State who speak a language other than Irish or English at home"/>
    <s v="-"/>
    <s v="All languages"/>
    <s v="02"/>
    <s v="Dublin"/>
    <s v="2011"/>
    <s v="2011"/>
    <s v="Number"/>
    <n v="201739"/>
  </r>
  <r>
    <s v="N0006"/>
    <s v="Usually Resident and Present  in the State who speak a language other than Irish or English at home"/>
    <s v="-"/>
    <s v="All languages"/>
    <s v="021"/>
    <s v="Dublin City"/>
    <s v="2011"/>
    <s v="2011"/>
    <s v="Number"/>
    <n v="83236"/>
  </r>
  <r>
    <s v="N0006"/>
    <s v="Usually Resident and Present  in the State who speak a language other than Irish or English at home"/>
    <s v="-"/>
    <s v="All languages"/>
    <s v="024"/>
    <s v="Dún Laoghaire-Rathdown"/>
    <s v="2011"/>
    <s v="2011"/>
    <s v="Number"/>
    <n v="24156"/>
  </r>
  <r>
    <s v="N0006"/>
    <s v="Usually Resident and Present  in the State who speak a language other than Irish or English at home"/>
    <s v="-"/>
    <s v="All languages"/>
    <s v="023"/>
    <s v="Fingal"/>
    <s v="2011"/>
    <s v="2011"/>
    <s v="Number"/>
    <n v="54123"/>
  </r>
  <r>
    <s v="N0006"/>
    <s v="Usually Resident and Present  in the State who speak a language other than Irish or English at home"/>
    <s v="-"/>
    <s v="All languages"/>
    <s v="022"/>
    <s v="South Dublin"/>
    <s v="2011"/>
    <s v="2011"/>
    <s v="Number"/>
    <n v="40224"/>
  </r>
  <r>
    <s v="N0006"/>
    <s v="Usually Resident and Present  in the State who speak a language other than Irish or English at home"/>
    <s v="-"/>
    <s v="All languages"/>
    <s v="03"/>
    <s v="Kildare"/>
    <s v="2011"/>
    <s v="2011"/>
    <s v="Number"/>
    <n v="25012"/>
  </r>
  <r>
    <s v="N0006"/>
    <s v="Usually Resident and Present  in the State who speak a language other than Irish or English at home"/>
    <s v="-"/>
    <s v="All languages"/>
    <s v="04"/>
    <s v="Kilkenny"/>
    <s v="2011"/>
    <s v="2011"/>
    <s v="Number"/>
    <n v="7544"/>
  </r>
  <r>
    <s v="N0006"/>
    <s v="Usually Resident and Present  in the State who speak a language other than Irish or English at home"/>
    <s v="-"/>
    <s v="All languages"/>
    <s v="05"/>
    <s v="Laois"/>
    <s v="2011"/>
    <s v="2011"/>
    <s v="Number"/>
    <n v="8253"/>
  </r>
  <r>
    <s v="N0006"/>
    <s v="Usually Resident and Present  in the State who speak a language other than Irish or English at home"/>
    <s v="-"/>
    <s v="All languages"/>
    <s v="06"/>
    <s v="Longford"/>
    <s v="2011"/>
    <s v="2011"/>
    <s v="Number"/>
    <n v="4897"/>
  </r>
  <r>
    <s v="N0006"/>
    <s v="Usually Resident and Present  in the State who speak a language other than Irish or English at home"/>
    <s v="-"/>
    <s v="All languages"/>
    <s v="07"/>
    <s v="Louth"/>
    <s v="2011"/>
    <s v="2011"/>
    <s v="Number"/>
    <n v="12826"/>
  </r>
  <r>
    <s v="N0006"/>
    <s v="Usually Resident and Present  in the State who speak a language other than Irish or English at home"/>
    <s v="-"/>
    <s v="All languages"/>
    <s v="08"/>
    <s v="Meath"/>
    <s v="2011"/>
    <s v="2011"/>
    <s v="Number"/>
    <n v="19832"/>
  </r>
  <r>
    <s v="N0006"/>
    <s v="Usually Resident and Present  in the State who speak a language other than Irish or English at home"/>
    <s v="-"/>
    <s v="All languages"/>
    <s v="09"/>
    <s v="Offaly"/>
    <s v="2011"/>
    <s v="2011"/>
    <s v="Number"/>
    <n v="6664"/>
  </r>
  <r>
    <s v="N0006"/>
    <s v="Usually Resident and Present  in the State who speak a language other than Irish or English at home"/>
    <s v="-"/>
    <s v="All languages"/>
    <s v="10"/>
    <s v="Westmeath"/>
    <s v="2011"/>
    <s v="2011"/>
    <s v="Number"/>
    <n v="9782"/>
  </r>
  <r>
    <s v="N0006"/>
    <s v="Usually Resident and Present  in the State who speak a language other than Irish or English at home"/>
    <s v="-"/>
    <s v="All languages"/>
    <s v="11"/>
    <s v="Wexford"/>
    <s v="2011"/>
    <s v="2011"/>
    <s v="Number"/>
    <n v="11257"/>
  </r>
  <r>
    <s v="N0006"/>
    <s v="Usually Resident and Present  in the State who speak a language other than Irish or English at home"/>
    <s v="-"/>
    <s v="All languages"/>
    <s v="12"/>
    <s v="Wicklow"/>
    <s v="2011"/>
    <s v="2011"/>
    <s v="Number"/>
    <n v="12459"/>
  </r>
  <r>
    <s v="N0006"/>
    <s v="Usually Resident and Present  in the State who speak a language other than Irish or English at home"/>
    <s v="-"/>
    <s v="All languages"/>
    <s v="B"/>
    <s v="Munster"/>
    <s v="2011"/>
    <s v="2011"/>
    <s v="Number"/>
    <n v="116705"/>
  </r>
  <r>
    <s v="N0006"/>
    <s v="Usually Resident and Present  in the State who speak a language other than Irish or English at home"/>
    <s v="-"/>
    <s v="All languages"/>
    <s v="13"/>
    <s v="Clare"/>
    <s v="2011"/>
    <s v="2011"/>
    <s v="Number"/>
    <n v="10711"/>
  </r>
  <r>
    <s v="N0006"/>
    <s v="Usually Resident and Present  in the State who speak a language other than Irish or English at home"/>
    <s v="-"/>
    <s v="All languages"/>
    <s v="14"/>
    <s v="Cork"/>
    <s v="2011"/>
    <s v="2011"/>
    <s v="Number"/>
    <n v="51578"/>
  </r>
  <r>
    <s v="N0006"/>
    <s v="Usually Resident and Present  in the State who speak a language other than Irish or English at home"/>
    <s v="-"/>
    <s v="All languages"/>
    <s v="141"/>
    <s v="Cork City"/>
    <s v="2011"/>
    <s v="2011"/>
    <s v="Number"/>
    <n v="13917"/>
  </r>
  <r>
    <s v="N0006"/>
    <s v="Usually Resident and Present  in the State who speak a language other than Irish or English at home"/>
    <s v="-"/>
    <s v="All languages"/>
    <s v="142"/>
    <s v="Cork County"/>
    <s v="2011"/>
    <s v="2011"/>
    <s v="Number"/>
    <n v="37661"/>
  </r>
  <r>
    <s v="N0006"/>
    <s v="Usually Resident and Present  in the State who speak a language other than Irish or English at home"/>
    <s v="-"/>
    <s v="All languages"/>
    <s v="15"/>
    <s v="Kerry"/>
    <s v="2011"/>
    <s v="2011"/>
    <s v="Number"/>
    <n v="13109"/>
  </r>
  <r>
    <s v="N0006"/>
    <s v="Usually Resident and Present  in the State who speak a language other than Irish or English at home"/>
    <s v="-"/>
    <s v="All languages"/>
    <s v="16"/>
    <s v="Limerick"/>
    <s v="2011"/>
    <s v="2011"/>
    <s v="Number"/>
    <n v="18543"/>
  </r>
  <r>
    <s v="N0006"/>
    <s v="Usually Resident and Present  in the State who speak a language other than Irish or English at home"/>
    <s v="-"/>
    <s v="All languages"/>
    <s v="161"/>
    <s v="Limerick City"/>
    <s v="2011"/>
    <s v="2011"/>
    <s v="Number"/>
    <n v="7063"/>
  </r>
  <r>
    <s v="N0006"/>
    <s v="Usually Resident and Present  in the State who speak a language other than Irish or English at home"/>
    <s v="-"/>
    <s v="All languages"/>
    <s v="162"/>
    <s v="Limerick County"/>
    <s v="2011"/>
    <s v="2011"/>
    <s v="Number"/>
    <n v="11480"/>
  </r>
  <r>
    <s v="N0006"/>
    <s v="Usually Resident and Present  in the State who speak a language other than Irish or English at home"/>
    <s v="-"/>
    <s v="All languages"/>
    <s v="171"/>
    <s v="North Tipperary"/>
    <s v="2011"/>
    <s v="2011"/>
    <s v="Number"/>
    <n v="5458"/>
  </r>
  <r>
    <s v="N0006"/>
    <s v="Usually Resident and Present  in the State who speak a language other than Irish or English at home"/>
    <s v="-"/>
    <s v="All languages"/>
    <s v="172"/>
    <s v="South Tipperary"/>
    <s v="2011"/>
    <s v="2011"/>
    <s v="Number"/>
    <n v="7418"/>
  </r>
  <r>
    <s v="N0006"/>
    <s v="Usually Resident and Present  in the State who speak a language other than Irish or English at home"/>
    <s v="-"/>
    <s v="All languages"/>
    <s v="18"/>
    <s v="Waterford"/>
    <s v="2011"/>
    <s v="2011"/>
    <s v="Number"/>
    <n v="9888"/>
  </r>
  <r>
    <s v="N0006"/>
    <s v="Usually Resident and Present  in the State who speak a language other than Irish or English at home"/>
    <s v="-"/>
    <s v="All languages"/>
    <s v="181"/>
    <s v="Waterford City"/>
    <s v="2011"/>
    <s v="2011"/>
    <s v="Number"/>
    <n v="6057"/>
  </r>
  <r>
    <s v="N0006"/>
    <s v="Usually Resident and Present  in the State who speak a language other than Irish or English at home"/>
    <s v="-"/>
    <s v="All languages"/>
    <s v="182"/>
    <s v="Waterford County"/>
    <s v="2011"/>
    <s v="2011"/>
    <s v="Number"/>
    <n v="3831"/>
  </r>
  <r>
    <s v="N0006"/>
    <s v="Usually Resident and Present  in the State who speak a language other than Irish or English at home"/>
    <s v="-"/>
    <s v="All languages"/>
    <s v="C"/>
    <s v="Connacht"/>
    <s v="2011"/>
    <s v="2011"/>
    <s v="Number"/>
    <n v="49628"/>
  </r>
  <r>
    <s v="N0006"/>
    <s v="Usually Resident and Present  in the State who speak a language other than Irish or English at home"/>
    <s v="-"/>
    <s v="All languages"/>
    <s v="19"/>
    <s v="Galway"/>
    <s v="2011"/>
    <s v="2011"/>
    <s v="Number"/>
    <n v="26722"/>
  </r>
  <r>
    <s v="N0006"/>
    <s v="Usually Resident and Present  in the State who speak a language other than Irish or English at home"/>
    <s v="-"/>
    <s v="All languages"/>
    <s v="191"/>
    <s v="Galway City"/>
    <s v="2011"/>
    <s v="2011"/>
    <s v="Number"/>
    <n v="13798"/>
  </r>
  <r>
    <s v="N0006"/>
    <s v="Usually Resident and Present  in the State who speak a language other than Irish or English at home"/>
    <s v="-"/>
    <s v="All languages"/>
    <s v="192"/>
    <s v="Galway County"/>
    <s v="2011"/>
    <s v="2011"/>
    <s v="Number"/>
    <n v="12924"/>
  </r>
  <r>
    <s v="N0006"/>
    <s v="Usually Resident and Present  in the State who speak a language other than Irish or English at home"/>
    <s v="-"/>
    <s v="All languages"/>
    <s v="20"/>
    <s v="Leitrim"/>
    <s v="2011"/>
    <s v="2011"/>
    <s v="Number"/>
    <n v="2497"/>
  </r>
  <r>
    <s v="N0006"/>
    <s v="Usually Resident and Present  in the State who speak a language other than Irish or English at home"/>
    <s v="-"/>
    <s v="All languages"/>
    <s v="21"/>
    <s v="Mayo"/>
    <s v="2011"/>
    <s v="2011"/>
    <s v="Number"/>
    <n v="9838"/>
  </r>
  <r>
    <s v="N0006"/>
    <s v="Usually Resident and Present  in the State who speak a language other than Irish or English at home"/>
    <s v="-"/>
    <s v="All languages"/>
    <s v="22"/>
    <s v="Roscommon"/>
    <s v="2011"/>
    <s v="2011"/>
    <s v="Number"/>
    <n v="5225"/>
  </r>
  <r>
    <s v="N0006"/>
    <s v="Usually Resident and Present  in the State who speak a language other than Irish or English at home"/>
    <s v="-"/>
    <s v="All languages"/>
    <s v="23"/>
    <s v="Sligo"/>
    <s v="2011"/>
    <s v="2011"/>
    <s v="Number"/>
    <n v="5346"/>
  </r>
  <r>
    <s v="N0006"/>
    <s v="Usually Resident and Present  in the State who speak a language other than Irish or English at home"/>
    <s v="-"/>
    <s v="All languages"/>
    <s v="D"/>
    <s v="Ulster (part of)"/>
    <s v="2011"/>
    <s v="2011"/>
    <s v="Number"/>
    <n v="21699"/>
  </r>
  <r>
    <s v="N0006"/>
    <s v="Usually Resident and Present  in the State who speak a language other than Irish or English at home"/>
    <s v="-"/>
    <s v="All languages"/>
    <s v="24"/>
    <s v="Cavan"/>
    <s v="2011"/>
    <s v="2011"/>
    <s v="Number"/>
    <n v="7125"/>
  </r>
  <r>
    <s v="N0006"/>
    <s v="Usually Resident and Present  in the State who speak a language other than Irish or English at home"/>
    <s v="-"/>
    <s v="All languages"/>
    <s v="25"/>
    <s v="Donegal"/>
    <s v="2011"/>
    <s v="2011"/>
    <s v="Number"/>
    <n v="7954"/>
  </r>
  <r>
    <s v="N0006"/>
    <s v="Usually Resident and Present  in the State who speak a language other than Irish or English at home"/>
    <s v="-"/>
    <s v="All languages"/>
    <s v="26"/>
    <s v="Monaghan"/>
    <s v="2011"/>
    <s v="2011"/>
    <s v="Number"/>
    <n v="6620"/>
  </r>
</pivotCacheRecords>
</file>