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cd7471d840148f1" /><Relationship Type="http://schemas.openxmlformats.org/officeDocument/2006/relationships/extended-properties" Target="/docProps/app.xml" Id="rId1" /><Relationship Type="http://schemas.openxmlformats.org/package/2006/relationships/metadata/core-properties" Target="/package/services/metadata/core-properties/539d2fa9339b4a62896f58ba5b06b6f3.psmdcp" Id="R4711024aa01c47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<x:sst xmlns:x="http://schemas.openxmlformats.org/spreadsheetml/2006/main">
  <x:si>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</x:si>
  <x:si>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</x:si>
  <x:si>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MWA31</x:t>
  </x:si>
  <x:si>
    <x:t>Name</x:t>
  </x:si>
  <x:si>
    <x:t>Employees aged 15 years and over</x:t>
  </x:si>
  <x:si>
    <x:t>Frequency</x:t>
  </x:si>
  <x:si>
    <x:t>Quarterly</x:t>
  </x:si>
  <x:si>
    <x:t>Last Updated</x:t>
  </x:si>
  <x:si>
    <x:t>21/10/2024 11:00:00</x:t>
  </x:si>
  <x:si>
    <x:t>Note</x:t>
  </x:si>
  <x:si>
    <x:t>LFS estimates were updated on 22/02/2024 to incorporate updated population estimates for the period 2016 Q3 to 2023 Q3, based on the results of Census 2022. LFS results are updated in this way following each Census of Population.&lt;br&gt;For further information see Background Notes(https://www.cso.ie/en/releasesandpublications/ep/p-lfs/labourforcesurveyquarter12024/backgroundnotes/).</x:t>
  </x:si>
  <x:si>
    <x:t>Url</x:t>
  </x:si>
  <x:si>
    <x:t>https://ws.cso.ie/public/api.restful/PxStat.Data.Cube_API.ReadDataset/MWA31/XLSX/2007/en</x:t>
  </x:si>
  <x:si>
    <x:t>Product</x:t>
  </x:si>
  <x:si>
    <x:t>LFSNMW</x:t>
  </x:si>
  <x:si>
    <x:t>Labour Force Survey National Minimum Wage Estimates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</x:si>
  <x:si>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</x:si>
  <x:si>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</x:si>
  <x:si>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</x:si>
  <x:si>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</x:si>
  <x:si>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</x:si>
  <x:si>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</x:si>
  <x:si>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</x:si>
  <x:si>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</x:si>
  <x:si>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</x:si>
  <x:si>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</x:si>
  <x:si>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</x:si>
  <x:si>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</x:si>
  <x:si>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</x:si>
  <x:si>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</x:si>
  <x:si>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</x:si>
  <x:si>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</x:si>
  <x:si>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</x:si>
  <x:si>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</x:si>
  <x:si>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</x:si>
  <x:si>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</x:si>
  <x:si>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</x:si>
  <x:si>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</x:si>
  <x:si>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</x:si>
  <x:si>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</x:si>
  <x:si>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</x:si>
  <x:si>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</x:si>
  <x:si>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</x:si>
  <x:si>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C01781V03128</x:t>
  </x:si>
  <x:si>
    <x:t>Household Composition</x:t>
  </x:si>
  <x:si>
    <x:t>C03554V04291</x:t>
  </x:si>
  <x:si>
    <x:t>NMW earnings status</x:t>
  </x:si>
  <x:si>
    <x:t>UNIT</x:t>
  </x:si>
  <x:si>
    <x:t>VALUE</x:t>
  </x:si>
  <x:si>
    <x:t>20162</x:t>
  </x:si>
  <x:si>
    <x:t>2016Q2</x:t>
  </x:si>
  <x:si>
    <x:t>-</x:t>
  </x:si>
  <x:si>
    <x:t>All household compositions</x:t>
  </x:si>
  <x:si>
    <x:t>04</x:t>
  </x:si>
  <x:si>
    <x:t>Employees reporting earning National Minimum Wage or less</x:t>
  </x:si>
  <x:si>
    <x:t>Thousand</x:t>
  </x:si>
  <x:si>
    <x:t>05</x:t>
  </x:si>
  <x:si>
    <x:t>Employees reporting earning more than National Minimum Wage</x:t>
  </x:si>
  <x:si>
    <x:t>06</x:t>
  </x:si>
  <x:si>
    <x:t>Not stated</x:t>
  </x:si>
  <x:si>
    <x:t>07</x:t>
  </x:si>
  <x:si>
    <x:t>Total employees</x:t>
  </x:si>
  <x:si>
    <x:t>1 adult, with children under 18 years</x:t>
  </x:si>
  <x:si>
    <x:t/>
  </x:si>
  <x:si>
    <x:t>2 adults, with 1-3 children under 18 years</x:t>
  </x:si>
  <x:si>
    <x:t>08</x:t>
  </x:si>
  <x:si>
    <x:t>Other households with children under 18 years</x:t>
  </x:si>
  <x:si>
    <x:t>01</x:t>
  </x:si>
  <x:si>
    <x:t>1 adult aged 65 years and over, no children under 18 years</x:t>
  </x:si>
  <x:si>
    <x:t>02</x:t>
  </x:si>
  <x:si>
    <x:t>1 adult aged  less than 65 years, no children under 18 years</x:t>
  </x:si>
  <x:si>
    <x:t>03</x:t>
  </x:si>
  <x:si>
    <x:t>2 adults, at least 1 aged 65 years and over, no children under 18 years</x:t>
  </x:si>
  <x:si>
    <x:t>2 adults, both aged  less than 65 years, no children under 18 years</x:t>
  </x:si>
  <x:si>
    <x:t>3 or more adults, no children under 18 years</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</x:si>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</x:sst>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Quarter"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C01781V03128" axis="axisRow" showAll="0" defaultSubtotal="0">
      <items count="9">
        <item x="0"/>
        <item x="1"/>
        <item x="2"/>
        <item x="3"/>
        <item x="4"/>
        <item x="5"/>
        <item x="6"/>
        <item x="7"/>
        <item x="8"/>
      </items>
    </pivotField>
    <pivotField name="Household Composition" axis="axisRow" showAll="0" defaultSubtotal="0">
      <items count="9">
        <item x="0"/>
        <item x="1"/>
        <item x="2"/>
        <item x="3"/>
        <item x="4"/>
        <item x="5"/>
        <item x="6"/>
        <item x="7"/>
        <item x="8"/>
      </items>
    </pivotField>
    <pivotField name="C03554V04291" axis="axisRow" showAll="0" defaultSubtotal="0">
      <items count="4">
        <item x="0"/>
        <item x="1"/>
        <item x="2"/>
        <item x="3"/>
      </items>
    </pivotField>
    <pivotField name="NMW earnings status"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189" totalsRowShown="0">
  <x:autoFilter ref="A1:J1189"/>
  <x:tableColumns count="10">
    <x:tableColumn id="1" name="STATISTIC"/>
    <x:tableColumn id="2" name="Statistic Label"/>
    <x:tableColumn id="3" name="TLIST(Q1)"/>
    <x:tableColumn id="4" name="Quarter"/>
    <x:tableColumn id="5" name="C01781V03128"/>
    <x:tableColumn id="6" name="Household Composition"/>
    <x:tableColumn id="7" name="C03554V04291"/>
    <x:tableColumn id="8" name="NMW earnings statu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WA3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189"/>
  <x:sheetViews>
    <x:sheetView workbookViewId="0"/>
  </x:sheetViews>
  <x:sheetFormatPr defaultRowHeight="15"/>
  <x:cols>
    <x:col min="1" max="1" width="11.996339" style="0" customWidth="1"/>
    <x:col min="2" max="2" width="31.710625" style="0" customWidth="1"/>
    <x:col min="3" max="3" width="11.567768" style="0" customWidth="1"/>
    <x:col min="4" max="4" width="10.282054" style="0" customWidth="1"/>
    <x:col min="5" max="5" width="16.139196" style="0" customWidth="1"/>
    <x:col min="6" max="6" width="63.282054" style="0" customWidth="1"/>
    <x:col min="7" max="7" width="16.139196" style="0" customWidth="1"/>
    <x:col min="8" max="8" width="59.853482"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54</x:v>
      </x:c>
      <x:c r="I2" s="0" t="s">
        <x:v>55</x:v>
      </x:c>
      <x:c r="J2" s="0">
        <x:v>196.2</x:v>
      </x:c>
    </x:row>
    <x:row r="3" spans="1:10">
      <x:c r="A3" s="0" t="s">
        <x:v>2</x:v>
      </x:c>
      <x:c r="B3" s="0" t="s">
        <x:v>4</x:v>
      </x:c>
      <x:c r="C3" s="0" t="s">
        <x:v>49</x:v>
      </x:c>
      <x:c r="D3" s="0" t="s">
        <x:v>50</x:v>
      </x:c>
      <x:c r="E3" s="0" t="s">
        <x:v>51</x:v>
      </x:c>
      <x:c r="F3" s="0" t="s">
        <x:v>52</x:v>
      </x:c>
      <x:c r="G3" s="0" t="s">
        <x:v>56</x:v>
      </x:c>
      <x:c r="H3" s="0" t="s">
        <x:v>57</x:v>
      </x:c>
      <x:c r="I3" s="0" t="s">
        <x:v>55</x:v>
      </x:c>
      <x:c r="J3" s="0">
        <x:v>1418.9</x:v>
      </x:c>
    </x:row>
    <x:row r="4" spans="1:10">
      <x:c r="A4" s="0" t="s">
        <x:v>2</x:v>
      </x:c>
      <x:c r="B4" s="0" t="s">
        <x:v>4</x:v>
      </x:c>
      <x:c r="C4" s="0" t="s">
        <x:v>49</x:v>
      </x:c>
      <x:c r="D4" s="0" t="s">
        <x:v>50</x:v>
      </x:c>
      <x:c r="E4" s="0" t="s">
        <x:v>51</x:v>
      </x:c>
      <x:c r="F4" s="0" t="s">
        <x:v>52</x:v>
      </x:c>
      <x:c r="G4" s="0" t="s">
        <x:v>58</x:v>
      </x:c>
      <x:c r="H4" s="0" t="s">
        <x:v>59</x:v>
      </x:c>
      <x:c r="I4" s="0" t="s">
        <x:v>55</x:v>
      </x:c>
      <x:c r="J4" s="0">
        <x:v>159.7</x:v>
      </x:c>
    </x:row>
    <x:row r="5" spans="1:10">
      <x:c r="A5" s="0" t="s">
        <x:v>2</x:v>
      </x:c>
      <x:c r="B5" s="0" t="s">
        <x:v>4</x:v>
      </x:c>
      <x:c r="C5" s="0" t="s">
        <x:v>49</x:v>
      </x:c>
      <x:c r="D5" s="0" t="s">
        <x:v>50</x:v>
      </x:c>
      <x:c r="E5" s="0" t="s">
        <x:v>51</x:v>
      </x:c>
      <x:c r="F5" s="0" t="s">
        <x:v>52</x:v>
      </x:c>
      <x:c r="G5" s="0" t="s">
        <x:v>60</x:v>
      </x:c>
      <x:c r="H5" s="0" t="s">
        <x:v>61</x:v>
      </x:c>
      <x:c r="I5" s="0" t="s">
        <x:v>55</x:v>
      </x:c>
      <x:c r="J5" s="0">
        <x:v>1774.8</x:v>
      </x:c>
    </x:row>
    <x:row r="6" spans="1:10">
      <x:c r="A6" s="0" t="s">
        <x:v>2</x:v>
      </x:c>
      <x:c r="B6" s="0" t="s">
        <x:v>4</x:v>
      </x:c>
      <x:c r="C6" s="0" t="s">
        <x:v>49</x:v>
      </x:c>
      <x:c r="D6" s="0" t="s">
        <x:v>50</x:v>
      </x:c>
      <x:c r="E6" s="0" t="s">
        <x:v>58</x:v>
      </x:c>
      <x:c r="F6" s="0" t="s">
        <x:v>62</x:v>
      </x:c>
      <x:c r="G6" s="0" t="s">
        <x:v>53</x:v>
      </x:c>
      <x:c r="H6" s="0" t="s">
        <x:v>54</x:v>
      </x:c>
      <x:c r="I6" s="0" t="s">
        <x:v>55</x:v>
      </x:c>
      <x:c r="J6" s="0">
        <x:v>7.4</x:v>
      </x:c>
    </x:row>
    <x:row r="7" spans="1:10">
      <x:c r="A7" s="0" t="s">
        <x:v>2</x:v>
      </x:c>
      <x:c r="B7" s="0" t="s">
        <x:v>4</x:v>
      </x:c>
      <x:c r="C7" s="0" t="s">
        <x:v>49</x:v>
      </x:c>
      <x:c r="D7" s="0" t="s">
        <x:v>50</x:v>
      </x:c>
      <x:c r="E7" s="0" t="s">
        <x:v>58</x:v>
      </x:c>
      <x:c r="F7" s="0" t="s">
        <x:v>62</x:v>
      </x:c>
      <x:c r="G7" s="0" t="s">
        <x:v>56</x:v>
      </x:c>
      <x:c r="H7" s="0" t="s">
        <x:v>57</x:v>
      </x:c>
      <x:c r="I7" s="0" t="s">
        <x:v>55</x:v>
      </x:c>
      <x:c r="J7" s="0">
        <x:v>32.5</x:v>
      </x:c>
    </x:row>
    <x:row r="8" spans="1:10">
      <x:c r="A8" s="0" t="s">
        <x:v>2</x:v>
      </x:c>
      <x:c r="B8" s="0" t="s">
        <x:v>4</x:v>
      </x:c>
      <x:c r="C8" s="0" t="s">
        <x:v>49</x:v>
      </x:c>
      <x:c r="D8" s="0" t="s">
        <x:v>50</x:v>
      </x:c>
      <x:c r="E8" s="0" t="s">
        <x:v>58</x:v>
      </x:c>
      <x:c r="F8" s="0" t="s">
        <x:v>62</x:v>
      </x:c>
      <x:c r="G8" s="0" t="s">
        <x:v>58</x:v>
      </x:c>
      <x:c r="H8" s="0" t="s">
        <x:v>59</x:v>
      </x:c>
      <x:c r="I8" s="0" t="s">
        <x:v>55</x:v>
      </x:c>
      <x:c r="J8" s="0" t="s">
        <x:v>63</x:v>
      </x:c>
    </x:row>
    <x:row r="9" spans="1:10">
      <x:c r="A9" s="0" t="s">
        <x:v>2</x:v>
      </x:c>
      <x:c r="B9" s="0" t="s">
        <x:v>4</x:v>
      </x:c>
      <x:c r="C9" s="0" t="s">
        <x:v>49</x:v>
      </x:c>
      <x:c r="D9" s="0" t="s">
        <x:v>50</x:v>
      </x:c>
      <x:c r="E9" s="0" t="s">
        <x:v>58</x:v>
      </x:c>
      <x:c r="F9" s="0" t="s">
        <x:v>62</x:v>
      </x:c>
      <x:c r="G9" s="0" t="s">
        <x:v>60</x:v>
      </x:c>
      <x:c r="H9" s="0" t="s">
        <x:v>61</x:v>
      </x:c>
      <x:c r="I9" s="0" t="s">
        <x:v>55</x:v>
      </x:c>
      <x:c r="J9" s="0">
        <x:v>41.7</x:v>
      </x:c>
    </x:row>
    <x:row r="10" spans="1:10">
      <x:c r="A10" s="0" t="s">
        <x:v>2</x:v>
      </x:c>
      <x:c r="B10" s="0" t="s">
        <x:v>4</x:v>
      </x:c>
      <x:c r="C10" s="0" t="s">
        <x:v>49</x:v>
      </x:c>
      <x:c r="D10" s="0" t="s">
        <x:v>50</x:v>
      </x:c>
      <x:c r="E10" s="0" t="s">
        <x:v>60</x:v>
      </x:c>
      <x:c r="F10" s="0" t="s">
        <x:v>64</x:v>
      </x:c>
      <x:c r="G10" s="0" t="s">
        <x:v>53</x:v>
      </x:c>
      <x:c r="H10" s="0" t="s">
        <x:v>54</x:v>
      </x:c>
      <x:c r="I10" s="0" t="s">
        <x:v>55</x:v>
      </x:c>
      <x:c r="J10" s="0">
        <x:v>36.6</x:v>
      </x:c>
    </x:row>
    <x:row r="11" spans="1:10">
      <x:c r="A11" s="0" t="s">
        <x:v>2</x:v>
      </x:c>
      <x:c r="B11" s="0" t="s">
        <x:v>4</x:v>
      </x:c>
      <x:c r="C11" s="0" t="s">
        <x:v>49</x:v>
      </x:c>
      <x:c r="D11" s="0" t="s">
        <x:v>50</x:v>
      </x:c>
      <x:c r="E11" s="0" t="s">
        <x:v>60</x:v>
      </x:c>
      <x:c r="F11" s="0" t="s">
        <x:v>64</x:v>
      </x:c>
      <x:c r="G11" s="0" t="s">
        <x:v>56</x:v>
      </x:c>
      <x:c r="H11" s="0" t="s">
        <x:v>57</x:v>
      </x:c>
      <x:c r="I11" s="0" t="s">
        <x:v>55</x:v>
      </x:c>
      <x:c r="J11" s="0">
        <x:v>478.4</x:v>
      </x:c>
    </x:row>
    <x:row r="12" spans="1:10">
      <x:c r="A12" s="0" t="s">
        <x:v>2</x:v>
      </x:c>
      <x:c r="B12" s="0" t="s">
        <x:v>4</x:v>
      </x:c>
      <x:c r="C12" s="0" t="s">
        <x:v>49</x:v>
      </x:c>
      <x:c r="D12" s="0" t="s">
        <x:v>50</x:v>
      </x:c>
      <x:c r="E12" s="0" t="s">
        <x:v>60</x:v>
      </x:c>
      <x:c r="F12" s="0" t="s">
        <x:v>64</x:v>
      </x:c>
      <x:c r="G12" s="0" t="s">
        <x:v>58</x:v>
      </x:c>
      <x:c r="H12" s="0" t="s">
        <x:v>59</x:v>
      </x:c>
      <x:c r="I12" s="0" t="s">
        <x:v>55</x:v>
      </x:c>
      <x:c r="J12" s="0">
        <x:v>27.6</x:v>
      </x:c>
    </x:row>
    <x:row r="13" spans="1:10">
      <x:c r="A13" s="0" t="s">
        <x:v>2</x:v>
      </x:c>
      <x:c r="B13" s="0" t="s">
        <x:v>4</x:v>
      </x:c>
      <x:c r="C13" s="0" t="s">
        <x:v>49</x:v>
      </x:c>
      <x:c r="D13" s="0" t="s">
        <x:v>50</x:v>
      </x:c>
      <x:c r="E13" s="0" t="s">
        <x:v>60</x:v>
      </x:c>
      <x:c r="F13" s="0" t="s">
        <x:v>64</x:v>
      </x:c>
      <x:c r="G13" s="0" t="s">
        <x:v>60</x:v>
      </x:c>
      <x:c r="H13" s="0" t="s">
        <x:v>61</x:v>
      </x:c>
      <x:c r="I13" s="0" t="s">
        <x:v>55</x:v>
      </x:c>
      <x:c r="J13" s="0">
        <x:v>542.6</x:v>
      </x:c>
    </x:row>
    <x:row r="14" spans="1:10">
      <x:c r="A14" s="0" t="s">
        <x:v>2</x:v>
      </x:c>
      <x:c r="B14" s="0" t="s">
        <x:v>4</x:v>
      </x:c>
      <x:c r="C14" s="0" t="s">
        <x:v>49</x:v>
      </x:c>
      <x:c r="D14" s="0" t="s">
        <x:v>50</x:v>
      </x:c>
      <x:c r="E14" s="0" t="s">
        <x:v>65</x:v>
      </x:c>
      <x:c r="F14" s="0" t="s">
        <x:v>66</x:v>
      </x:c>
      <x:c r="G14" s="0" t="s">
        <x:v>53</x:v>
      </x:c>
      <x:c r="H14" s="0" t="s">
        <x:v>54</x:v>
      </x:c>
      <x:c r="I14" s="0" t="s">
        <x:v>55</x:v>
      </x:c>
      <x:c r="J14" s="0">
        <x:v>48.9</x:v>
      </x:c>
    </x:row>
    <x:row r="15" spans="1:10">
      <x:c r="A15" s="0" t="s">
        <x:v>2</x:v>
      </x:c>
      <x:c r="B15" s="0" t="s">
        <x:v>4</x:v>
      </x:c>
      <x:c r="C15" s="0" t="s">
        <x:v>49</x:v>
      </x:c>
      <x:c r="D15" s="0" t="s">
        <x:v>50</x:v>
      </x:c>
      <x:c r="E15" s="0" t="s">
        <x:v>65</x:v>
      </x:c>
      <x:c r="F15" s="0" t="s">
        <x:v>66</x:v>
      </x:c>
      <x:c r="G15" s="0" t="s">
        <x:v>56</x:v>
      </x:c>
      <x:c r="H15" s="0" t="s">
        <x:v>57</x:v>
      </x:c>
      <x:c r="I15" s="0" t="s">
        <x:v>55</x:v>
      </x:c>
      <x:c r="J15" s="0">
        <x:v>180.2</x:v>
      </x:c>
    </x:row>
    <x:row r="16" spans="1:10">
      <x:c r="A16" s="0" t="s">
        <x:v>2</x:v>
      </x:c>
      <x:c r="B16" s="0" t="s">
        <x:v>4</x:v>
      </x:c>
      <x:c r="C16" s="0" t="s">
        <x:v>49</x:v>
      </x:c>
      <x:c r="D16" s="0" t="s">
        <x:v>50</x:v>
      </x:c>
      <x:c r="E16" s="0" t="s">
        <x:v>65</x:v>
      </x:c>
      <x:c r="F16" s="0" t="s">
        <x:v>66</x:v>
      </x:c>
      <x:c r="G16" s="0" t="s">
        <x:v>58</x:v>
      </x:c>
      <x:c r="H16" s="0" t="s">
        <x:v>59</x:v>
      </x:c>
      <x:c r="I16" s="0" t="s">
        <x:v>55</x:v>
      </x:c>
      <x:c r="J16" s="0">
        <x:v>30.3</x:v>
      </x:c>
    </x:row>
    <x:row r="17" spans="1:10">
      <x:c r="A17" s="0" t="s">
        <x:v>2</x:v>
      </x:c>
      <x:c r="B17" s="0" t="s">
        <x:v>4</x:v>
      </x:c>
      <x:c r="C17" s="0" t="s">
        <x:v>49</x:v>
      </x:c>
      <x:c r="D17" s="0" t="s">
        <x:v>50</x:v>
      </x:c>
      <x:c r="E17" s="0" t="s">
        <x:v>65</x:v>
      </x:c>
      <x:c r="F17" s="0" t="s">
        <x:v>66</x:v>
      </x:c>
      <x:c r="G17" s="0" t="s">
        <x:v>60</x:v>
      </x:c>
      <x:c r="H17" s="0" t="s">
        <x:v>61</x:v>
      </x:c>
      <x:c r="I17" s="0" t="s">
        <x:v>55</x:v>
      </x:c>
      <x:c r="J17" s="0">
        <x:v>259.4</x:v>
      </x:c>
    </x:row>
    <x:row r="18" spans="1:10">
      <x:c r="A18" s="0" t="s">
        <x:v>2</x:v>
      </x:c>
      <x:c r="B18" s="0" t="s">
        <x:v>4</x:v>
      </x:c>
      <x:c r="C18" s="0" t="s">
        <x:v>49</x:v>
      </x:c>
      <x:c r="D18" s="0" t="s">
        <x:v>50</x:v>
      </x:c>
      <x:c r="E18" s="0" t="s">
        <x:v>67</x:v>
      </x:c>
      <x:c r="F18" s="0" t="s">
        <x:v>68</x:v>
      </x:c>
      <x:c r="G18" s="0" t="s">
        <x:v>53</x:v>
      </x:c>
      <x:c r="H18" s="0" t="s">
        <x:v>54</x:v>
      </x:c>
      <x:c r="I18" s="0" t="s">
        <x:v>55</x:v>
      </x:c>
      <x:c r="J18" s="0" t="s">
        <x:v>63</x:v>
      </x:c>
    </x:row>
    <x:row r="19" spans="1:10">
      <x:c r="A19" s="0" t="s">
        <x:v>2</x:v>
      </x:c>
      <x:c r="B19" s="0" t="s">
        <x:v>4</x:v>
      </x:c>
      <x:c r="C19" s="0" t="s">
        <x:v>49</x:v>
      </x:c>
      <x:c r="D19" s="0" t="s">
        <x:v>50</x:v>
      </x:c>
      <x:c r="E19" s="0" t="s">
        <x:v>67</x:v>
      </x:c>
      <x:c r="F19" s="0" t="s">
        <x:v>68</x:v>
      </x:c>
      <x:c r="G19" s="0" t="s">
        <x:v>56</x:v>
      </x:c>
      <x:c r="H19" s="0" t="s">
        <x:v>57</x:v>
      </x:c>
      <x:c r="I19" s="0" t="s">
        <x:v>55</x:v>
      </x:c>
      <x:c r="J19" s="0">
        <x:v>4</x:v>
      </x:c>
    </x:row>
    <x:row r="20" spans="1:10">
      <x:c r="A20" s="0" t="s">
        <x:v>2</x:v>
      </x:c>
      <x:c r="B20" s="0" t="s">
        <x:v>4</x:v>
      </x:c>
      <x:c r="C20" s="0" t="s">
        <x:v>49</x:v>
      </x:c>
      <x:c r="D20" s="0" t="s">
        <x:v>50</x:v>
      </x:c>
      <x:c r="E20" s="0" t="s">
        <x:v>67</x:v>
      </x:c>
      <x:c r="F20" s="0" t="s">
        <x:v>68</x:v>
      </x:c>
      <x:c r="G20" s="0" t="s">
        <x:v>58</x:v>
      </x:c>
      <x:c r="H20" s="0" t="s">
        <x:v>59</x:v>
      </x:c>
      <x:c r="I20" s="0" t="s">
        <x:v>55</x:v>
      </x:c>
      <x:c r="J20" s="0" t="s">
        <x:v>63</x:v>
      </x:c>
    </x:row>
    <x:row r="21" spans="1:10">
      <x:c r="A21" s="0" t="s">
        <x:v>2</x:v>
      </x:c>
      <x:c r="B21" s="0" t="s">
        <x:v>4</x:v>
      </x:c>
      <x:c r="C21" s="0" t="s">
        <x:v>49</x:v>
      </x:c>
      <x:c r="D21" s="0" t="s">
        <x:v>50</x:v>
      </x:c>
      <x:c r="E21" s="0" t="s">
        <x:v>67</x:v>
      </x:c>
      <x:c r="F21" s="0" t="s">
        <x:v>68</x:v>
      </x:c>
      <x:c r="G21" s="0" t="s">
        <x:v>60</x:v>
      </x:c>
      <x:c r="H21" s="0" t="s">
        <x:v>61</x:v>
      </x:c>
      <x:c r="I21" s="0" t="s">
        <x:v>55</x:v>
      </x:c>
      <x:c r="J21" s="0">
        <x:v>5.4</x:v>
      </x:c>
    </x:row>
    <x:row r="22" spans="1:10">
      <x:c r="A22" s="0" t="s">
        <x:v>2</x:v>
      </x:c>
      <x:c r="B22" s="0" t="s">
        <x:v>4</x:v>
      </x:c>
      <x:c r="C22" s="0" t="s">
        <x:v>49</x:v>
      </x:c>
      <x:c r="D22" s="0" t="s">
        <x:v>50</x:v>
      </x:c>
      <x:c r="E22" s="0" t="s">
        <x:v>69</x:v>
      </x:c>
      <x:c r="F22" s="0" t="s">
        <x:v>70</x:v>
      </x:c>
      <x:c r="G22" s="0" t="s">
        <x:v>53</x:v>
      </x:c>
      <x:c r="H22" s="0" t="s">
        <x:v>54</x:v>
      </x:c>
      <x:c r="I22" s="0" t="s">
        <x:v>55</x:v>
      </x:c>
      <x:c r="J22" s="0">
        <x:v>7.3</x:v>
      </x:c>
    </x:row>
    <x:row r="23" spans="1:10">
      <x:c r="A23" s="0" t="s">
        <x:v>2</x:v>
      </x:c>
      <x:c r="B23" s="0" t="s">
        <x:v>4</x:v>
      </x:c>
      <x:c r="C23" s="0" t="s">
        <x:v>49</x:v>
      </x:c>
      <x:c r="D23" s="0" t="s">
        <x:v>50</x:v>
      </x:c>
      <x:c r="E23" s="0" t="s">
        <x:v>69</x:v>
      </x:c>
      <x:c r="F23" s="0" t="s">
        <x:v>70</x:v>
      </x:c>
      <x:c r="G23" s="0" t="s">
        <x:v>56</x:v>
      </x:c>
      <x:c r="H23" s="0" t="s">
        <x:v>57</x:v>
      </x:c>
      <x:c r="I23" s="0" t="s">
        <x:v>55</x:v>
      </x:c>
      <x:c r="J23" s="0">
        <x:v>105.7</x:v>
      </x:c>
    </x:row>
    <x:row r="24" spans="1:10">
      <x:c r="A24" s="0" t="s">
        <x:v>2</x:v>
      </x:c>
      <x:c r="B24" s="0" t="s">
        <x:v>4</x:v>
      </x:c>
      <x:c r="C24" s="0" t="s">
        <x:v>49</x:v>
      </x:c>
      <x:c r="D24" s="0" t="s">
        <x:v>50</x:v>
      </x:c>
      <x:c r="E24" s="0" t="s">
        <x:v>69</x:v>
      </x:c>
      <x:c r="F24" s="0" t="s">
        <x:v>70</x:v>
      </x:c>
      <x:c r="G24" s="0" t="s">
        <x:v>58</x:v>
      </x:c>
      <x:c r="H24" s="0" t="s">
        <x:v>59</x:v>
      </x:c>
      <x:c r="I24" s="0" t="s">
        <x:v>55</x:v>
      </x:c>
      <x:c r="J24" s="0">
        <x:v>8.5</x:v>
      </x:c>
    </x:row>
    <x:row r="25" spans="1:10">
      <x:c r="A25" s="0" t="s">
        <x:v>2</x:v>
      </x:c>
      <x:c r="B25" s="0" t="s">
        <x:v>4</x:v>
      </x:c>
      <x:c r="C25" s="0" t="s">
        <x:v>49</x:v>
      </x:c>
      <x:c r="D25" s="0" t="s">
        <x:v>50</x:v>
      </x:c>
      <x:c r="E25" s="0" t="s">
        <x:v>69</x:v>
      </x:c>
      <x:c r="F25" s="0" t="s">
        <x:v>70</x:v>
      </x:c>
      <x:c r="G25" s="0" t="s">
        <x:v>60</x:v>
      </x:c>
      <x:c r="H25" s="0" t="s">
        <x:v>61</x:v>
      </x:c>
      <x:c r="I25" s="0" t="s">
        <x:v>55</x:v>
      </x:c>
      <x:c r="J25" s="0">
        <x:v>121.6</x:v>
      </x:c>
    </x:row>
    <x:row r="26" spans="1:10">
      <x:c r="A26" s="0" t="s">
        <x:v>2</x:v>
      </x:c>
      <x:c r="B26" s="0" t="s">
        <x:v>4</x:v>
      </x:c>
      <x:c r="C26" s="0" t="s">
        <x:v>49</x:v>
      </x:c>
      <x:c r="D26" s="0" t="s">
        <x:v>50</x:v>
      </x:c>
      <x:c r="E26" s="0" t="s">
        <x:v>71</x:v>
      </x:c>
      <x:c r="F26" s="0" t="s">
        <x:v>72</x:v>
      </x:c>
      <x:c r="G26" s="0" t="s">
        <x:v>53</x:v>
      </x:c>
      <x:c r="H26" s="0" t="s">
        <x:v>54</x:v>
      </x:c>
      <x:c r="I26" s="0" t="s">
        <x:v>55</x:v>
      </x:c>
      <x:c r="J26" s="0">
        <x:v>3.9</x:v>
      </x:c>
    </x:row>
    <x:row r="27" spans="1:10">
      <x:c r="A27" s="0" t="s">
        <x:v>2</x:v>
      </x:c>
      <x:c r="B27" s="0" t="s">
        <x:v>4</x:v>
      </x:c>
      <x:c r="C27" s="0" t="s">
        <x:v>49</x:v>
      </x:c>
      <x:c r="D27" s="0" t="s">
        <x:v>50</x:v>
      </x:c>
      <x:c r="E27" s="0" t="s">
        <x:v>71</x:v>
      </x:c>
      <x:c r="F27" s="0" t="s">
        <x:v>72</x:v>
      </x:c>
      <x:c r="G27" s="0" t="s">
        <x:v>56</x:v>
      </x:c>
      <x:c r="H27" s="0" t="s">
        <x:v>57</x:v>
      </x:c>
      <x:c r="I27" s="0" t="s">
        <x:v>55</x:v>
      </x:c>
      <x:c r="J27" s="0">
        <x:v>28.4</x:v>
      </x:c>
    </x:row>
    <x:row r="28" spans="1:10">
      <x:c r="A28" s="0" t="s">
        <x:v>2</x:v>
      </x:c>
      <x:c r="B28" s="0" t="s">
        <x:v>4</x:v>
      </x:c>
      <x:c r="C28" s="0" t="s">
        <x:v>49</x:v>
      </x:c>
      <x:c r="D28" s="0" t="s">
        <x:v>50</x:v>
      </x:c>
      <x:c r="E28" s="0" t="s">
        <x:v>71</x:v>
      </x:c>
      <x:c r="F28" s="0" t="s">
        <x:v>72</x:v>
      </x:c>
      <x:c r="G28" s="0" t="s">
        <x:v>58</x:v>
      </x:c>
      <x:c r="H28" s="0" t="s">
        <x:v>59</x:v>
      </x:c>
      <x:c r="I28" s="0" t="s">
        <x:v>55</x:v>
      </x:c>
      <x:c r="J28" s="0">
        <x:v>3.8</x:v>
      </x:c>
    </x:row>
    <x:row r="29" spans="1:10">
      <x:c r="A29" s="0" t="s">
        <x:v>2</x:v>
      </x:c>
      <x:c r="B29" s="0" t="s">
        <x:v>4</x:v>
      </x:c>
      <x:c r="C29" s="0" t="s">
        <x:v>49</x:v>
      </x:c>
      <x:c r="D29" s="0" t="s">
        <x:v>50</x:v>
      </x:c>
      <x:c r="E29" s="0" t="s">
        <x:v>71</x:v>
      </x:c>
      <x:c r="F29" s="0" t="s">
        <x:v>72</x:v>
      </x:c>
      <x:c r="G29" s="0" t="s">
        <x:v>60</x:v>
      </x:c>
      <x:c r="H29" s="0" t="s">
        <x:v>61</x:v>
      </x:c>
      <x:c r="I29" s="0" t="s">
        <x:v>55</x:v>
      </x:c>
      <x:c r="J29" s="0">
        <x:v>36.1</x:v>
      </x:c>
    </x:row>
    <x:row r="30" spans="1:10">
      <x:c r="A30" s="0" t="s">
        <x:v>2</x:v>
      </x:c>
      <x:c r="B30" s="0" t="s">
        <x:v>4</x:v>
      </x:c>
      <x:c r="C30" s="0" t="s">
        <x:v>49</x:v>
      </x:c>
      <x:c r="D30" s="0" t="s">
        <x:v>50</x:v>
      </x:c>
      <x:c r="E30" s="0" t="s">
        <x:v>53</x:v>
      </x:c>
      <x:c r="F30" s="0" t="s">
        <x:v>73</x:v>
      </x:c>
      <x:c r="G30" s="0" t="s">
        <x:v>53</x:v>
      </x:c>
      <x:c r="H30" s="0" t="s">
        <x:v>54</x:v>
      </x:c>
      <x:c r="I30" s="0" t="s">
        <x:v>55</x:v>
      </x:c>
      <x:c r="J30" s="0">
        <x:v>27.3</x:v>
      </x:c>
    </x:row>
    <x:row r="31" spans="1:10">
      <x:c r="A31" s="0" t="s">
        <x:v>2</x:v>
      </x:c>
      <x:c r="B31" s="0" t="s">
        <x:v>4</x:v>
      </x:c>
      <x:c r="C31" s="0" t="s">
        <x:v>49</x:v>
      </x:c>
      <x:c r="D31" s="0" t="s">
        <x:v>50</x:v>
      </x:c>
      <x:c r="E31" s="0" t="s">
        <x:v>53</x:v>
      </x:c>
      <x:c r="F31" s="0" t="s">
        <x:v>73</x:v>
      </x:c>
      <x:c r="G31" s="0" t="s">
        <x:v>56</x:v>
      </x:c>
      <x:c r="H31" s="0" t="s">
        <x:v>57</x:v>
      </x:c>
      <x:c r="I31" s="0" t="s">
        <x:v>55</x:v>
      </x:c>
      <x:c r="J31" s="0">
        <x:v>288.1</x:v>
      </x:c>
    </x:row>
    <x:row r="32" spans="1:10">
      <x:c r="A32" s="0" t="s">
        <x:v>2</x:v>
      </x:c>
      <x:c r="B32" s="0" t="s">
        <x:v>4</x:v>
      </x:c>
      <x:c r="C32" s="0" t="s">
        <x:v>49</x:v>
      </x:c>
      <x:c r="D32" s="0" t="s">
        <x:v>50</x:v>
      </x:c>
      <x:c r="E32" s="0" t="s">
        <x:v>53</x:v>
      </x:c>
      <x:c r="F32" s="0" t="s">
        <x:v>73</x:v>
      </x:c>
      <x:c r="G32" s="0" t="s">
        <x:v>58</x:v>
      </x:c>
      <x:c r="H32" s="0" t="s">
        <x:v>59</x:v>
      </x:c>
      <x:c r="I32" s="0" t="s">
        <x:v>55</x:v>
      </x:c>
      <x:c r="J32" s="0">
        <x:v>24.4</x:v>
      </x:c>
    </x:row>
    <x:row r="33" spans="1:10">
      <x:c r="A33" s="0" t="s">
        <x:v>2</x:v>
      </x:c>
      <x:c r="B33" s="0" t="s">
        <x:v>4</x:v>
      </x:c>
      <x:c r="C33" s="0" t="s">
        <x:v>49</x:v>
      </x:c>
      <x:c r="D33" s="0" t="s">
        <x:v>50</x:v>
      </x:c>
      <x:c r="E33" s="0" t="s">
        <x:v>53</x:v>
      </x:c>
      <x:c r="F33" s="0" t="s">
        <x:v>73</x:v>
      </x:c>
      <x:c r="G33" s="0" t="s">
        <x:v>60</x:v>
      </x:c>
      <x:c r="H33" s="0" t="s">
        <x:v>61</x:v>
      </x:c>
      <x:c r="I33" s="0" t="s">
        <x:v>55</x:v>
      </x:c>
      <x:c r="J33" s="0">
        <x:v>339.9</x:v>
      </x:c>
    </x:row>
    <x:row r="34" spans="1:10">
      <x:c r="A34" s="0" t="s">
        <x:v>2</x:v>
      </x:c>
      <x:c r="B34" s="0" t="s">
        <x:v>4</x:v>
      </x:c>
      <x:c r="C34" s="0" t="s">
        <x:v>49</x:v>
      </x:c>
      <x:c r="D34" s="0" t="s">
        <x:v>50</x:v>
      </x:c>
      <x:c r="E34" s="0" t="s">
        <x:v>56</x:v>
      </x:c>
      <x:c r="F34" s="0" t="s">
        <x:v>74</x:v>
      </x:c>
      <x:c r="G34" s="0" t="s">
        <x:v>53</x:v>
      </x:c>
      <x:c r="H34" s="0" t="s">
        <x:v>54</x:v>
      </x:c>
      <x:c r="I34" s="0" t="s">
        <x:v>55</x:v>
      </x:c>
      <x:c r="J34" s="0">
        <x:v>63.9</x:v>
      </x:c>
    </x:row>
    <x:row r="35" spans="1:10">
      <x:c r="A35" s="0" t="s">
        <x:v>2</x:v>
      </x:c>
      <x:c r="B35" s="0" t="s">
        <x:v>4</x:v>
      </x:c>
      <x:c r="C35" s="0" t="s">
        <x:v>49</x:v>
      </x:c>
      <x:c r="D35" s="0" t="s">
        <x:v>50</x:v>
      </x:c>
      <x:c r="E35" s="0" t="s">
        <x:v>56</x:v>
      </x:c>
      <x:c r="F35" s="0" t="s">
        <x:v>74</x:v>
      </x:c>
      <x:c r="G35" s="0" t="s">
        <x:v>56</x:v>
      </x:c>
      <x:c r="H35" s="0" t="s">
        <x:v>57</x:v>
      </x:c>
      <x:c r="I35" s="0" t="s">
        <x:v>55</x:v>
      </x:c>
      <x:c r="J35" s="0">
        <x:v>301.6</x:v>
      </x:c>
    </x:row>
    <x:row r="36" spans="1:10">
      <x:c r="A36" s="0" t="s">
        <x:v>2</x:v>
      </x:c>
      <x:c r="B36" s="0" t="s">
        <x:v>4</x:v>
      </x:c>
      <x:c r="C36" s="0" t="s">
        <x:v>49</x:v>
      </x:c>
      <x:c r="D36" s="0" t="s">
        <x:v>50</x:v>
      </x:c>
      <x:c r="E36" s="0" t="s">
        <x:v>56</x:v>
      </x:c>
      <x:c r="F36" s="0" t="s">
        <x:v>74</x:v>
      </x:c>
      <x:c r="G36" s="0" t="s">
        <x:v>58</x:v>
      </x:c>
      <x:c r="H36" s="0" t="s">
        <x:v>59</x:v>
      </x:c>
      <x:c r="I36" s="0" t="s">
        <x:v>55</x:v>
      </x:c>
      <x:c r="J36" s="0">
        <x:v>62.6</x:v>
      </x:c>
    </x:row>
    <x:row r="37" spans="1:10">
      <x:c r="A37" s="0" t="s">
        <x:v>2</x:v>
      </x:c>
      <x:c r="B37" s="0" t="s">
        <x:v>4</x:v>
      </x:c>
      <x:c r="C37" s="0" t="s">
        <x:v>49</x:v>
      </x:c>
      <x:c r="D37" s="0" t="s">
        <x:v>50</x:v>
      </x:c>
      <x:c r="E37" s="0" t="s">
        <x:v>56</x:v>
      </x:c>
      <x:c r="F37" s="0" t="s">
        <x:v>74</x:v>
      </x:c>
      <x:c r="G37" s="0" t="s">
        <x:v>60</x:v>
      </x:c>
      <x:c r="H37" s="0" t="s">
        <x:v>61</x:v>
      </x:c>
      <x:c r="I37" s="0" t="s">
        <x:v>55</x:v>
      </x:c>
      <x:c r="J37" s="0">
        <x:v>428.1</x:v>
      </x:c>
    </x:row>
    <x:row r="38" spans="1:10">
      <x:c r="A38" s="0" t="s">
        <x:v>2</x:v>
      </x:c>
      <x:c r="B38" s="0" t="s">
        <x:v>4</x:v>
      </x:c>
      <x:c r="C38" s="0" t="s">
        <x:v>75</x:v>
      </x:c>
      <x:c r="D38" s="0" t="s">
        <x:v>76</x:v>
      </x:c>
      <x:c r="E38" s="0" t="s">
        <x:v>51</x:v>
      </x:c>
      <x:c r="F38" s="0" t="s">
        <x:v>52</x:v>
      </x:c>
      <x:c r="G38" s="0" t="s">
        <x:v>53</x:v>
      </x:c>
      <x:c r="H38" s="0" t="s">
        <x:v>54</x:v>
      </x:c>
      <x:c r="I38" s="0" t="s">
        <x:v>55</x:v>
      </x:c>
      <x:c r="J38" s="0">
        <x:v>183.2</x:v>
      </x:c>
    </x:row>
    <x:row r="39" spans="1:10">
      <x:c r="A39" s="0" t="s">
        <x:v>2</x:v>
      </x:c>
      <x:c r="B39" s="0" t="s">
        <x:v>4</x:v>
      </x:c>
      <x:c r="C39" s="0" t="s">
        <x:v>75</x:v>
      </x:c>
      <x:c r="D39" s="0" t="s">
        <x:v>76</x:v>
      </x:c>
      <x:c r="E39" s="0" t="s">
        <x:v>51</x:v>
      </x:c>
      <x:c r="F39" s="0" t="s">
        <x:v>52</x:v>
      </x:c>
      <x:c r="G39" s="0" t="s">
        <x:v>56</x:v>
      </x:c>
      <x:c r="H39" s="0" t="s">
        <x:v>57</x:v>
      </x:c>
      <x:c r="I39" s="0" t="s">
        <x:v>55</x:v>
      </x:c>
      <x:c r="J39" s="0">
        <x:v>1453.8</x:v>
      </x:c>
    </x:row>
    <x:row r="40" spans="1:10">
      <x:c r="A40" s="0" t="s">
        <x:v>2</x:v>
      </x:c>
      <x:c r="B40" s="0" t="s">
        <x:v>4</x:v>
      </x:c>
      <x:c r="C40" s="0" t="s">
        <x:v>75</x:v>
      </x:c>
      <x:c r="D40" s="0" t="s">
        <x:v>76</x:v>
      </x:c>
      <x:c r="E40" s="0" t="s">
        <x:v>51</x:v>
      </x:c>
      <x:c r="F40" s="0" t="s">
        <x:v>52</x:v>
      </x:c>
      <x:c r="G40" s="0" t="s">
        <x:v>58</x:v>
      </x:c>
      <x:c r="H40" s="0" t="s">
        <x:v>59</x:v>
      </x:c>
      <x:c r="I40" s="0" t="s">
        <x:v>55</x:v>
      </x:c>
      <x:c r="J40" s="0">
        <x:v>175.7</x:v>
      </x:c>
    </x:row>
    <x:row r="41" spans="1:10">
      <x:c r="A41" s="0" t="s">
        <x:v>2</x:v>
      </x:c>
      <x:c r="B41" s="0" t="s">
        <x:v>4</x:v>
      </x:c>
      <x:c r="C41" s="0" t="s">
        <x:v>75</x:v>
      </x:c>
      <x:c r="D41" s="0" t="s">
        <x:v>76</x:v>
      </x:c>
      <x:c r="E41" s="0" t="s">
        <x:v>51</x:v>
      </x:c>
      <x:c r="F41" s="0" t="s">
        <x:v>52</x:v>
      </x:c>
      <x:c r="G41" s="0" t="s">
        <x:v>60</x:v>
      </x:c>
      <x:c r="H41" s="0" t="s">
        <x:v>61</x:v>
      </x:c>
      <x:c r="I41" s="0" t="s">
        <x:v>55</x:v>
      </x:c>
      <x:c r="J41" s="0">
        <x:v>1812.7</x:v>
      </x:c>
    </x:row>
    <x:row r="42" spans="1:10">
      <x:c r="A42" s="0" t="s">
        <x:v>2</x:v>
      </x:c>
      <x:c r="B42" s="0" t="s">
        <x:v>4</x:v>
      </x:c>
      <x:c r="C42" s="0" t="s">
        <x:v>75</x:v>
      </x:c>
      <x:c r="D42" s="0" t="s">
        <x:v>76</x:v>
      </x:c>
      <x:c r="E42" s="0" t="s">
        <x:v>58</x:v>
      </x:c>
      <x:c r="F42" s="0" t="s">
        <x:v>62</x:v>
      </x:c>
      <x:c r="G42" s="0" t="s">
        <x:v>53</x:v>
      </x:c>
      <x:c r="H42" s="0" t="s">
        <x:v>54</x:v>
      </x:c>
      <x:c r="I42" s="0" t="s">
        <x:v>55</x:v>
      </x:c>
      <x:c r="J42" s="0">
        <x:v>6</x:v>
      </x:c>
    </x:row>
    <x:row r="43" spans="1:10">
      <x:c r="A43" s="0" t="s">
        <x:v>2</x:v>
      </x:c>
      <x:c r="B43" s="0" t="s">
        <x:v>4</x:v>
      </x:c>
      <x:c r="C43" s="0" t="s">
        <x:v>75</x:v>
      </x:c>
      <x:c r="D43" s="0" t="s">
        <x:v>76</x:v>
      </x:c>
      <x:c r="E43" s="0" t="s">
        <x:v>58</x:v>
      </x:c>
      <x:c r="F43" s="0" t="s">
        <x:v>62</x:v>
      </x:c>
      <x:c r="G43" s="0" t="s">
        <x:v>56</x:v>
      </x:c>
      <x:c r="H43" s="0" t="s">
        <x:v>57</x:v>
      </x:c>
      <x:c r="I43" s="0" t="s">
        <x:v>55</x:v>
      </x:c>
      <x:c r="J43" s="0">
        <x:v>33.5</x:v>
      </x:c>
    </x:row>
    <x:row r="44" spans="1:10">
      <x:c r="A44" s="0" t="s">
        <x:v>2</x:v>
      </x:c>
      <x:c r="B44" s="0" t="s">
        <x:v>4</x:v>
      </x:c>
      <x:c r="C44" s="0" t="s">
        <x:v>75</x:v>
      </x:c>
      <x:c r="D44" s="0" t="s">
        <x:v>76</x:v>
      </x:c>
      <x:c r="E44" s="0" t="s">
        <x:v>58</x:v>
      </x:c>
      <x:c r="F44" s="0" t="s">
        <x:v>62</x:v>
      </x:c>
      <x:c r="G44" s="0" t="s">
        <x:v>58</x:v>
      </x:c>
      <x:c r="H44" s="0" t="s">
        <x:v>59</x:v>
      </x:c>
      <x:c r="I44" s="0" t="s">
        <x:v>55</x:v>
      </x:c>
      <x:c r="J44" s="0" t="s">
        <x:v>63</x:v>
      </x:c>
    </x:row>
    <x:row r="45" spans="1:10">
      <x:c r="A45" s="0" t="s">
        <x:v>2</x:v>
      </x:c>
      <x:c r="B45" s="0" t="s">
        <x:v>4</x:v>
      </x:c>
      <x:c r="C45" s="0" t="s">
        <x:v>75</x:v>
      </x:c>
      <x:c r="D45" s="0" t="s">
        <x:v>76</x:v>
      </x:c>
      <x:c r="E45" s="0" t="s">
        <x:v>58</x:v>
      </x:c>
      <x:c r="F45" s="0" t="s">
        <x:v>62</x:v>
      </x:c>
      <x:c r="G45" s="0" t="s">
        <x:v>60</x:v>
      </x:c>
      <x:c r="H45" s="0" t="s">
        <x:v>61</x:v>
      </x:c>
      <x:c r="I45" s="0" t="s">
        <x:v>55</x:v>
      </x:c>
      <x:c r="J45" s="0">
        <x:v>41.7</x:v>
      </x:c>
    </x:row>
    <x:row r="46" spans="1:10">
      <x:c r="A46" s="0" t="s">
        <x:v>2</x:v>
      </x:c>
      <x:c r="B46" s="0" t="s">
        <x:v>4</x:v>
      </x:c>
      <x:c r="C46" s="0" t="s">
        <x:v>75</x:v>
      </x:c>
      <x:c r="D46" s="0" t="s">
        <x:v>76</x:v>
      </x:c>
      <x:c r="E46" s="0" t="s">
        <x:v>60</x:v>
      </x:c>
      <x:c r="F46" s="0" t="s">
        <x:v>64</x:v>
      </x:c>
      <x:c r="G46" s="0" t="s">
        <x:v>53</x:v>
      </x:c>
      <x:c r="H46" s="0" t="s">
        <x:v>54</x:v>
      </x:c>
      <x:c r="I46" s="0" t="s">
        <x:v>55</x:v>
      </x:c>
      <x:c r="J46" s="0">
        <x:v>33.7</x:v>
      </x:c>
    </x:row>
    <x:row r="47" spans="1:10">
      <x:c r="A47" s="0" t="s">
        <x:v>2</x:v>
      </x:c>
      <x:c r="B47" s="0" t="s">
        <x:v>4</x:v>
      </x:c>
      <x:c r="C47" s="0" t="s">
        <x:v>75</x:v>
      </x:c>
      <x:c r="D47" s="0" t="s">
        <x:v>76</x:v>
      </x:c>
      <x:c r="E47" s="0" t="s">
        <x:v>60</x:v>
      </x:c>
      <x:c r="F47" s="0" t="s">
        <x:v>64</x:v>
      </x:c>
      <x:c r="G47" s="0" t="s">
        <x:v>56</x:v>
      </x:c>
      <x:c r="H47" s="0" t="s">
        <x:v>57</x:v>
      </x:c>
      <x:c r="I47" s="0" t="s">
        <x:v>55</x:v>
      </x:c>
      <x:c r="J47" s="0">
        <x:v>485.8</x:v>
      </x:c>
    </x:row>
    <x:row r="48" spans="1:10">
      <x:c r="A48" s="0" t="s">
        <x:v>2</x:v>
      </x:c>
      <x:c r="B48" s="0" t="s">
        <x:v>4</x:v>
      </x:c>
      <x:c r="C48" s="0" t="s">
        <x:v>75</x:v>
      </x:c>
      <x:c r="D48" s="0" t="s">
        <x:v>76</x:v>
      </x:c>
      <x:c r="E48" s="0" t="s">
        <x:v>60</x:v>
      </x:c>
      <x:c r="F48" s="0" t="s">
        <x:v>64</x:v>
      </x:c>
      <x:c r="G48" s="0" t="s">
        <x:v>58</x:v>
      </x:c>
      <x:c r="H48" s="0" t="s">
        <x:v>59</x:v>
      </x:c>
      <x:c r="I48" s="0" t="s">
        <x:v>55</x:v>
      </x:c>
      <x:c r="J48" s="0">
        <x:v>36.2</x:v>
      </x:c>
    </x:row>
    <x:row r="49" spans="1:10">
      <x:c r="A49" s="0" t="s">
        <x:v>2</x:v>
      </x:c>
      <x:c r="B49" s="0" t="s">
        <x:v>4</x:v>
      </x:c>
      <x:c r="C49" s="0" t="s">
        <x:v>75</x:v>
      </x:c>
      <x:c r="D49" s="0" t="s">
        <x:v>76</x:v>
      </x:c>
      <x:c r="E49" s="0" t="s">
        <x:v>60</x:v>
      </x:c>
      <x:c r="F49" s="0" t="s">
        <x:v>64</x:v>
      </x:c>
      <x:c r="G49" s="0" t="s">
        <x:v>60</x:v>
      </x:c>
      <x:c r="H49" s="0" t="s">
        <x:v>61</x:v>
      </x:c>
      <x:c r="I49" s="0" t="s">
        <x:v>55</x:v>
      </x:c>
      <x:c r="J49" s="0">
        <x:v>555.7</x:v>
      </x:c>
    </x:row>
    <x:row r="50" spans="1:10">
      <x:c r="A50" s="0" t="s">
        <x:v>2</x:v>
      </x:c>
      <x:c r="B50" s="0" t="s">
        <x:v>4</x:v>
      </x:c>
      <x:c r="C50" s="0" t="s">
        <x:v>75</x:v>
      </x:c>
      <x:c r="D50" s="0" t="s">
        <x:v>76</x:v>
      </x:c>
      <x:c r="E50" s="0" t="s">
        <x:v>65</x:v>
      </x:c>
      <x:c r="F50" s="0" t="s">
        <x:v>66</x:v>
      </x:c>
      <x:c r="G50" s="0" t="s">
        <x:v>53</x:v>
      </x:c>
      <x:c r="H50" s="0" t="s">
        <x:v>54</x:v>
      </x:c>
      <x:c r="I50" s="0" t="s">
        <x:v>55</x:v>
      </x:c>
      <x:c r="J50" s="0">
        <x:v>49.9</x:v>
      </x:c>
    </x:row>
    <x:row r="51" spans="1:10">
      <x:c r="A51" s="0" t="s">
        <x:v>2</x:v>
      </x:c>
      <x:c r="B51" s="0" t="s">
        <x:v>4</x:v>
      </x:c>
      <x:c r="C51" s="0" t="s">
        <x:v>75</x:v>
      </x:c>
      <x:c r="D51" s="0" t="s">
        <x:v>76</x:v>
      </x:c>
      <x:c r="E51" s="0" t="s">
        <x:v>65</x:v>
      </x:c>
      <x:c r="F51" s="0" t="s">
        <x:v>66</x:v>
      </x:c>
      <x:c r="G51" s="0" t="s">
        <x:v>56</x:v>
      </x:c>
      <x:c r="H51" s="0" t="s">
        <x:v>57</x:v>
      </x:c>
      <x:c r="I51" s="0" t="s">
        <x:v>55</x:v>
      </x:c>
      <x:c r="J51" s="0">
        <x:v>194.9</x:v>
      </x:c>
    </x:row>
    <x:row r="52" spans="1:10">
      <x:c r="A52" s="0" t="s">
        <x:v>2</x:v>
      </x:c>
      <x:c r="B52" s="0" t="s">
        <x:v>4</x:v>
      </x:c>
      <x:c r="C52" s="0" t="s">
        <x:v>75</x:v>
      </x:c>
      <x:c r="D52" s="0" t="s">
        <x:v>76</x:v>
      </x:c>
      <x:c r="E52" s="0" t="s">
        <x:v>65</x:v>
      </x:c>
      <x:c r="F52" s="0" t="s">
        <x:v>66</x:v>
      </x:c>
      <x:c r="G52" s="0" t="s">
        <x:v>58</x:v>
      </x:c>
      <x:c r="H52" s="0" t="s">
        <x:v>59</x:v>
      </x:c>
      <x:c r="I52" s="0" t="s">
        <x:v>55</x:v>
      </x:c>
      <x:c r="J52" s="0">
        <x:v>31.9</x:v>
      </x:c>
    </x:row>
    <x:row r="53" spans="1:10">
      <x:c r="A53" s="0" t="s">
        <x:v>2</x:v>
      </x:c>
      <x:c r="B53" s="0" t="s">
        <x:v>4</x:v>
      </x:c>
      <x:c r="C53" s="0" t="s">
        <x:v>75</x:v>
      </x:c>
      <x:c r="D53" s="0" t="s">
        <x:v>76</x:v>
      </x:c>
      <x:c r="E53" s="0" t="s">
        <x:v>65</x:v>
      </x:c>
      <x:c r="F53" s="0" t="s">
        <x:v>66</x:v>
      </x:c>
      <x:c r="G53" s="0" t="s">
        <x:v>60</x:v>
      </x:c>
      <x:c r="H53" s="0" t="s">
        <x:v>61</x:v>
      </x:c>
      <x:c r="I53" s="0" t="s">
        <x:v>55</x:v>
      </x:c>
      <x:c r="J53" s="0">
        <x:v>276.6</x:v>
      </x:c>
    </x:row>
    <x:row r="54" spans="1:10">
      <x:c r="A54" s="0" t="s">
        <x:v>2</x:v>
      </x:c>
      <x:c r="B54" s="0" t="s">
        <x:v>4</x:v>
      </x:c>
      <x:c r="C54" s="0" t="s">
        <x:v>75</x:v>
      </x:c>
      <x:c r="D54" s="0" t="s">
        <x:v>76</x:v>
      </x:c>
      <x:c r="E54" s="0" t="s">
        <x:v>67</x:v>
      </x:c>
      <x:c r="F54" s="0" t="s">
        <x:v>68</x:v>
      </x:c>
      <x:c r="G54" s="0" t="s">
        <x:v>53</x:v>
      </x:c>
      <x:c r="H54" s="0" t="s">
        <x:v>54</x:v>
      </x:c>
      <x:c r="I54" s="0" t="s">
        <x:v>55</x:v>
      </x:c>
      <x:c r="J54" s="0" t="s">
        <x:v>63</x:v>
      </x:c>
    </x:row>
    <x:row r="55" spans="1:10">
      <x:c r="A55" s="0" t="s">
        <x:v>2</x:v>
      </x:c>
      <x:c r="B55" s="0" t="s">
        <x:v>4</x:v>
      </x:c>
      <x:c r="C55" s="0" t="s">
        <x:v>75</x:v>
      </x:c>
      <x:c r="D55" s="0" t="s">
        <x:v>76</x:v>
      </x:c>
      <x:c r="E55" s="0" t="s">
        <x:v>67</x:v>
      </x:c>
      <x:c r="F55" s="0" t="s">
        <x:v>68</x:v>
      </x:c>
      <x:c r="G55" s="0" t="s">
        <x:v>56</x:v>
      </x:c>
      <x:c r="H55" s="0" t="s">
        <x:v>57</x:v>
      </x:c>
      <x:c r="I55" s="0" t="s">
        <x:v>55</x:v>
      </x:c>
      <x:c r="J55" s="0">
        <x:v>3.9</x:v>
      </x:c>
    </x:row>
    <x:row r="56" spans="1:10">
      <x:c r="A56" s="0" t="s">
        <x:v>2</x:v>
      </x:c>
      <x:c r="B56" s="0" t="s">
        <x:v>4</x:v>
      </x:c>
      <x:c r="C56" s="0" t="s">
        <x:v>75</x:v>
      </x:c>
      <x:c r="D56" s="0" t="s">
        <x:v>76</x:v>
      </x:c>
      <x:c r="E56" s="0" t="s">
        <x:v>67</x:v>
      </x:c>
      <x:c r="F56" s="0" t="s">
        <x:v>68</x:v>
      </x:c>
      <x:c r="G56" s="0" t="s">
        <x:v>58</x:v>
      </x:c>
      <x:c r="H56" s="0" t="s">
        <x:v>59</x:v>
      </x:c>
      <x:c r="I56" s="0" t="s">
        <x:v>55</x:v>
      </x:c>
      <x:c r="J56" s="0" t="s">
        <x:v>63</x:v>
      </x:c>
    </x:row>
    <x:row r="57" spans="1:10">
      <x:c r="A57" s="0" t="s">
        <x:v>2</x:v>
      </x:c>
      <x:c r="B57" s="0" t="s">
        <x:v>4</x:v>
      </x:c>
      <x:c r="C57" s="0" t="s">
        <x:v>75</x:v>
      </x:c>
      <x:c r="D57" s="0" t="s">
        <x:v>76</x:v>
      </x:c>
      <x:c r="E57" s="0" t="s">
        <x:v>67</x:v>
      </x:c>
      <x:c r="F57" s="0" t="s">
        <x:v>68</x:v>
      </x:c>
      <x:c r="G57" s="0" t="s">
        <x:v>60</x:v>
      </x:c>
      <x:c r="H57" s="0" t="s">
        <x:v>61</x:v>
      </x:c>
      <x:c r="I57" s="0" t="s">
        <x:v>55</x:v>
      </x:c>
      <x:c r="J57" s="0">
        <x:v>5.1</x:v>
      </x:c>
    </x:row>
    <x:row r="58" spans="1:10">
      <x:c r="A58" s="0" t="s">
        <x:v>2</x:v>
      </x:c>
      <x:c r="B58" s="0" t="s">
        <x:v>4</x:v>
      </x:c>
      <x:c r="C58" s="0" t="s">
        <x:v>75</x:v>
      </x:c>
      <x:c r="D58" s="0" t="s">
        <x:v>76</x:v>
      </x:c>
      <x:c r="E58" s="0" t="s">
        <x:v>69</x:v>
      </x:c>
      <x:c r="F58" s="0" t="s">
        <x:v>70</x:v>
      </x:c>
      <x:c r="G58" s="0" t="s">
        <x:v>53</x:v>
      </x:c>
      <x:c r="H58" s="0" t="s">
        <x:v>54</x:v>
      </x:c>
      <x:c r="I58" s="0" t="s">
        <x:v>55</x:v>
      </x:c>
      <x:c r="J58" s="0">
        <x:v>7</x:v>
      </x:c>
    </x:row>
    <x:row r="59" spans="1:10">
      <x:c r="A59" s="0" t="s">
        <x:v>2</x:v>
      </x:c>
      <x:c r="B59" s="0" t="s">
        <x:v>4</x:v>
      </x:c>
      <x:c r="C59" s="0" t="s">
        <x:v>75</x:v>
      </x:c>
      <x:c r="D59" s="0" t="s">
        <x:v>76</x:v>
      </x:c>
      <x:c r="E59" s="0" t="s">
        <x:v>69</x:v>
      </x:c>
      <x:c r="F59" s="0" t="s">
        <x:v>70</x:v>
      </x:c>
      <x:c r="G59" s="0" t="s">
        <x:v>56</x:v>
      </x:c>
      <x:c r="H59" s="0" t="s">
        <x:v>57</x:v>
      </x:c>
      <x:c r="I59" s="0" t="s">
        <x:v>55</x:v>
      </x:c>
      <x:c r="J59" s="0">
        <x:v>105.7</x:v>
      </x:c>
    </x:row>
    <x:row r="60" spans="1:10">
      <x:c r="A60" s="0" t="s">
        <x:v>2</x:v>
      </x:c>
      <x:c r="B60" s="0" t="s">
        <x:v>4</x:v>
      </x:c>
      <x:c r="C60" s="0" t="s">
        <x:v>75</x:v>
      </x:c>
      <x:c r="D60" s="0" t="s">
        <x:v>76</x:v>
      </x:c>
      <x:c r="E60" s="0" t="s">
        <x:v>69</x:v>
      </x:c>
      <x:c r="F60" s="0" t="s">
        <x:v>70</x:v>
      </x:c>
      <x:c r="G60" s="0" t="s">
        <x:v>58</x:v>
      </x:c>
      <x:c r="H60" s="0" t="s">
        <x:v>59</x:v>
      </x:c>
      <x:c r="I60" s="0" t="s">
        <x:v>55</x:v>
      </x:c>
      <x:c r="J60" s="0">
        <x:v>9.5</x:v>
      </x:c>
    </x:row>
    <x:row r="61" spans="1:10">
      <x:c r="A61" s="0" t="s">
        <x:v>2</x:v>
      </x:c>
      <x:c r="B61" s="0" t="s">
        <x:v>4</x:v>
      </x:c>
      <x:c r="C61" s="0" t="s">
        <x:v>75</x:v>
      </x:c>
      <x:c r="D61" s="0" t="s">
        <x:v>76</x:v>
      </x:c>
      <x:c r="E61" s="0" t="s">
        <x:v>69</x:v>
      </x:c>
      <x:c r="F61" s="0" t="s">
        <x:v>70</x:v>
      </x:c>
      <x:c r="G61" s="0" t="s">
        <x:v>60</x:v>
      </x:c>
      <x:c r="H61" s="0" t="s">
        <x:v>61</x:v>
      </x:c>
      <x:c r="I61" s="0" t="s">
        <x:v>55</x:v>
      </x:c>
      <x:c r="J61" s="0">
        <x:v>122.1</x:v>
      </x:c>
    </x:row>
    <x:row r="62" spans="1:10">
      <x:c r="A62" s="0" t="s">
        <x:v>2</x:v>
      </x:c>
      <x:c r="B62" s="0" t="s">
        <x:v>4</x:v>
      </x:c>
      <x:c r="C62" s="0" t="s">
        <x:v>75</x:v>
      </x:c>
      <x:c r="D62" s="0" t="s">
        <x:v>76</x:v>
      </x:c>
      <x:c r="E62" s="0" t="s">
        <x:v>71</x:v>
      </x:c>
      <x:c r="F62" s="0" t="s">
        <x:v>72</x:v>
      </x:c>
      <x:c r="G62" s="0" t="s">
        <x:v>53</x:v>
      </x:c>
      <x:c r="H62" s="0" t="s">
        <x:v>54</x:v>
      </x:c>
      <x:c r="I62" s="0" t="s">
        <x:v>55</x:v>
      </x:c>
      <x:c r="J62" s="0">
        <x:v>3.1</x:v>
      </x:c>
    </x:row>
    <x:row r="63" spans="1:10">
      <x:c r="A63" s="0" t="s">
        <x:v>2</x:v>
      </x:c>
      <x:c r="B63" s="0" t="s">
        <x:v>4</x:v>
      </x:c>
      <x:c r="C63" s="0" t="s">
        <x:v>75</x:v>
      </x:c>
      <x:c r="D63" s="0" t="s">
        <x:v>76</x:v>
      </x:c>
      <x:c r="E63" s="0" t="s">
        <x:v>71</x:v>
      </x:c>
      <x:c r="F63" s="0" t="s">
        <x:v>72</x:v>
      </x:c>
      <x:c r="G63" s="0" t="s">
        <x:v>56</x:v>
      </x:c>
      <x:c r="H63" s="0" t="s">
        <x:v>57</x:v>
      </x:c>
      <x:c r="I63" s="0" t="s">
        <x:v>55</x:v>
      </x:c>
      <x:c r="J63" s="0">
        <x:v>28</x:v>
      </x:c>
    </x:row>
    <x:row r="64" spans="1:10">
      <x:c r="A64" s="0" t="s">
        <x:v>2</x:v>
      </x:c>
      <x:c r="B64" s="0" t="s">
        <x:v>4</x:v>
      </x:c>
      <x:c r="C64" s="0" t="s">
        <x:v>75</x:v>
      </x:c>
      <x:c r="D64" s="0" t="s">
        <x:v>76</x:v>
      </x:c>
      <x:c r="E64" s="0" t="s">
        <x:v>71</x:v>
      </x:c>
      <x:c r="F64" s="0" t="s">
        <x:v>72</x:v>
      </x:c>
      <x:c r="G64" s="0" t="s">
        <x:v>58</x:v>
      </x:c>
      <x:c r="H64" s="0" t="s">
        <x:v>59</x:v>
      </x:c>
      <x:c r="I64" s="0" t="s">
        <x:v>55</x:v>
      </x:c>
      <x:c r="J64" s="0">
        <x:v>6.2</x:v>
      </x:c>
    </x:row>
    <x:row r="65" spans="1:10">
      <x:c r="A65" s="0" t="s">
        <x:v>2</x:v>
      </x:c>
      <x:c r="B65" s="0" t="s">
        <x:v>4</x:v>
      </x:c>
      <x:c r="C65" s="0" t="s">
        <x:v>75</x:v>
      </x:c>
      <x:c r="D65" s="0" t="s">
        <x:v>76</x:v>
      </x:c>
      <x:c r="E65" s="0" t="s">
        <x:v>71</x:v>
      </x:c>
      <x:c r="F65" s="0" t="s">
        <x:v>72</x:v>
      </x:c>
      <x:c r="G65" s="0" t="s">
        <x:v>60</x:v>
      </x:c>
      <x:c r="H65" s="0" t="s">
        <x:v>61</x:v>
      </x:c>
      <x:c r="I65" s="0" t="s">
        <x:v>55</x:v>
      </x:c>
      <x:c r="J65" s="0">
        <x:v>37.3</x:v>
      </x:c>
    </x:row>
    <x:row r="66" spans="1:10">
      <x:c r="A66" s="0" t="s">
        <x:v>2</x:v>
      </x:c>
      <x:c r="B66" s="0" t="s">
        <x:v>4</x:v>
      </x:c>
      <x:c r="C66" s="0" t="s">
        <x:v>75</x:v>
      </x:c>
      <x:c r="D66" s="0" t="s">
        <x:v>76</x:v>
      </x:c>
      <x:c r="E66" s="0" t="s">
        <x:v>53</x:v>
      </x:c>
      <x:c r="F66" s="0" t="s">
        <x:v>73</x:v>
      </x:c>
      <x:c r="G66" s="0" t="s">
        <x:v>53</x:v>
      </x:c>
      <x:c r="H66" s="0" t="s">
        <x:v>54</x:v>
      </x:c>
      <x:c r="I66" s="0" t="s">
        <x:v>55</x:v>
      </x:c>
      <x:c r="J66" s="0">
        <x:v>25.2</x:v>
      </x:c>
    </x:row>
    <x:row r="67" spans="1:10">
      <x:c r="A67" s="0" t="s">
        <x:v>2</x:v>
      </x:c>
      <x:c r="B67" s="0" t="s">
        <x:v>4</x:v>
      </x:c>
      <x:c r="C67" s="0" t="s">
        <x:v>75</x:v>
      </x:c>
      <x:c r="D67" s="0" t="s">
        <x:v>76</x:v>
      </x:c>
      <x:c r="E67" s="0" t="s">
        <x:v>53</x:v>
      </x:c>
      <x:c r="F67" s="0" t="s">
        <x:v>73</x:v>
      </x:c>
      <x:c r="G67" s="0" t="s">
        <x:v>56</x:v>
      </x:c>
      <x:c r="H67" s="0" t="s">
        <x:v>57</x:v>
      </x:c>
      <x:c r="I67" s="0" t="s">
        <x:v>55</x:v>
      </x:c>
      <x:c r="J67" s="0">
        <x:v>299.4</x:v>
      </x:c>
    </x:row>
    <x:row r="68" spans="1:10">
      <x:c r="A68" s="0" t="s">
        <x:v>2</x:v>
      </x:c>
      <x:c r="B68" s="0" t="s">
        <x:v>4</x:v>
      </x:c>
      <x:c r="C68" s="0" t="s">
        <x:v>75</x:v>
      </x:c>
      <x:c r="D68" s="0" t="s">
        <x:v>76</x:v>
      </x:c>
      <x:c r="E68" s="0" t="s">
        <x:v>53</x:v>
      </x:c>
      <x:c r="F68" s="0" t="s">
        <x:v>73</x:v>
      </x:c>
      <x:c r="G68" s="0" t="s">
        <x:v>58</x:v>
      </x:c>
      <x:c r="H68" s="0" t="s">
        <x:v>59</x:v>
      </x:c>
      <x:c r="I68" s="0" t="s">
        <x:v>55</x:v>
      </x:c>
      <x:c r="J68" s="0">
        <x:v>27.4</x:v>
      </x:c>
    </x:row>
    <x:row r="69" spans="1:10">
      <x:c r="A69" s="0" t="s">
        <x:v>2</x:v>
      </x:c>
      <x:c r="B69" s="0" t="s">
        <x:v>4</x:v>
      </x:c>
      <x:c r="C69" s="0" t="s">
        <x:v>75</x:v>
      </x:c>
      <x:c r="D69" s="0" t="s">
        <x:v>76</x:v>
      </x:c>
      <x:c r="E69" s="0" t="s">
        <x:v>53</x:v>
      </x:c>
      <x:c r="F69" s="0" t="s">
        <x:v>73</x:v>
      </x:c>
      <x:c r="G69" s="0" t="s">
        <x:v>60</x:v>
      </x:c>
      <x:c r="H69" s="0" t="s">
        <x:v>61</x:v>
      </x:c>
      <x:c r="I69" s="0" t="s">
        <x:v>55</x:v>
      </x:c>
      <x:c r="J69" s="0">
        <x:v>352</x:v>
      </x:c>
    </x:row>
    <x:row r="70" spans="1:10">
      <x:c r="A70" s="0" t="s">
        <x:v>2</x:v>
      </x:c>
      <x:c r="B70" s="0" t="s">
        <x:v>4</x:v>
      </x:c>
      <x:c r="C70" s="0" t="s">
        <x:v>75</x:v>
      </x:c>
      <x:c r="D70" s="0" t="s">
        <x:v>76</x:v>
      </x:c>
      <x:c r="E70" s="0" t="s">
        <x:v>56</x:v>
      </x:c>
      <x:c r="F70" s="0" t="s">
        <x:v>74</x:v>
      </x:c>
      <x:c r="G70" s="0" t="s">
        <x:v>53</x:v>
      </x:c>
      <x:c r="H70" s="0" t="s">
        <x:v>54</x:v>
      </x:c>
      <x:c r="I70" s="0" t="s">
        <x:v>55</x:v>
      </x:c>
      <x:c r="J70" s="0">
        <x:v>57.7</x:v>
      </x:c>
    </x:row>
    <x:row r="71" spans="1:10">
      <x:c r="A71" s="0" t="s">
        <x:v>2</x:v>
      </x:c>
      <x:c r="B71" s="0" t="s">
        <x:v>4</x:v>
      </x:c>
      <x:c r="C71" s="0" t="s">
        <x:v>75</x:v>
      </x:c>
      <x:c r="D71" s="0" t="s">
        <x:v>76</x:v>
      </x:c>
      <x:c r="E71" s="0" t="s">
        <x:v>56</x:v>
      </x:c>
      <x:c r="F71" s="0" t="s">
        <x:v>74</x:v>
      </x:c>
      <x:c r="G71" s="0" t="s">
        <x:v>56</x:v>
      </x:c>
      <x:c r="H71" s="0" t="s">
        <x:v>57</x:v>
      </x:c>
      <x:c r="I71" s="0" t="s">
        <x:v>55</x:v>
      </x:c>
      <x:c r="J71" s="0">
        <x:v>302.6</x:v>
      </x:c>
    </x:row>
    <x:row r="72" spans="1:10">
      <x:c r="A72" s="0" t="s">
        <x:v>2</x:v>
      </x:c>
      <x:c r="B72" s="0" t="s">
        <x:v>4</x:v>
      </x:c>
      <x:c r="C72" s="0" t="s">
        <x:v>75</x:v>
      </x:c>
      <x:c r="D72" s="0" t="s">
        <x:v>76</x:v>
      </x:c>
      <x:c r="E72" s="0" t="s">
        <x:v>56</x:v>
      </x:c>
      <x:c r="F72" s="0" t="s">
        <x:v>74</x:v>
      </x:c>
      <x:c r="G72" s="0" t="s">
        <x:v>58</x:v>
      </x:c>
      <x:c r="H72" s="0" t="s">
        <x:v>59</x:v>
      </x:c>
      <x:c r="I72" s="0" t="s">
        <x:v>55</x:v>
      </x:c>
      <x:c r="J72" s="0">
        <x:v>61.9</x:v>
      </x:c>
    </x:row>
    <x:row r="73" spans="1:10">
      <x:c r="A73" s="0" t="s">
        <x:v>2</x:v>
      </x:c>
      <x:c r="B73" s="0" t="s">
        <x:v>4</x:v>
      </x:c>
      <x:c r="C73" s="0" t="s">
        <x:v>75</x:v>
      </x:c>
      <x:c r="D73" s="0" t="s">
        <x:v>76</x:v>
      </x:c>
      <x:c r="E73" s="0" t="s">
        <x:v>56</x:v>
      </x:c>
      <x:c r="F73" s="0" t="s">
        <x:v>74</x:v>
      </x:c>
      <x:c r="G73" s="0" t="s">
        <x:v>60</x:v>
      </x:c>
      <x:c r="H73" s="0" t="s">
        <x:v>61</x:v>
      </x:c>
      <x:c r="I73" s="0" t="s">
        <x:v>55</x:v>
      </x:c>
      <x:c r="J73" s="0">
        <x:v>422.2</x:v>
      </x:c>
    </x:row>
    <x:row r="74" spans="1:10">
      <x:c r="A74" s="0" t="s">
        <x:v>2</x:v>
      </x:c>
      <x:c r="B74" s="0" t="s">
        <x:v>4</x:v>
      </x:c>
      <x:c r="C74" s="0" t="s">
        <x:v>77</x:v>
      </x:c>
      <x:c r="D74" s="0" t="s">
        <x:v>78</x:v>
      </x:c>
      <x:c r="E74" s="0" t="s">
        <x:v>51</x:v>
      </x:c>
      <x:c r="F74" s="0" t="s">
        <x:v>52</x:v>
      </x:c>
      <x:c r="G74" s="0" t="s">
        <x:v>53</x:v>
      </x:c>
      <x:c r="H74" s="0" t="s">
        <x:v>54</x:v>
      </x:c>
      <x:c r="I74" s="0" t="s">
        <x:v>55</x:v>
      </x:c>
      <x:c r="J74" s="0">
        <x:v>154.7</x:v>
      </x:c>
    </x:row>
    <x:row r="75" spans="1:10">
      <x:c r="A75" s="0" t="s">
        <x:v>2</x:v>
      </x:c>
      <x:c r="B75" s="0" t="s">
        <x:v>4</x:v>
      </x:c>
      <x:c r="C75" s="0" t="s">
        <x:v>77</x:v>
      </x:c>
      <x:c r="D75" s="0" t="s">
        <x:v>78</x:v>
      </x:c>
      <x:c r="E75" s="0" t="s">
        <x:v>51</x:v>
      </x:c>
      <x:c r="F75" s="0" t="s">
        <x:v>52</x:v>
      </x:c>
      <x:c r="G75" s="0" t="s">
        <x:v>56</x:v>
      </x:c>
      <x:c r="H75" s="0" t="s">
        <x:v>57</x:v>
      </x:c>
      <x:c r="I75" s="0" t="s">
        <x:v>55</x:v>
      </x:c>
      <x:c r="J75" s="0">
        <x:v>1504.3</x:v>
      </x:c>
    </x:row>
    <x:row r="76" spans="1:10">
      <x:c r="A76" s="0" t="s">
        <x:v>2</x:v>
      </x:c>
      <x:c r="B76" s="0" t="s">
        <x:v>4</x:v>
      </x:c>
      <x:c r="C76" s="0" t="s">
        <x:v>77</x:v>
      </x:c>
      <x:c r="D76" s="0" t="s">
        <x:v>78</x:v>
      </x:c>
      <x:c r="E76" s="0" t="s">
        <x:v>51</x:v>
      </x:c>
      <x:c r="F76" s="0" t="s">
        <x:v>52</x:v>
      </x:c>
      <x:c r="G76" s="0" t="s">
        <x:v>58</x:v>
      </x:c>
      <x:c r="H76" s="0" t="s">
        <x:v>59</x:v>
      </x:c>
      <x:c r="I76" s="0" t="s">
        <x:v>55</x:v>
      </x:c>
      <x:c r="J76" s="0">
        <x:v>164.4</x:v>
      </x:c>
    </x:row>
    <x:row r="77" spans="1:10">
      <x:c r="A77" s="0" t="s">
        <x:v>2</x:v>
      </x:c>
      <x:c r="B77" s="0" t="s">
        <x:v>4</x:v>
      </x:c>
      <x:c r="C77" s="0" t="s">
        <x:v>77</x:v>
      </x:c>
      <x:c r="D77" s="0" t="s">
        <x:v>78</x:v>
      </x:c>
      <x:c r="E77" s="0" t="s">
        <x:v>51</x:v>
      </x:c>
      <x:c r="F77" s="0" t="s">
        <x:v>52</x:v>
      </x:c>
      <x:c r="G77" s="0" t="s">
        <x:v>60</x:v>
      </x:c>
      <x:c r="H77" s="0" t="s">
        <x:v>61</x:v>
      </x:c>
      <x:c r="I77" s="0" t="s">
        <x:v>55</x:v>
      </x:c>
      <x:c r="J77" s="0">
        <x:v>1823.4</x:v>
      </x:c>
    </x:row>
    <x:row r="78" spans="1:10">
      <x:c r="A78" s="0" t="s">
        <x:v>2</x:v>
      </x:c>
      <x:c r="B78" s="0" t="s">
        <x:v>4</x:v>
      </x:c>
      <x:c r="C78" s="0" t="s">
        <x:v>77</x:v>
      </x:c>
      <x:c r="D78" s="0" t="s">
        <x:v>78</x:v>
      </x:c>
      <x:c r="E78" s="0" t="s">
        <x:v>58</x:v>
      </x:c>
      <x:c r="F78" s="0" t="s">
        <x:v>62</x:v>
      </x:c>
      <x:c r="G78" s="0" t="s">
        <x:v>53</x:v>
      </x:c>
      <x:c r="H78" s="0" t="s">
        <x:v>54</x:v>
      </x:c>
      <x:c r="I78" s="0" t="s">
        <x:v>55</x:v>
      </x:c>
      <x:c r="J78" s="0">
        <x:v>5.1</x:v>
      </x:c>
    </x:row>
    <x:row r="79" spans="1:10">
      <x:c r="A79" s="0" t="s">
        <x:v>2</x:v>
      </x:c>
      <x:c r="B79" s="0" t="s">
        <x:v>4</x:v>
      </x:c>
      <x:c r="C79" s="0" t="s">
        <x:v>77</x:v>
      </x:c>
      <x:c r="D79" s="0" t="s">
        <x:v>78</x:v>
      </x:c>
      <x:c r="E79" s="0" t="s">
        <x:v>58</x:v>
      </x:c>
      <x:c r="F79" s="0" t="s">
        <x:v>62</x:v>
      </x:c>
      <x:c r="G79" s="0" t="s">
        <x:v>56</x:v>
      </x:c>
      <x:c r="H79" s="0" t="s">
        <x:v>57</x:v>
      </x:c>
      <x:c r="I79" s="0" t="s">
        <x:v>55</x:v>
      </x:c>
      <x:c r="J79" s="0">
        <x:v>34</x:v>
      </x:c>
    </x:row>
    <x:row r="80" spans="1:10">
      <x:c r="A80" s="0" t="s">
        <x:v>2</x:v>
      </x:c>
      <x:c r="B80" s="0" t="s">
        <x:v>4</x:v>
      </x:c>
      <x:c r="C80" s="0" t="s">
        <x:v>77</x:v>
      </x:c>
      <x:c r="D80" s="0" t="s">
        <x:v>78</x:v>
      </x:c>
      <x:c r="E80" s="0" t="s">
        <x:v>58</x:v>
      </x:c>
      <x:c r="F80" s="0" t="s">
        <x:v>62</x:v>
      </x:c>
      <x:c r="G80" s="0" t="s">
        <x:v>58</x:v>
      </x:c>
      <x:c r="H80" s="0" t="s">
        <x:v>59</x:v>
      </x:c>
      <x:c r="I80" s="0" t="s">
        <x:v>55</x:v>
      </x:c>
      <x:c r="J80" s="0" t="s">
        <x:v>63</x:v>
      </x:c>
    </x:row>
    <x:row r="81" spans="1:10">
      <x:c r="A81" s="0" t="s">
        <x:v>2</x:v>
      </x:c>
      <x:c r="B81" s="0" t="s">
        <x:v>4</x:v>
      </x:c>
      <x:c r="C81" s="0" t="s">
        <x:v>77</x:v>
      </x:c>
      <x:c r="D81" s="0" t="s">
        <x:v>78</x:v>
      </x:c>
      <x:c r="E81" s="0" t="s">
        <x:v>58</x:v>
      </x:c>
      <x:c r="F81" s="0" t="s">
        <x:v>62</x:v>
      </x:c>
      <x:c r="G81" s="0" t="s">
        <x:v>60</x:v>
      </x:c>
      <x:c r="H81" s="0" t="s">
        <x:v>61</x:v>
      </x:c>
      <x:c r="I81" s="0" t="s">
        <x:v>55</x:v>
      </x:c>
      <x:c r="J81" s="0">
        <x:v>41</x:v>
      </x:c>
    </x:row>
    <x:row r="82" spans="1:10">
      <x:c r="A82" s="0" t="s">
        <x:v>2</x:v>
      </x:c>
      <x:c r="B82" s="0" t="s">
        <x:v>4</x:v>
      </x:c>
      <x:c r="C82" s="0" t="s">
        <x:v>77</x:v>
      </x:c>
      <x:c r="D82" s="0" t="s">
        <x:v>78</x:v>
      </x:c>
      <x:c r="E82" s="0" t="s">
        <x:v>60</x:v>
      </x:c>
      <x:c r="F82" s="0" t="s">
        <x:v>64</x:v>
      </x:c>
      <x:c r="G82" s="0" t="s">
        <x:v>53</x:v>
      </x:c>
      <x:c r="H82" s="0" t="s">
        <x:v>54</x:v>
      </x:c>
      <x:c r="I82" s="0" t="s">
        <x:v>55</x:v>
      </x:c>
      <x:c r="J82" s="0">
        <x:v>30.3</x:v>
      </x:c>
    </x:row>
    <x:row r="83" spans="1:10">
      <x:c r="A83" s="0" t="s">
        <x:v>2</x:v>
      </x:c>
      <x:c r="B83" s="0" t="s">
        <x:v>4</x:v>
      </x:c>
      <x:c r="C83" s="0" t="s">
        <x:v>77</x:v>
      </x:c>
      <x:c r="D83" s="0" t="s">
        <x:v>78</x:v>
      </x:c>
      <x:c r="E83" s="0" t="s">
        <x:v>60</x:v>
      </x:c>
      <x:c r="F83" s="0" t="s">
        <x:v>64</x:v>
      </x:c>
      <x:c r="G83" s="0" t="s">
        <x:v>56</x:v>
      </x:c>
      <x:c r="H83" s="0" t="s">
        <x:v>57</x:v>
      </x:c>
      <x:c r="I83" s="0" t="s">
        <x:v>55</x:v>
      </x:c>
      <x:c r="J83" s="0">
        <x:v>504.5</x:v>
      </x:c>
    </x:row>
    <x:row r="84" spans="1:10">
      <x:c r="A84" s="0" t="s">
        <x:v>2</x:v>
      </x:c>
      <x:c r="B84" s="0" t="s">
        <x:v>4</x:v>
      </x:c>
      <x:c r="C84" s="0" t="s">
        <x:v>77</x:v>
      </x:c>
      <x:c r="D84" s="0" t="s">
        <x:v>78</x:v>
      </x:c>
      <x:c r="E84" s="0" t="s">
        <x:v>60</x:v>
      </x:c>
      <x:c r="F84" s="0" t="s">
        <x:v>64</x:v>
      </x:c>
      <x:c r="G84" s="0" t="s">
        <x:v>58</x:v>
      </x:c>
      <x:c r="H84" s="0" t="s">
        <x:v>59</x:v>
      </x:c>
      <x:c r="I84" s="0" t="s">
        <x:v>55</x:v>
      </x:c>
      <x:c r="J84" s="0">
        <x:v>30.2</x:v>
      </x:c>
    </x:row>
    <x:row r="85" spans="1:10">
      <x:c r="A85" s="0" t="s">
        <x:v>2</x:v>
      </x:c>
      <x:c r="B85" s="0" t="s">
        <x:v>4</x:v>
      </x:c>
      <x:c r="C85" s="0" t="s">
        <x:v>77</x:v>
      </x:c>
      <x:c r="D85" s="0" t="s">
        <x:v>78</x:v>
      </x:c>
      <x:c r="E85" s="0" t="s">
        <x:v>60</x:v>
      </x:c>
      <x:c r="F85" s="0" t="s">
        <x:v>64</x:v>
      </x:c>
      <x:c r="G85" s="0" t="s">
        <x:v>60</x:v>
      </x:c>
      <x:c r="H85" s="0" t="s">
        <x:v>61</x:v>
      </x:c>
      <x:c r="I85" s="0" t="s">
        <x:v>55</x:v>
      </x:c>
      <x:c r="J85" s="0">
        <x:v>565</x:v>
      </x:c>
    </x:row>
    <x:row r="86" spans="1:10">
      <x:c r="A86" s="0" t="s">
        <x:v>2</x:v>
      </x:c>
      <x:c r="B86" s="0" t="s">
        <x:v>4</x:v>
      </x:c>
      <x:c r="C86" s="0" t="s">
        <x:v>77</x:v>
      </x:c>
      <x:c r="D86" s="0" t="s">
        <x:v>78</x:v>
      </x:c>
      <x:c r="E86" s="0" t="s">
        <x:v>65</x:v>
      </x:c>
      <x:c r="F86" s="0" t="s">
        <x:v>66</x:v>
      </x:c>
      <x:c r="G86" s="0" t="s">
        <x:v>53</x:v>
      </x:c>
      <x:c r="H86" s="0" t="s">
        <x:v>54</x:v>
      </x:c>
      <x:c r="I86" s="0" t="s">
        <x:v>55</x:v>
      </x:c>
      <x:c r="J86" s="0">
        <x:v>43.4</x:v>
      </x:c>
    </x:row>
    <x:row r="87" spans="1:10">
      <x:c r="A87" s="0" t="s">
        <x:v>2</x:v>
      </x:c>
      <x:c r="B87" s="0" t="s">
        <x:v>4</x:v>
      </x:c>
      <x:c r="C87" s="0" t="s">
        <x:v>77</x:v>
      </x:c>
      <x:c r="D87" s="0" t="s">
        <x:v>78</x:v>
      </x:c>
      <x:c r="E87" s="0" t="s">
        <x:v>65</x:v>
      </x:c>
      <x:c r="F87" s="0" t="s">
        <x:v>66</x:v>
      </x:c>
      <x:c r="G87" s="0" t="s">
        <x:v>56</x:v>
      </x:c>
      <x:c r="H87" s="0" t="s">
        <x:v>57</x:v>
      </x:c>
      <x:c r="I87" s="0" t="s">
        <x:v>55</x:v>
      </x:c>
      <x:c r="J87" s="0">
        <x:v>198.8</x:v>
      </x:c>
    </x:row>
    <x:row r="88" spans="1:10">
      <x:c r="A88" s="0" t="s">
        <x:v>2</x:v>
      </x:c>
      <x:c r="B88" s="0" t="s">
        <x:v>4</x:v>
      </x:c>
      <x:c r="C88" s="0" t="s">
        <x:v>77</x:v>
      </x:c>
      <x:c r="D88" s="0" t="s">
        <x:v>78</x:v>
      </x:c>
      <x:c r="E88" s="0" t="s">
        <x:v>65</x:v>
      </x:c>
      <x:c r="F88" s="0" t="s">
        <x:v>66</x:v>
      </x:c>
      <x:c r="G88" s="0" t="s">
        <x:v>58</x:v>
      </x:c>
      <x:c r="H88" s="0" t="s">
        <x:v>59</x:v>
      </x:c>
      <x:c r="I88" s="0" t="s">
        <x:v>55</x:v>
      </x:c>
      <x:c r="J88" s="0">
        <x:v>33</x:v>
      </x:c>
    </x:row>
    <x:row r="89" spans="1:10">
      <x:c r="A89" s="0" t="s">
        <x:v>2</x:v>
      </x:c>
      <x:c r="B89" s="0" t="s">
        <x:v>4</x:v>
      </x:c>
      <x:c r="C89" s="0" t="s">
        <x:v>77</x:v>
      </x:c>
      <x:c r="D89" s="0" t="s">
        <x:v>78</x:v>
      </x:c>
      <x:c r="E89" s="0" t="s">
        <x:v>65</x:v>
      </x:c>
      <x:c r="F89" s="0" t="s">
        <x:v>66</x:v>
      </x:c>
      <x:c r="G89" s="0" t="s">
        <x:v>60</x:v>
      </x:c>
      <x:c r="H89" s="0" t="s">
        <x:v>61</x:v>
      </x:c>
      <x:c r="I89" s="0" t="s">
        <x:v>55</x:v>
      </x:c>
      <x:c r="J89" s="0">
        <x:v>275.2</x:v>
      </x:c>
    </x:row>
    <x:row r="90" spans="1:10">
      <x:c r="A90" s="0" t="s">
        <x:v>2</x:v>
      </x:c>
      <x:c r="B90" s="0" t="s">
        <x:v>4</x:v>
      </x:c>
      <x:c r="C90" s="0" t="s">
        <x:v>77</x:v>
      </x:c>
      <x:c r="D90" s="0" t="s">
        <x:v>78</x:v>
      </x:c>
      <x:c r="E90" s="0" t="s">
        <x:v>67</x:v>
      </x:c>
      <x:c r="F90" s="0" t="s">
        <x:v>68</x:v>
      </x:c>
      <x:c r="G90" s="0" t="s">
        <x:v>53</x:v>
      </x:c>
      <x:c r="H90" s="0" t="s">
        <x:v>54</x:v>
      </x:c>
      <x:c r="I90" s="0" t="s">
        <x:v>55</x:v>
      </x:c>
      <x:c r="J90" s="0" t="s">
        <x:v>63</x:v>
      </x:c>
    </x:row>
    <x:row r="91" spans="1:10">
      <x:c r="A91" s="0" t="s">
        <x:v>2</x:v>
      </x:c>
      <x:c r="B91" s="0" t="s">
        <x:v>4</x:v>
      </x:c>
      <x:c r="C91" s="0" t="s">
        <x:v>77</x:v>
      </x:c>
      <x:c r="D91" s="0" t="s">
        <x:v>78</x:v>
      </x:c>
      <x:c r="E91" s="0" t="s">
        <x:v>67</x:v>
      </x:c>
      <x:c r="F91" s="0" t="s">
        <x:v>68</x:v>
      </x:c>
      <x:c r="G91" s="0" t="s">
        <x:v>56</x:v>
      </x:c>
      <x:c r="H91" s="0" t="s">
        <x:v>57</x:v>
      </x:c>
      <x:c r="I91" s="0" t="s">
        <x:v>55</x:v>
      </x:c>
      <x:c r="J91" s="0">
        <x:v>3.9</x:v>
      </x:c>
    </x:row>
    <x:row r="92" spans="1:10">
      <x:c r="A92" s="0" t="s">
        <x:v>2</x:v>
      </x:c>
      <x:c r="B92" s="0" t="s">
        <x:v>4</x:v>
      </x:c>
      <x:c r="C92" s="0" t="s">
        <x:v>77</x:v>
      </x:c>
      <x:c r="D92" s="0" t="s">
        <x:v>78</x:v>
      </x:c>
      <x:c r="E92" s="0" t="s">
        <x:v>67</x:v>
      </x:c>
      <x:c r="F92" s="0" t="s">
        <x:v>68</x:v>
      </x:c>
      <x:c r="G92" s="0" t="s">
        <x:v>58</x:v>
      </x:c>
      <x:c r="H92" s="0" t="s">
        <x:v>59</x:v>
      </x:c>
      <x:c r="I92" s="0" t="s">
        <x:v>55</x:v>
      </x:c>
      <x:c r="J92" s="0" t="s">
        <x:v>63</x:v>
      </x:c>
    </x:row>
    <x:row r="93" spans="1:10">
      <x:c r="A93" s="0" t="s">
        <x:v>2</x:v>
      </x:c>
      <x:c r="B93" s="0" t="s">
        <x:v>4</x:v>
      </x:c>
      <x:c r="C93" s="0" t="s">
        <x:v>77</x:v>
      </x:c>
      <x:c r="D93" s="0" t="s">
        <x:v>78</x:v>
      </x:c>
      <x:c r="E93" s="0" t="s">
        <x:v>67</x:v>
      </x:c>
      <x:c r="F93" s="0" t="s">
        <x:v>68</x:v>
      </x:c>
      <x:c r="G93" s="0" t="s">
        <x:v>60</x:v>
      </x:c>
      <x:c r="H93" s="0" t="s">
        <x:v>61</x:v>
      </x:c>
      <x:c r="I93" s="0" t="s">
        <x:v>55</x:v>
      </x:c>
      <x:c r="J93" s="0">
        <x:v>5.5</x:v>
      </x:c>
    </x:row>
    <x:row r="94" spans="1:10">
      <x:c r="A94" s="0" t="s">
        <x:v>2</x:v>
      </x:c>
      <x:c r="B94" s="0" t="s">
        <x:v>4</x:v>
      </x:c>
      <x:c r="C94" s="0" t="s">
        <x:v>77</x:v>
      </x:c>
      <x:c r="D94" s="0" t="s">
        <x:v>78</x:v>
      </x:c>
      <x:c r="E94" s="0" t="s">
        <x:v>69</x:v>
      </x:c>
      <x:c r="F94" s="0" t="s">
        <x:v>70</x:v>
      </x:c>
      <x:c r="G94" s="0" t="s">
        <x:v>53</x:v>
      </x:c>
      <x:c r="H94" s="0" t="s">
        <x:v>54</x:v>
      </x:c>
      <x:c r="I94" s="0" t="s">
        <x:v>55</x:v>
      </x:c>
      <x:c r="J94" s="0">
        <x:v>6.8</x:v>
      </x:c>
    </x:row>
    <x:row r="95" spans="1:10">
      <x:c r="A95" s="0" t="s">
        <x:v>2</x:v>
      </x:c>
      <x:c r="B95" s="0" t="s">
        <x:v>4</x:v>
      </x:c>
      <x:c r="C95" s="0" t="s">
        <x:v>77</x:v>
      </x:c>
      <x:c r="D95" s="0" t="s">
        <x:v>78</x:v>
      </x:c>
      <x:c r="E95" s="0" t="s">
        <x:v>69</x:v>
      </x:c>
      <x:c r="F95" s="0" t="s">
        <x:v>70</x:v>
      </x:c>
      <x:c r="G95" s="0" t="s">
        <x:v>56</x:v>
      </x:c>
      <x:c r="H95" s="0" t="s">
        <x:v>57</x:v>
      </x:c>
      <x:c r="I95" s="0" t="s">
        <x:v>55</x:v>
      </x:c>
      <x:c r="J95" s="0">
        <x:v>104.7</x:v>
      </x:c>
    </x:row>
    <x:row r="96" spans="1:10">
      <x:c r="A96" s="0" t="s">
        <x:v>2</x:v>
      </x:c>
      <x:c r="B96" s="0" t="s">
        <x:v>4</x:v>
      </x:c>
      <x:c r="C96" s="0" t="s">
        <x:v>77</x:v>
      </x:c>
      <x:c r="D96" s="0" t="s">
        <x:v>78</x:v>
      </x:c>
      <x:c r="E96" s="0" t="s">
        <x:v>69</x:v>
      </x:c>
      <x:c r="F96" s="0" t="s">
        <x:v>70</x:v>
      </x:c>
      <x:c r="G96" s="0" t="s">
        <x:v>58</x:v>
      </x:c>
      <x:c r="H96" s="0" t="s">
        <x:v>59</x:v>
      </x:c>
      <x:c r="I96" s="0" t="s">
        <x:v>55</x:v>
      </x:c>
      <x:c r="J96" s="0">
        <x:v>7.6</x:v>
      </x:c>
    </x:row>
    <x:row r="97" spans="1:10">
      <x:c r="A97" s="0" t="s">
        <x:v>2</x:v>
      </x:c>
      <x:c r="B97" s="0" t="s">
        <x:v>4</x:v>
      </x:c>
      <x:c r="C97" s="0" t="s">
        <x:v>77</x:v>
      </x:c>
      <x:c r="D97" s="0" t="s">
        <x:v>78</x:v>
      </x:c>
      <x:c r="E97" s="0" t="s">
        <x:v>69</x:v>
      </x:c>
      <x:c r="F97" s="0" t="s">
        <x:v>70</x:v>
      </x:c>
      <x:c r="G97" s="0" t="s">
        <x:v>60</x:v>
      </x:c>
      <x:c r="H97" s="0" t="s">
        <x:v>61</x:v>
      </x:c>
      <x:c r="I97" s="0" t="s">
        <x:v>55</x:v>
      </x:c>
      <x:c r="J97" s="0">
        <x:v>119.2</x:v>
      </x:c>
    </x:row>
    <x:row r="98" spans="1:10">
      <x:c r="A98" s="0" t="s">
        <x:v>2</x:v>
      </x:c>
      <x:c r="B98" s="0" t="s">
        <x:v>4</x:v>
      </x:c>
      <x:c r="C98" s="0" t="s">
        <x:v>77</x:v>
      </x:c>
      <x:c r="D98" s="0" t="s">
        <x:v>78</x:v>
      </x:c>
      <x:c r="E98" s="0" t="s">
        <x:v>71</x:v>
      </x:c>
      <x:c r="F98" s="0" t="s">
        <x:v>72</x:v>
      </x:c>
      <x:c r="G98" s="0" t="s">
        <x:v>53</x:v>
      </x:c>
      <x:c r="H98" s="0" t="s">
        <x:v>54</x:v>
      </x:c>
      <x:c r="I98" s="0" t="s">
        <x:v>55</x:v>
      </x:c>
      <x:c r="J98" s="0">
        <x:v>3.2</x:v>
      </x:c>
    </x:row>
    <x:row r="99" spans="1:10">
      <x:c r="A99" s="0" t="s">
        <x:v>2</x:v>
      </x:c>
      <x:c r="B99" s="0" t="s">
        <x:v>4</x:v>
      </x:c>
      <x:c r="C99" s="0" t="s">
        <x:v>77</x:v>
      </x:c>
      <x:c r="D99" s="0" t="s">
        <x:v>78</x:v>
      </x:c>
      <x:c r="E99" s="0" t="s">
        <x:v>71</x:v>
      </x:c>
      <x:c r="F99" s="0" t="s">
        <x:v>72</x:v>
      </x:c>
      <x:c r="G99" s="0" t="s">
        <x:v>56</x:v>
      </x:c>
      <x:c r="H99" s="0" t="s">
        <x:v>57</x:v>
      </x:c>
      <x:c r="I99" s="0" t="s">
        <x:v>55</x:v>
      </x:c>
      <x:c r="J99" s="0">
        <x:v>33.7</x:v>
      </x:c>
    </x:row>
    <x:row r="100" spans="1:10">
      <x:c r="A100" s="0" t="s">
        <x:v>2</x:v>
      </x:c>
      <x:c r="B100" s="0" t="s">
        <x:v>4</x:v>
      </x:c>
      <x:c r="C100" s="0" t="s">
        <x:v>77</x:v>
      </x:c>
      <x:c r="D100" s="0" t="s">
        <x:v>78</x:v>
      </x:c>
      <x:c r="E100" s="0" t="s">
        <x:v>71</x:v>
      </x:c>
      <x:c r="F100" s="0" t="s">
        <x:v>72</x:v>
      </x:c>
      <x:c r="G100" s="0" t="s">
        <x:v>58</x:v>
      </x:c>
      <x:c r="H100" s="0" t="s">
        <x:v>59</x:v>
      </x:c>
      <x:c r="I100" s="0" t="s">
        <x:v>55</x:v>
      </x:c>
      <x:c r="J100" s="0">
        <x:v>6.1</x:v>
      </x:c>
    </x:row>
    <x:row r="101" spans="1:10">
      <x:c r="A101" s="0" t="s">
        <x:v>2</x:v>
      </x:c>
      <x:c r="B101" s="0" t="s">
        <x:v>4</x:v>
      </x:c>
      <x:c r="C101" s="0" t="s">
        <x:v>77</x:v>
      </x:c>
      <x:c r="D101" s="0" t="s">
        <x:v>78</x:v>
      </x:c>
      <x:c r="E101" s="0" t="s">
        <x:v>71</x:v>
      </x:c>
      <x:c r="F101" s="0" t="s">
        <x:v>72</x:v>
      </x:c>
      <x:c r="G101" s="0" t="s">
        <x:v>60</x:v>
      </x:c>
      <x:c r="H101" s="0" t="s">
        <x:v>61</x:v>
      </x:c>
      <x:c r="I101" s="0" t="s">
        <x:v>55</x:v>
      </x:c>
      <x:c r="J101" s="0">
        <x:v>43.1</x:v>
      </x:c>
    </x:row>
    <x:row r="102" spans="1:10">
      <x:c r="A102" s="0" t="s">
        <x:v>2</x:v>
      </x:c>
      <x:c r="B102" s="0" t="s">
        <x:v>4</x:v>
      </x:c>
      <x:c r="C102" s="0" t="s">
        <x:v>77</x:v>
      </x:c>
      <x:c r="D102" s="0" t="s">
        <x:v>78</x:v>
      </x:c>
      <x:c r="E102" s="0" t="s">
        <x:v>53</x:v>
      </x:c>
      <x:c r="F102" s="0" t="s">
        <x:v>73</x:v>
      </x:c>
      <x:c r="G102" s="0" t="s">
        <x:v>53</x:v>
      </x:c>
      <x:c r="H102" s="0" t="s">
        <x:v>54</x:v>
      </x:c>
      <x:c r="I102" s="0" t="s">
        <x:v>55</x:v>
      </x:c>
      <x:c r="J102" s="0">
        <x:v>18.5</x:v>
      </x:c>
    </x:row>
    <x:row r="103" spans="1:10">
      <x:c r="A103" s="0" t="s">
        <x:v>2</x:v>
      </x:c>
      <x:c r="B103" s="0" t="s">
        <x:v>4</x:v>
      </x:c>
      <x:c r="C103" s="0" t="s">
        <x:v>77</x:v>
      </x:c>
      <x:c r="D103" s="0" t="s">
        <x:v>78</x:v>
      </x:c>
      <x:c r="E103" s="0" t="s">
        <x:v>53</x:v>
      </x:c>
      <x:c r="F103" s="0" t="s">
        <x:v>73</x:v>
      </x:c>
      <x:c r="G103" s="0" t="s">
        <x:v>56</x:v>
      </x:c>
      <x:c r="H103" s="0" t="s">
        <x:v>57</x:v>
      </x:c>
      <x:c r="I103" s="0" t="s">
        <x:v>55</x:v>
      </x:c>
      <x:c r="J103" s="0">
        <x:v>301.6</x:v>
      </x:c>
    </x:row>
    <x:row r="104" spans="1:10">
      <x:c r="A104" s="0" t="s">
        <x:v>2</x:v>
      </x:c>
      <x:c r="B104" s="0" t="s">
        <x:v>4</x:v>
      </x:c>
      <x:c r="C104" s="0" t="s">
        <x:v>77</x:v>
      </x:c>
      <x:c r="D104" s="0" t="s">
        <x:v>78</x:v>
      </x:c>
      <x:c r="E104" s="0" t="s">
        <x:v>53</x:v>
      </x:c>
      <x:c r="F104" s="0" t="s">
        <x:v>73</x:v>
      </x:c>
      <x:c r="G104" s="0" t="s">
        <x:v>58</x:v>
      </x:c>
      <x:c r="H104" s="0" t="s">
        <x:v>59</x:v>
      </x:c>
      <x:c r="I104" s="0" t="s">
        <x:v>55</x:v>
      </x:c>
      <x:c r="J104" s="0">
        <x:v>28.2</x:v>
      </x:c>
    </x:row>
    <x:row r="105" spans="1:10">
      <x:c r="A105" s="0" t="s">
        <x:v>2</x:v>
      </x:c>
      <x:c r="B105" s="0" t="s">
        <x:v>4</x:v>
      </x:c>
      <x:c r="C105" s="0" t="s">
        <x:v>77</x:v>
      </x:c>
      <x:c r="D105" s="0" t="s">
        <x:v>78</x:v>
      </x:c>
      <x:c r="E105" s="0" t="s">
        <x:v>53</x:v>
      </x:c>
      <x:c r="F105" s="0" t="s">
        <x:v>73</x:v>
      </x:c>
      <x:c r="G105" s="0" t="s">
        <x:v>60</x:v>
      </x:c>
      <x:c r="H105" s="0" t="s">
        <x:v>61</x:v>
      </x:c>
      <x:c r="I105" s="0" t="s">
        <x:v>55</x:v>
      </x:c>
      <x:c r="J105" s="0">
        <x:v>348.4</x:v>
      </x:c>
    </x:row>
    <x:row r="106" spans="1:10">
      <x:c r="A106" s="0" t="s">
        <x:v>2</x:v>
      </x:c>
      <x:c r="B106" s="0" t="s">
        <x:v>4</x:v>
      </x:c>
      <x:c r="C106" s="0" t="s">
        <x:v>77</x:v>
      </x:c>
      <x:c r="D106" s="0" t="s">
        <x:v>78</x:v>
      </x:c>
      <x:c r="E106" s="0" t="s">
        <x:v>56</x:v>
      </x:c>
      <x:c r="F106" s="0" t="s">
        <x:v>74</x:v>
      </x:c>
      <x:c r="G106" s="0" t="s">
        <x:v>53</x:v>
      </x:c>
      <x:c r="H106" s="0" t="s">
        <x:v>54</x:v>
      </x:c>
      <x:c r="I106" s="0" t="s">
        <x:v>55</x:v>
      </x:c>
      <x:c r="J106" s="0">
        <x:v>46.7</x:v>
      </x:c>
    </x:row>
    <x:row r="107" spans="1:10">
      <x:c r="A107" s="0" t="s">
        <x:v>2</x:v>
      </x:c>
      <x:c r="B107" s="0" t="s">
        <x:v>4</x:v>
      </x:c>
      <x:c r="C107" s="0" t="s">
        <x:v>77</x:v>
      </x:c>
      <x:c r="D107" s="0" t="s">
        <x:v>78</x:v>
      </x:c>
      <x:c r="E107" s="0" t="s">
        <x:v>56</x:v>
      </x:c>
      <x:c r="F107" s="0" t="s">
        <x:v>74</x:v>
      </x:c>
      <x:c r="G107" s="0" t="s">
        <x:v>56</x:v>
      </x:c>
      <x:c r="H107" s="0" t="s">
        <x:v>57</x:v>
      </x:c>
      <x:c r="I107" s="0" t="s">
        <x:v>55</x:v>
      </x:c>
      <x:c r="J107" s="0">
        <x:v>323</x:v>
      </x:c>
    </x:row>
    <x:row r="108" spans="1:10">
      <x:c r="A108" s="0" t="s">
        <x:v>2</x:v>
      </x:c>
      <x:c r="B108" s="0" t="s">
        <x:v>4</x:v>
      </x:c>
      <x:c r="C108" s="0" t="s">
        <x:v>77</x:v>
      </x:c>
      <x:c r="D108" s="0" t="s">
        <x:v>78</x:v>
      </x:c>
      <x:c r="E108" s="0" t="s">
        <x:v>56</x:v>
      </x:c>
      <x:c r="F108" s="0" t="s">
        <x:v>74</x:v>
      </x:c>
      <x:c r="G108" s="0" t="s">
        <x:v>58</x:v>
      </x:c>
      <x:c r="H108" s="0" t="s">
        <x:v>59</x:v>
      </x:c>
      <x:c r="I108" s="0" t="s">
        <x:v>55</x:v>
      </x:c>
      <x:c r="J108" s="0">
        <x:v>56.6</x:v>
      </x:c>
    </x:row>
    <x:row r="109" spans="1:10">
      <x:c r="A109" s="0" t="s">
        <x:v>2</x:v>
      </x:c>
      <x:c r="B109" s="0" t="s">
        <x:v>4</x:v>
      </x:c>
      <x:c r="C109" s="0" t="s">
        <x:v>77</x:v>
      </x:c>
      <x:c r="D109" s="0" t="s">
        <x:v>78</x:v>
      </x:c>
      <x:c r="E109" s="0" t="s">
        <x:v>56</x:v>
      </x:c>
      <x:c r="F109" s="0" t="s">
        <x:v>74</x:v>
      </x:c>
      <x:c r="G109" s="0" t="s">
        <x:v>60</x:v>
      </x:c>
      <x:c r="H109" s="0" t="s">
        <x:v>61</x:v>
      </x:c>
      <x:c r="I109" s="0" t="s">
        <x:v>55</x:v>
      </x:c>
      <x:c r="J109" s="0">
        <x:v>426.2</x:v>
      </x:c>
    </x:row>
    <x:row r="110" spans="1:10">
      <x:c r="A110" s="0" t="s">
        <x:v>2</x:v>
      </x:c>
      <x:c r="B110" s="0" t="s">
        <x:v>4</x:v>
      </x:c>
      <x:c r="C110" s="0" t="s">
        <x:v>79</x:v>
      </x:c>
      <x:c r="D110" s="0" t="s">
        <x:v>80</x:v>
      </x:c>
      <x:c r="E110" s="0" t="s">
        <x:v>51</x:v>
      </x:c>
      <x:c r="F110" s="0" t="s">
        <x:v>52</x:v>
      </x:c>
      <x:c r="G110" s="0" t="s">
        <x:v>53</x:v>
      </x:c>
      <x:c r="H110" s="0" t="s">
        <x:v>54</x:v>
      </x:c>
      <x:c r="I110" s="0" t="s">
        <x:v>55</x:v>
      </x:c>
      <x:c r="J110" s="0">
        <x:v>140.9</x:v>
      </x:c>
    </x:row>
    <x:row r="111" spans="1:10">
      <x:c r="A111" s="0" t="s">
        <x:v>2</x:v>
      </x:c>
      <x:c r="B111" s="0" t="s">
        <x:v>4</x:v>
      </x:c>
      <x:c r="C111" s="0" t="s">
        <x:v>79</x:v>
      </x:c>
      <x:c r="D111" s="0" t="s">
        <x:v>80</x:v>
      </x:c>
      <x:c r="E111" s="0" t="s">
        <x:v>51</x:v>
      </x:c>
      <x:c r="F111" s="0" t="s">
        <x:v>52</x:v>
      </x:c>
      <x:c r="G111" s="0" t="s">
        <x:v>56</x:v>
      </x:c>
      <x:c r="H111" s="0" t="s">
        <x:v>57</x:v>
      </x:c>
      <x:c r="I111" s="0" t="s">
        <x:v>55</x:v>
      </x:c>
      <x:c r="J111" s="0">
        <x:v>1536.9</x:v>
      </x:c>
    </x:row>
    <x:row r="112" spans="1:10">
      <x:c r="A112" s="0" t="s">
        <x:v>2</x:v>
      </x:c>
      <x:c r="B112" s="0" t="s">
        <x:v>4</x:v>
      </x:c>
      <x:c r="C112" s="0" t="s">
        <x:v>79</x:v>
      </x:c>
      <x:c r="D112" s="0" t="s">
        <x:v>80</x:v>
      </x:c>
      <x:c r="E112" s="0" t="s">
        <x:v>51</x:v>
      </x:c>
      <x:c r="F112" s="0" t="s">
        <x:v>52</x:v>
      </x:c>
      <x:c r="G112" s="0" t="s">
        <x:v>58</x:v>
      </x:c>
      <x:c r="H112" s="0" t="s">
        <x:v>59</x:v>
      </x:c>
      <x:c r="I112" s="0" t="s">
        <x:v>55</x:v>
      </x:c>
      <x:c r="J112" s="0">
        <x:v>154.6</x:v>
      </x:c>
    </x:row>
    <x:row r="113" spans="1:10">
      <x:c r="A113" s="0" t="s">
        <x:v>2</x:v>
      </x:c>
      <x:c r="B113" s="0" t="s">
        <x:v>4</x:v>
      </x:c>
      <x:c r="C113" s="0" t="s">
        <x:v>79</x:v>
      </x:c>
      <x:c r="D113" s="0" t="s">
        <x:v>80</x:v>
      </x:c>
      <x:c r="E113" s="0" t="s">
        <x:v>51</x:v>
      </x:c>
      <x:c r="F113" s="0" t="s">
        <x:v>52</x:v>
      </x:c>
      <x:c r="G113" s="0" t="s">
        <x:v>60</x:v>
      </x:c>
      <x:c r="H113" s="0" t="s">
        <x:v>61</x:v>
      </x:c>
      <x:c r="I113" s="0" t="s">
        <x:v>55</x:v>
      </x:c>
      <x:c r="J113" s="0">
        <x:v>1832.5</x:v>
      </x:c>
    </x:row>
    <x:row r="114" spans="1:10">
      <x:c r="A114" s="0" t="s">
        <x:v>2</x:v>
      </x:c>
      <x:c r="B114" s="0" t="s">
        <x:v>4</x:v>
      </x:c>
      <x:c r="C114" s="0" t="s">
        <x:v>79</x:v>
      </x:c>
      <x:c r="D114" s="0" t="s">
        <x:v>80</x:v>
      </x:c>
      <x:c r="E114" s="0" t="s">
        <x:v>58</x:v>
      </x:c>
      <x:c r="F114" s="0" t="s">
        <x:v>62</x:v>
      </x:c>
      <x:c r="G114" s="0" t="s">
        <x:v>53</x:v>
      </x:c>
      <x:c r="H114" s="0" t="s">
        <x:v>54</x:v>
      </x:c>
      <x:c r="I114" s="0" t="s">
        <x:v>55</x:v>
      </x:c>
      <x:c r="J114" s="0" t="s">
        <x:v>63</x:v>
      </x:c>
    </x:row>
    <x:row r="115" spans="1:10">
      <x:c r="A115" s="0" t="s">
        <x:v>2</x:v>
      </x:c>
      <x:c r="B115" s="0" t="s">
        <x:v>4</x:v>
      </x:c>
      <x:c r="C115" s="0" t="s">
        <x:v>79</x:v>
      </x:c>
      <x:c r="D115" s="0" t="s">
        <x:v>80</x:v>
      </x:c>
      <x:c r="E115" s="0" t="s">
        <x:v>58</x:v>
      </x:c>
      <x:c r="F115" s="0" t="s">
        <x:v>62</x:v>
      </x:c>
      <x:c r="G115" s="0" t="s">
        <x:v>56</x:v>
      </x:c>
      <x:c r="H115" s="0" t="s">
        <x:v>57</x:v>
      </x:c>
      <x:c r="I115" s="0" t="s">
        <x:v>55</x:v>
      </x:c>
      <x:c r="J115" s="0">
        <x:v>35.1</x:v>
      </x:c>
    </x:row>
    <x:row r="116" spans="1:10">
      <x:c r="A116" s="0" t="s">
        <x:v>2</x:v>
      </x:c>
      <x:c r="B116" s="0" t="s">
        <x:v>4</x:v>
      </x:c>
      <x:c r="C116" s="0" t="s">
        <x:v>79</x:v>
      </x:c>
      <x:c r="D116" s="0" t="s">
        <x:v>80</x:v>
      </x:c>
      <x:c r="E116" s="0" t="s">
        <x:v>58</x:v>
      </x:c>
      <x:c r="F116" s="0" t="s">
        <x:v>62</x:v>
      </x:c>
      <x:c r="G116" s="0" t="s">
        <x:v>58</x:v>
      </x:c>
      <x:c r="H116" s="0" t="s">
        <x:v>59</x:v>
      </x:c>
      <x:c r="I116" s="0" t="s">
        <x:v>55</x:v>
      </x:c>
      <x:c r="J116" s="0" t="s">
        <x:v>63</x:v>
      </x:c>
    </x:row>
    <x:row r="117" spans="1:10">
      <x:c r="A117" s="0" t="s">
        <x:v>2</x:v>
      </x:c>
      <x:c r="B117" s="0" t="s">
        <x:v>4</x:v>
      </x:c>
      <x:c r="C117" s="0" t="s">
        <x:v>79</x:v>
      </x:c>
      <x:c r="D117" s="0" t="s">
        <x:v>80</x:v>
      </x:c>
      <x:c r="E117" s="0" t="s">
        <x:v>58</x:v>
      </x:c>
      <x:c r="F117" s="0" t="s">
        <x:v>62</x:v>
      </x:c>
      <x:c r="G117" s="0" t="s">
        <x:v>60</x:v>
      </x:c>
      <x:c r="H117" s="0" t="s">
        <x:v>61</x:v>
      </x:c>
      <x:c r="I117" s="0" t="s">
        <x:v>55</x:v>
      </x:c>
      <x:c r="J117" s="0">
        <x:v>40.3</x:v>
      </x:c>
    </x:row>
    <x:row r="118" spans="1:10">
      <x:c r="A118" s="0" t="s">
        <x:v>2</x:v>
      </x:c>
      <x:c r="B118" s="0" t="s">
        <x:v>4</x:v>
      </x:c>
      <x:c r="C118" s="0" t="s">
        <x:v>79</x:v>
      </x:c>
      <x:c r="D118" s="0" t="s">
        <x:v>80</x:v>
      </x:c>
      <x:c r="E118" s="0" t="s">
        <x:v>60</x:v>
      </x:c>
      <x:c r="F118" s="0" t="s">
        <x:v>64</x:v>
      </x:c>
      <x:c r="G118" s="0" t="s">
        <x:v>53</x:v>
      </x:c>
      <x:c r="H118" s="0" t="s">
        <x:v>54</x:v>
      </x:c>
      <x:c r="I118" s="0" t="s">
        <x:v>55</x:v>
      </x:c>
      <x:c r="J118" s="0">
        <x:v>28.4</x:v>
      </x:c>
    </x:row>
    <x:row r="119" spans="1:10">
      <x:c r="A119" s="0" t="s">
        <x:v>2</x:v>
      </x:c>
      <x:c r="B119" s="0" t="s">
        <x:v>4</x:v>
      </x:c>
      <x:c r="C119" s="0" t="s">
        <x:v>79</x:v>
      </x:c>
      <x:c r="D119" s="0" t="s">
        <x:v>80</x:v>
      </x:c>
      <x:c r="E119" s="0" t="s">
        <x:v>60</x:v>
      </x:c>
      <x:c r="F119" s="0" t="s">
        <x:v>64</x:v>
      </x:c>
      <x:c r="G119" s="0" t="s">
        <x:v>56</x:v>
      </x:c>
      <x:c r="H119" s="0" t="s">
        <x:v>57</x:v>
      </x:c>
      <x:c r="I119" s="0" t="s">
        <x:v>55</x:v>
      </x:c>
      <x:c r="J119" s="0">
        <x:v>520.4</x:v>
      </x:c>
    </x:row>
    <x:row r="120" spans="1:10">
      <x:c r="A120" s="0" t="s">
        <x:v>2</x:v>
      </x:c>
      <x:c r="B120" s="0" t="s">
        <x:v>4</x:v>
      </x:c>
      <x:c r="C120" s="0" t="s">
        <x:v>79</x:v>
      </x:c>
      <x:c r="D120" s="0" t="s">
        <x:v>80</x:v>
      </x:c>
      <x:c r="E120" s="0" t="s">
        <x:v>60</x:v>
      </x:c>
      <x:c r="F120" s="0" t="s">
        <x:v>64</x:v>
      </x:c>
      <x:c r="G120" s="0" t="s">
        <x:v>58</x:v>
      </x:c>
      <x:c r="H120" s="0" t="s">
        <x:v>59</x:v>
      </x:c>
      <x:c r="I120" s="0" t="s">
        <x:v>55</x:v>
      </x:c>
      <x:c r="J120" s="0">
        <x:v>27.9</x:v>
      </x:c>
    </x:row>
    <x:row r="121" spans="1:10">
      <x:c r="A121" s="0" t="s">
        <x:v>2</x:v>
      </x:c>
      <x:c r="B121" s="0" t="s">
        <x:v>4</x:v>
      </x:c>
      <x:c r="C121" s="0" t="s">
        <x:v>79</x:v>
      </x:c>
      <x:c r="D121" s="0" t="s">
        <x:v>80</x:v>
      </x:c>
      <x:c r="E121" s="0" t="s">
        <x:v>60</x:v>
      </x:c>
      <x:c r="F121" s="0" t="s">
        <x:v>64</x:v>
      </x:c>
      <x:c r="G121" s="0" t="s">
        <x:v>60</x:v>
      </x:c>
      <x:c r="H121" s="0" t="s">
        <x:v>61</x:v>
      </x:c>
      <x:c r="I121" s="0" t="s">
        <x:v>55</x:v>
      </x:c>
      <x:c r="J121" s="0">
        <x:v>576.8</x:v>
      </x:c>
    </x:row>
    <x:row r="122" spans="1:10">
      <x:c r="A122" s="0" t="s">
        <x:v>2</x:v>
      </x:c>
      <x:c r="B122" s="0" t="s">
        <x:v>4</x:v>
      </x:c>
      <x:c r="C122" s="0" t="s">
        <x:v>79</x:v>
      </x:c>
      <x:c r="D122" s="0" t="s">
        <x:v>80</x:v>
      </x:c>
      <x:c r="E122" s="0" t="s">
        <x:v>65</x:v>
      </x:c>
      <x:c r="F122" s="0" t="s">
        <x:v>66</x:v>
      </x:c>
      <x:c r="G122" s="0" t="s">
        <x:v>53</x:v>
      </x:c>
      <x:c r="H122" s="0" t="s">
        <x:v>54</x:v>
      </x:c>
      <x:c r="I122" s="0" t="s">
        <x:v>55</x:v>
      </x:c>
      <x:c r="J122" s="0">
        <x:v>38.3</x:v>
      </x:c>
    </x:row>
    <x:row r="123" spans="1:10">
      <x:c r="A123" s="0" t="s">
        <x:v>2</x:v>
      </x:c>
      <x:c r="B123" s="0" t="s">
        <x:v>4</x:v>
      </x:c>
      <x:c r="C123" s="0" t="s">
        <x:v>79</x:v>
      </x:c>
      <x:c r="D123" s="0" t="s">
        <x:v>80</x:v>
      </x:c>
      <x:c r="E123" s="0" t="s">
        <x:v>65</x:v>
      </x:c>
      <x:c r="F123" s="0" t="s">
        <x:v>66</x:v>
      </x:c>
      <x:c r="G123" s="0" t="s">
        <x:v>56</x:v>
      </x:c>
      <x:c r="H123" s="0" t="s">
        <x:v>57</x:v>
      </x:c>
      <x:c r="I123" s="0" t="s">
        <x:v>55</x:v>
      </x:c>
      <x:c r="J123" s="0">
        <x:v>202.1</x:v>
      </x:c>
    </x:row>
    <x:row r="124" spans="1:10">
      <x:c r="A124" s="0" t="s">
        <x:v>2</x:v>
      </x:c>
      <x:c r="B124" s="0" t="s">
        <x:v>4</x:v>
      </x:c>
      <x:c r="C124" s="0" t="s">
        <x:v>79</x:v>
      </x:c>
      <x:c r="D124" s="0" t="s">
        <x:v>80</x:v>
      </x:c>
      <x:c r="E124" s="0" t="s">
        <x:v>65</x:v>
      </x:c>
      <x:c r="F124" s="0" t="s">
        <x:v>66</x:v>
      </x:c>
      <x:c r="G124" s="0" t="s">
        <x:v>58</x:v>
      </x:c>
      <x:c r="H124" s="0" t="s">
        <x:v>59</x:v>
      </x:c>
      <x:c r="I124" s="0" t="s">
        <x:v>55</x:v>
      </x:c>
      <x:c r="J124" s="0">
        <x:v>30.2</x:v>
      </x:c>
    </x:row>
    <x:row r="125" spans="1:10">
      <x:c r="A125" s="0" t="s">
        <x:v>2</x:v>
      </x:c>
      <x:c r="B125" s="0" t="s">
        <x:v>4</x:v>
      </x:c>
      <x:c r="C125" s="0" t="s">
        <x:v>79</x:v>
      </x:c>
      <x:c r="D125" s="0" t="s">
        <x:v>80</x:v>
      </x:c>
      <x:c r="E125" s="0" t="s">
        <x:v>65</x:v>
      </x:c>
      <x:c r="F125" s="0" t="s">
        <x:v>66</x:v>
      </x:c>
      <x:c r="G125" s="0" t="s">
        <x:v>60</x:v>
      </x:c>
      <x:c r="H125" s="0" t="s">
        <x:v>61</x:v>
      </x:c>
      <x:c r="I125" s="0" t="s">
        <x:v>55</x:v>
      </x:c>
      <x:c r="J125" s="0">
        <x:v>270.5</x:v>
      </x:c>
    </x:row>
    <x:row r="126" spans="1:10">
      <x:c r="A126" s="0" t="s">
        <x:v>2</x:v>
      </x:c>
      <x:c r="B126" s="0" t="s">
        <x:v>4</x:v>
      </x:c>
      <x:c r="C126" s="0" t="s">
        <x:v>79</x:v>
      </x:c>
      <x:c r="D126" s="0" t="s">
        <x:v>80</x:v>
      </x:c>
      <x:c r="E126" s="0" t="s">
        <x:v>67</x:v>
      </x:c>
      <x:c r="F126" s="0" t="s">
        <x:v>68</x:v>
      </x:c>
      <x:c r="G126" s="0" t="s">
        <x:v>53</x:v>
      </x:c>
      <x:c r="H126" s="0" t="s">
        <x:v>54</x:v>
      </x:c>
      <x:c r="I126" s="0" t="s">
        <x:v>55</x:v>
      </x:c>
      <x:c r="J126" s="0" t="s">
        <x:v>63</x:v>
      </x:c>
    </x:row>
    <x:row r="127" spans="1:10">
      <x:c r="A127" s="0" t="s">
        <x:v>2</x:v>
      </x:c>
      <x:c r="B127" s="0" t="s">
        <x:v>4</x:v>
      </x:c>
      <x:c r="C127" s="0" t="s">
        <x:v>79</x:v>
      </x:c>
      <x:c r="D127" s="0" t="s">
        <x:v>80</x:v>
      </x:c>
      <x:c r="E127" s="0" t="s">
        <x:v>67</x:v>
      </x:c>
      <x:c r="F127" s="0" t="s">
        <x:v>68</x:v>
      </x:c>
      <x:c r="G127" s="0" t="s">
        <x:v>56</x:v>
      </x:c>
      <x:c r="H127" s="0" t="s">
        <x:v>57</x:v>
      </x:c>
      <x:c r="I127" s="0" t="s">
        <x:v>55</x:v>
      </x:c>
      <x:c r="J127" s="0">
        <x:v>4.3</x:v>
      </x:c>
    </x:row>
    <x:row r="128" spans="1:10">
      <x:c r="A128" s="0" t="s">
        <x:v>2</x:v>
      </x:c>
      <x:c r="B128" s="0" t="s">
        <x:v>4</x:v>
      </x:c>
      <x:c r="C128" s="0" t="s">
        <x:v>79</x:v>
      </x:c>
      <x:c r="D128" s="0" t="s">
        <x:v>80</x:v>
      </x:c>
      <x:c r="E128" s="0" t="s">
        <x:v>67</x:v>
      </x:c>
      <x:c r="F128" s="0" t="s">
        <x:v>68</x:v>
      </x:c>
      <x:c r="G128" s="0" t="s">
        <x:v>58</x:v>
      </x:c>
      <x:c r="H128" s="0" t="s">
        <x:v>59</x:v>
      </x:c>
      <x:c r="I128" s="0" t="s">
        <x:v>55</x:v>
      </x:c>
      <x:c r="J128" s="0" t="s">
        <x:v>63</x:v>
      </x:c>
    </x:row>
    <x:row r="129" spans="1:10">
      <x:c r="A129" s="0" t="s">
        <x:v>2</x:v>
      </x:c>
      <x:c r="B129" s="0" t="s">
        <x:v>4</x:v>
      </x:c>
      <x:c r="C129" s="0" t="s">
        <x:v>79</x:v>
      </x:c>
      <x:c r="D129" s="0" t="s">
        <x:v>80</x:v>
      </x:c>
      <x:c r="E129" s="0" t="s">
        <x:v>67</x:v>
      </x:c>
      <x:c r="F129" s="0" t="s">
        <x:v>68</x:v>
      </x:c>
      <x:c r="G129" s="0" t="s">
        <x:v>60</x:v>
      </x:c>
      <x:c r="H129" s="0" t="s">
        <x:v>61</x:v>
      </x:c>
      <x:c r="I129" s="0" t="s">
        <x:v>55</x:v>
      </x:c>
      <x:c r="J129" s="0">
        <x:v>6</x:v>
      </x:c>
    </x:row>
    <x:row r="130" spans="1:10">
      <x:c r="A130" s="0" t="s">
        <x:v>2</x:v>
      </x:c>
      <x:c r="B130" s="0" t="s">
        <x:v>4</x:v>
      </x:c>
      <x:c r="C130" s="0" t="s">
        <x:v>79</x:v>
      </x:c>
      <x:c r="D130" s="0" t="s">
        <x:v>80</x:v>
      </x:c>
      <x:c r="E130" s="0" t="s">
        <x:v>69</x:v>
      </x:c>
      <x:c r="F130" s="0" t="s">
        <x:v>70</x:v>
      </x:c>
      <x:c r="G130" s="0" t="s">
        <x:v>53</x:v>
      </x:c>
      <x:c r="H130" s="0" t="s">
        <x:v>54</x:v>
      </x:c>
      <x:c r="I130" s="0" t="s">
        <x:v>55</x:v>
      </x:c>
      <x:c r="J130" s="0">
        <x:v>5.6</x:v>
      </x:c>
    </x:row>
    <x:row r="131" spans="1:10">
      <x:c r="A131" s="0" t="s">
        <x:v>2</x:v>
      </x:c>
      <x:c r="B131" s="0" t="s">
        <x:v>4</x:v>
      </x:c>
      <x:c r="C131" s="0" t="s">
        <x:v>79</x:v>
      </x:c>
      <x:c r="D131" s="0" t="s">
        <x:v>80</x:v>
      </x:c>
      <x:c r="E131" s="0" t="s">
        <x:v>69</x:v>
      </x:c>
      <x:c r="F131" s="0" t="s">
        <x:v>70</x:v>
      </x:c>
      <x:c r="G131" s="0" t="s">
        <x:v>56</x:v>
      </x:c>
      <x:c r="H131" s="0" t="s">
        <x:v>57</x:v>
      </x:c>
      <x:c r="I131" s="0" t="s">
        <x:v>55</x:v>
      </x:c>
      <x:c r="J131" s="0">
        <x:v>106.6</x:v>
      </x:c>
    </x:row>
    <x:row r="132" spans="1:10">
      <x:c r="A132" s="0" t="s">
        <x:v>2</x:v>
      </x:c>
      <x:c r="B132" s="0" t="s">
        <x:v>4</x:v>
      </x:c>
      <x:c r="C132" s="0" t="s">
        <x:v>79</x:v>
      </x:c>
      <x:c r="D132" s="0" t="s">
        <x:v>80</x:v>
      </x:c>
      <x:c r="E132" s="0" t="s">
        <x:v>69</x:v>
      </x:c>
      <x:c r="F132" s="0" t="s">
        <x:v>70</x:v>
      </x:c>
      <x:c r="G132" s="0" t="s">
        <x:v>58</x:v>
      </x:c>
      <x:c r="H132" s="0" t="s">
        <x:v>59</x:v>
      </x:c>
      <x:c r="I132" s="0" t="s">
        <x:v>55</x:v>
      </x:c>
      <x:c r="J132" s="0">
        <x:v>7.8</x:v>
      </x:c>
    </x:row>
    <x:row r="133" spans="1:10">
      <x:c r="A133" s="0" t="s">
        <x:v>2</x:v>
      </x:c>
      <x:c r="B133" s="0" t="s">
        <x:v>4</x:v>
      </x:c>
      <x:c r="C133" s="0" t="s">
        <x:v>79</x:v>
      </x:c>
      <x:c r="D133" s="0" t="s">
        <x:v>80</x:v>
      </x:c>
      <x:c r="E133" s="0" t="s">
        <x:v>69</x:v>
      </x:c>
      <x:c r="F133" s="0" t="s">
        <x:v>70</x:v>
      </x:c>
      <x:c r="G133" s="0" t="s">
        <x:v>60</x:v>
      </x:c>
      <x:c r="H133" s="0" t="s">
        <x:v>61</x:v>
      </x:c>
      <x:c r="I133" s="0" t="s">
        <x:v>55</x:v>
      </x:c>
      <x:c r="J133" s="0">
        <x:v>120.1</x:v>
      </x:c>
    </x:row>
    <x:row r="134" spans="1:10">
      <x:c r="A134" s="0" t="s">
        <x:v>2</x:v>
      </x:c>
      <x:c r="B134" s="0" t="s">
        <x:v>4</x:v>
      </x:c>
      <x:c r="C134" s="0" t="s">
        <x:v>79</x:v>
      </x:c>
      <x:c r="D134" s="0" t="s">
        <x:v>80</x:v>
      </x:c>
      <x:c r="E134" s="0" t="s">
        <x:v>71</x:v>
      </x:c>
      <x:c r="F134" s="0" t="s">
        <x:v>72</x:v>
      </x:c>
      <x:c r="G134" s="0" t="s">
        <x:v>53</x:v>
      </x:c>
      <x:c r="H134" s="0" t="s">
        <x:v>54</x:v>
      </x:c>
      <x:c r="I134" s="0" t="s">
        <x:v>55</x:v>
      </x:c>
      <x:c r="J134" s="0" t="s">
        <x:v>63</x:v>
      </x:c>
    </x:row>
    <x:row r="135" spans="1:10">
      <x:c r="A135" s="0" t="s">
        <x:v>2</x:v>
      </x:c>
      <x:c r="B135" s="0" t="s">
        <x:v>4</x:v>
      </x:c>
      <x:c r="C135" s="0" t="s">
        <x:v>79</x:v>
      </x:c>
      <x:c r="D135" s="0" t="s">
        <x:v>80</x:v>
      </x:c>
      <x:c r="E135" s="0" t="s">
        <x:v>71</x:v>
      </x:c>
      <x:c r="F135" s="0" t="s">
        <x:v>72</x:v>
      </x:c>
      <x:c r="G135" s="0" t="s">
        <x:v>56</x:v>
      </x:c>
      <x:c r="H135" s="0" t="s">
        <x:v>57</x:v>
      </x:c>
      <x:c r="I135" s="0" t="s">
        <x:v>55</x:v>
      </x:c>
      <x:c r="J135" s="0">
        <x:v>34.8</x:v>
      </x:c>
    </x:row>
    <x:row r="136" spans="1:10">
      <x:c r="A136" s="0" t="s">
        <x:v>2</x:v>
      </x:c>
      <x:c r="B136" s="0" t="s">
        <x:v>4</x:v>
      </x:c>
      <x:c r="C136" s="0" t="s">
        <x:v>79</x:v>
      </x:c>
      <x:c r="D136" s="0" t="s">
        <x:v>80</x:v>
      </x:c>
      <x:c r="E136" s="0" t="s">
        <x:v>71</x:v>
      </x:c>
      <x:c r="F136" s="0" t="s">
        <x:v>72</x:v>
      </x:c>
      <x:c r="G136" s="0" t="s">
        <x:v>58</x:v>
      </x:c>
      <x:c r="H136" s="0" t="s">
        <x:v>59</x:v>
      </x:c>
      <x:c r="I136" s="0" t="s">
        <x:v>55</x:v>
      </x:c>
      <x:c r="J136" s="0">
        <x:v>4.7</x:v>
      </x:c>
    </x:row>
    <x:row r="137" spans="1:10">
      <x:c r="A137" s="0" t="s">
        <x:v>2</x:v>
      </x:c>
      <x:c r="B137" s="0" t="s">
        <x:v>4</x:v>
      </x:c>
      <x:c r="C137" s="0" t="s">
        <x:v>79</x:v>
      </x:c>
      <x:c r="D137" s="0" t="s">
        <x:v>80</x:v>
      </x:c>
      <x:c r="E137" s="0" t="s">
        <x:v>71</x:v>
      </x:c>
      <x:c r="F137" s="0" t="s">
        <x:v>72</x:v>
      </x:c>
      <x:c r="G137" s="0" t="s">
        <x:v>60</x:v>
      </x:c>
      <x:c r="H137" s="0" t="s">
        <x:v>61</x:v>
      </x:c>
      <x:c r="I137" s="0" t="s">
        <x:v>55</x:v>
      </x:c>
      <x:c r="J137" s="0">
        <x:v>41.2</x:v>
      </x:c>
    </x:row>
    <x:row r="138" spans="1:10">
      <x:c r="A138" s="0" t="s">
        <x:v>2</x:v>
      </x:c>
      <x:c r="B138" s="0" t="s">
        <x:v>4</x:v>
      </x:c>
      <x:c r="C138" s="0" t="s">
        <x:v>79</x:v>
      </x:c>
      <x:c r="D138" s="0" t="s">
        <x:v>80</x:v>
      </x:c>
      <x:c r="E138" s="0" t="s">
        <x:v>53</x:v>
      </x:c>
      <x:c r="F138" s="0" t="s">
        <x:v>73</x:v>
      </x:c>
      <x:c r="G138" s="0" t="s">
        <x:v>53</x:v>
      </x:c>
      <x:c r="H138" s="0" t="s">
        <x:v>54</x:v>
      </x:c>
      <x:c r="I138" s="0" t="s">
        <x:v>55</x:v>
      </x:c>
      <x:c r="J138" s="0">
        <x:v>17.7</x:v>
      </x:c>
    </x:row>
    <x:row r="139" spans="1:10">
      <x:c r="A139" s="0" t="s">
        <x:v>2</x:v>
      </x:c>
      <x:c r="B139" s="0" t="s">
        <x:v>4</x:v>
      </x:c>
      <x:c r="C139" s="0" t="s">
        <x:v>79</x:v>
      </x:c>
      <x:c r="D139" s="0" t="s">
        <x:v>80</x:v>
      </x:c>
      <x:c r="E139" s="0" t="s">
        <x:v>53</x:v>
      </x:c>
      <x:c r="F139" s="0" t="s">
        <x:v>73</x:v>
      </x:c>
      <x:c r="G139" s="0" t="s">
        <x:v>56</x:v>
      </x:c>
      <x:c r="H139" s="0" t="s">
        <x:v>57</x:v>
      </x:c>
      <x:c r="I139" s="0" t="s">
        <x:v>55</x:v>
      </x:c>
      <x:c r="J139" s="0">
        <x:v>298.8</x:v>
      </x:c>
    </x:row>
    <x:row r="140" spans="1:10">
      <x:c r="A140" s="0" t="s">
        <x:v>2</x:v>
      </x:c>
      <x:c r="B140" s="0" t="s">
        <x:v>4</x:v>
      </x:c>
      <x:c r="C140" s="0" t="s">
        <x:v>79</x:v>
      </x:c>
      <x:c r="D140" s="0" t="s">
        <x:v>80</x:v>
      </x:c>
      <x:c r="E140" s="0" t="s">
        <x:v>53</x:v>
      </x:c>
      <x:c r="F140" s="0" t="s">
        <x:v>73</x:v>
      </x:c>
      <x:c r="G140" s="0" t="s">
        <x:v>58</x:v>
      </x:c>
      <x:c r="H140" s="0" t="s">
        <x:v>59</x:v>
      </x:c>
      <x:c r="I140" s="0" t="s">
        <x:v>55</x:v>
      </x:c>
      <x:c r="J140" s="0">
        <x:v>23.1</x:v>
      </x:c>
    </x:row>
    <x:row r="141" spans="1:10">
      <x:c r="A141" s="0" t="s">
        <x:v>2</x:v>
      </x:c>
      <x:c r="B141" s="0" t="s">
        <x:v>4</x:v>
      </x:c>
      <x:c r="C141" s="0" t="s">
        <x:v>79</x:v>
      </x:c>
      <x:c r="D141" s="0" t="s">
        <x:v>80</x:v>
      </x:c>
      <x:c r="E141" s="0" t="s">
        <x:v>53</x:v>
      </x:c>
      <x:c r="F141" s="0" t="s">
        <x:v>73</x:v>
      </x:c>
      <x:c r="G141" s="0" t="s">
        <x:v>60</x:v>
      </x:c>
      <x:c r="H141" s="0" t="s">
        <x:v>61</x:v>
      </x:c>
      <x:c r="I141" s="0" t="s">
        <x:v>55</x:v>
      </x:c>
      <x:c r="J141" s="0">
        <x:v>339.6</x:v>
      </x:c>
    </x:row>
    <x:row r="142" spans="1:10">
      <x:c r="A142" s="0" t="s">
        <x:v>2</x:v>
      </x:c>
      <x:c r="B142" s="0" t="s">
        <x:v>4</x:v>
      </x:c>
      <x:c r="C142" s="0" t="s">
        <x:v>79</x:v>
      </x:c>
      <x:c r="D142" s="0" t="s">
        <x:v>80</x:v>
      </x:c>
      <x:c r="E142" s="0" t="s">
        <x:v>56</x:v>
      </x:c>
      <x:c r="F142" s="0" t="s">
        <x:v>74</x:v>
      </x:c>
      <x:c r="G142" s="0" t="s">
        <x:v>53</x:v>
      </x:c>
      <x:c r="H142" s="0" t="s">
        <x:v>54</x:v>
      </x:c>
      <x:c r="I142" s="0" t="s">
        <x:v>55</x:v>
      </x:c>
      <x:c r="J142" s="0">
        <x:v>45.1</x:v>
      </x:c>
    </x:row>
    <x:row r="143" spans="1:10">
      <x:c r="A143" s="0" t="s">
        <x:v>2</x:v>
      </x:c>
      <x:c r="B143" s="0" t="s">
        <x:v>4</x:v>
      </x:c>
      <x:c r="C143" s="0" t="s">
        <x:v>79</x:v>
      </x:c>
      <x:c r="D143" s="0" t="s">
        <x:v>80</x:v>
      </x:c>
      <x:c r="E143" s="0" t="s">
        <x:v>56</x:v>
      </x:c>
      <x:c r="F143" s="0" t="s">
        <x:v>74</x:v>
      </x:c>
      <x:c r="G143" s="0" t="s">
        <x:v>56</x:v>
      </x:c>
      <x:c r="H143" s="0" t="s">
        <x:v>57</x:v>
      </x:c>
      <x:c r="I143" s="0" t="s">
        <x:v>55</x:v>
      </x:c>
      <x:c r="J143" s="0">
        <x:v>334.8</x:v>
      </x:c>
    </x:row>
    <x:row r="144" spans="1:10">
      <x:c r="A144" s="0" t="s">
        <x:v>2</x:v>
      </x:c>
      <x:c r="B144" s="0" t="s">
        <x:v>4</x:v>
      </x:c>
      <x:c r="C144" s="0" t="s">
        <x:v>79</x:v>
      </x:c>
      <x:c r="D144" s="0" t="s">
        <x:v>80</x:v>
      </x:c>
      <x:c r="E144" s="0" t="s">
        <x:v>56</x:v>
      </x:c>
      <x:c r="F144" s="0" t="s">
        <x:v>74</x:v>
      </x:c>
      <x:c r="G144" s="0" t="s">
        <x:v>58</x:v>
      </x:c>
      <x:c r="H144" s="0" t="s">
        <x:v>59</x:v>
      </x:c>
      <x:c r="I144" s="0" t="s">
        <x:v>55</x:v>
      </x:c>
      <x:c r="J144" s="0">
        <x:v>58.1</x:v>
      </x:c>
    </x:row>
    <x:row r="145" spans="1:10">
      <x:c r="A145" s="0" t="s">
        <x:v>2</x:v>
      </x:c>
      <x:c r="B145" s="0" t="s">
        <x:v>4</x:v>
      </x:c>
      <x:c r="C145" s="0" t="s">
        <x:v>79</x:v>
      </x:c>
      <x:c r="D145" s="0" t="s">
        <x:v>80</x:v>
      </x:c>
      <x:c r="E145" s="0" t="s">
        <x:v>56</x:v>
      </x:c>
      <x:c r="F145" s="0" t="s">
        <x:v>74</x:v>
      </x:c>
      <x:c r="G145" s="0" t="s">
        <x:v>60</x:v>
      </x:c>
      <x:c r="H145" s="0" t="s">
        <x:v>61</x:v>
      </x:c>
      <x:c r="I145" s="0" t="s">
        <x:v>55</x:v>
      </x:c>
      <x:c r="J145" s="0">
        <x:v>438</x:v>
      </x:c>
    </x:row>
    <x:row r="146" spans="1:10">
      <x:c r="A146" s="0" t="s">
        <x:v>2</x:v>
      </x:c>
      <x:c r="B146" s="0" t="s">
        <x:v>4</x:v>
      </x:c>
      <x:c r="C146" s="0" t="s">
        <x:v>81</x:v>
      </x:c>
      <x:c r="D146" s="0" t="s">
        <x:v>82</x:v>
      </x:c>
      <x:c r="E146" s="0" t="s">
        <x:v>51</x:v>
      </x:c>
      <x:c r="F146" s="0" t="s">
        <x:v>52</x:v>
      </x:c>
      <x:c r="G146" s="0" t="s">
        <x:v>53</x:v>
      </x:c>
      <x:c r="H146" s="0" t="s">
        <x:v>54</x:v>
      </x:c>
      <x:c r="I146" s="0" t="s">
        <x:v>55</x:v>
      </x:c>
      <x:c r="J146" s="0">
        <x:v>132.6</x:v>
      </x:c>
    </x:row>
    <x:row r="147" spans="1:10">
      <x:c r="A147" s="0" t="s">
        <x:v>2</x:v>
      </x:c>
      <x:c r="B147" s="0" t="s">
        <x:v>4</x:v>
      </x:c>
      <x:c r="C147" s="0" t="s">
        <x:v>81</x:v>
      </x:c>
      <x:c r="D147" s="0" t="s">
        <x:v>82</x:v>
      </x:c>
      <x:c r="E147" s="0" t="s">
        <x:v>51</x:v>
      </x:c>
      <x:c r="F147" s="0" t="s">
        <x:v>52</x:v>
      </x:c>
      <x:c r="G147" s="0" t="s">
        <x:v>56</x:v>
      </x:c>
      <x:c r="H147" s="0" t="s">
        <x:v>57</x:v>
      </x:c>
      <x:c r="I147" s="0" t="s">
        <x:v>55</x:v>
      </x:c>
      <x:c r="J147" s="0">
        <x:v>1550.1</x:v>
      </x:c>
    </x:row>
    <x:row r="148" spans="1:10">
      <x:c r="A148" s="0" t="s">
        <x:v>2</x:v>
      </x:c>
      <x:c r="B148" s="0" t="s">
        <x:v>4</x:v>
      </x:c>
      <x:c r="C148" s="0" t="s">
        <x:v>81</x:v>
      </x:c>
      <x:c r="D148" s="0" t="s">
        <x:v>82</x:v>
      </x:c>
      <x:c r="E148" s="0" t="s">
        <x:v>51</x:v>
      </x:c>
      <x:c r="F148" s="0" t="s">
        <x:v>52</x:v>
      </x:c>
      <x:c r="G148" s="0" t="s">
        <x:v>58</x:v>
      </x:c>
      <x:c r="H148" s="0" t="s">
        <x:v>59</x:v>
      </x:c>
      <x:c r="I148" s="0" t="s">
        <x:v>55</x:v>
      </x:c>
      <x:c r="J148" s="0">
        <x:v>165.7</x:v>
      </x:c>
    </x:row>
    <x:row r="149" spans="1:10">
      <x:c r="A149" s="0" t="s">
        <x:v>2</x:v>
      </x:c>
      <x:c r="B149" s="0" t="s">
        <x:v>4</x:v>
      </x:c>
      <x:c r="C149" s="0" t="s">
        <x:v>81</x:v>
      </x:c>
      <x:c r="D149" s="0" t="s">
        <x:v>82</x:v>
      </x:c>
      <x:c r="E149" s="0" t="s">
        <x:v>51</x:v>
      </x:c>
      <x:c r="F149" s="0" t="s">
        <x:v>52</x:v>
      </x:c>
      <x:c r="G149" s="0" t="s">
        <x:v>60</x:v>
      </x:c>
      <x:c r="H149" s="0" t="s">
        <x:v>61</x:v>
      </x:c>
      <x:c r="I149" s="0" t="s">
        <x:v>55</x:v>
      </x:c>
      <x:c r="J149" s="0">
        <x:v>1848.4</x:v>
      </x:c>
    </x:row>
    <x:row r="150" spans="1:10">
      <x:c r="A150" s="0" t="s">
        <x:v>2</x:v>
      </x:c>
      <x:c r="B150" s="0" t="s">
        <x:v>4</x:v>
      </x:c>
      <x:c r="C150" s="0" t="s">
        <x:v>81</x:v>
      </x:c>
      <x:c r="D150" s="0" t="s">
        <x:v>82</x:v>
      </x:c>
      <x:c r="E150" s="0" t="s">
        <x:v>58</x:v>
      </x:c>
      <x:c r="F150" s="0" t="s">
        <x:v>62</x:v>
      </x:c>
      <x:c r="G150" s="0" t="s">
        <x:v>53</x:v>
      </x:c>
      <x:c r="H150" s="0" t="s">
        <x:v>54</x:v>
      </x:c>
      <x:c r="I150" s="0" t="s">
        <x:v>55</x:v>
      </x:c>
      <x:c r="J150" s="0">
        <x:v>5.1</x:v>
      </x:c>
    </x:row>
    <x:row r="151" spans="1:10">
      <x:c r="A151" s="0" t="s">
        <x:v>2</x:v>
      </x:c>
      <x:c r="B151" s="0" t="s">
        <x:v>4</x:v>
      </x:c>
      <x:c r="C151" s="0" t="s">
        <x:v>81</x:v>
      </x:c>
      <x:c r="D151" s="0" t="s">
        <x:v>82</x:v>
      </x:c>
      <x:c r="E151" s="0" t="s">
        <x:v>58</x:v>
      </x:c>
      <x:c r="F151" s="0" t="s">
        <x:v>62</x:v>
      </x:c>
      <x:c r="G151" s="0" t="s">
        <x:v>56</x:v>
      </x:c>
      <x:c r="H151" s="0" t="s">
        <x:v>57</x:v>
      </x:c>
      <x:c r="I151" s="0" t="s">
        <x:v>55</x:v>
      </x:c>
      <x:c r="J151" s="0">
        <x:v>36.5</x:v>
      </x:c>
    </x:row>
    <x:row r="152" spans="1:10">
      <x:c r="A152" s="0" t="s">
        <x:v>2</x:v>
      </x:c>
      <x:c r="B152" s="0" t="s">
        <x:v>4</x:v>
      </x:c>
      <x:c r="C152" s="0" t="s">
        <x:v>81</x:v>
      </x:c>
      <x:c r="D152" s="0" t="s">
        <x:v>82</x:v>
      </x:c>
      <x:c r="E152" s="0" t="s">
        <x:v>58</x:v>
      </x:c>
      <x:c r="F152" s="0" t="s">
        <x:v>62</x:v>
      </x:c>
      <x:c r="G152" s="0" t="s">
        <x:v>58</x:v>
      </x:c>
      <x:c r="H152" s="0" t="s">
        <x:v>59</x:v>
      </x:c>
      <x:c r="I152" s="0" t="s">
        <x:v>55</x:v>
      </x:c>
      <x:c r="J152" s="0" t="s">
        <x:v>63</x:v>
      </x:c>
    </x:row>
    <x:row r="153" spans="1:10">
      <x:c r="A153" s="0" t="s">
        <x:v>2</x:v>
      </x:c>
      <x:c r="B153" s="0" t="s">
        <x:v>4</x:v>
      </x:c>
      <x:c r="C153" s="0" t="s">
        <x:v>81</x:v>
      </x:c>
      <x:c r="D153" s="0" t="s">
        <x:v>82</x:v>
      </x:c>
      <x:c r="E153" s="0" t="s">
        <x:v>58</x:v>
      </x:c>
      <x:c r="F153" s="0" t="s">
        <x:v>62</x:v>
      </x:c>
      <x:c r="G153" s="0" t="s">
        <x:v>60</x:v>
      </x:c>
      <x:c r="H153" s="0" t="s">
        <x:v>61</x:v>
      </x:c>
      <x:c r="I153" s="0" t="s">
        <x:v>55</x:v>
      </x:c>
      <x:c r="J153" s="0">
        <x:v>44</x:v>
      </x:c>
    </x:row>
    <x:row r="154" spans="1:10">
      <x:c r="A154" s="0" t="s">
        <x:v>2</x:v>
      </x:c>
      <x:c r="B154" s="0" t="s">
        <x:v>4</x:v>
      </x:c>
      <x:c r="C154" s="0" t="s">
        <x:v>81</x:v>
      </x:c>
      <x:c r="D154" s="0" t="s">
        <x:v>82</x:v>
      </x:c>
      <x:c r="E154" s="0" t="s">
        <x:v>60</x:v>
      </x:c>
      <x:c r="F154" s="0" t="s">
        <x:v>64</x:v>
      </x:c>
      <x:c r="G154" s="0" t="s">
        <x:v>53</x:v>
      </x:c>
      <x:c r="H154" s="0" t="s">
        <x:v>54</x:v>
      </x:c>
      <x:c r="I154" s="0" t="s">
        <x:v>55</x:v>
      </x:c>
      <x:c r="J154" s="0">
        <x:v>28.5</x:v>
      </x:c>
    </x:row>
    <x:row r="155" spans="1:10">
      <x:c r="A155" s="0" t="s">
        <x:v>2</x:v>
      </x:c>
      <x:c r="B155" s="0" t="s">
        <x:v>4</x:v>
      </x:c>
      <x:c r="C155" s="0" t="s">
        <x:v>81</x:v>
      </x:c>
      <x:c r="D155" s="0" t="s">
        <x:v>82</x:v>
      </x:c>
      <x:c r="E155" s="0" t="s">
        <x:v>60</x:v>
      </x:c>
      <x:c r="F155" s="0" t="s">
        <x:v>64</x:v>
      </x:c>
      <x:c r="G155" s="0" t="s">
        <x:v>56</x:v>
      </x:c>
      <x:c r="H155" s="0" t="s">
        <x:v>57</x:v>
      </x:c>
      <x:c r="I155" s="0" t="s">
        <x:v>55</x:v>
      </x:c>
      <x:c r="J155" s="0">
        <x:v>502.3</x:v>
      </x:c>
    </x:row>
    <x:row r="156" spans="1:10">
      <x:c r="A156" s="0" t="s">
        <x:v>2</x:v>
      </x:c>
      <x:c r="B156" s="0" t="s">
        <x:v>4</x:v>
      </x:c>
      <x:c r="C156" s="0" t="s">
        <x:v>81</x:v>
      </x:c>
      <x:c r="D156" s="0" t="s">
        <x:v>82</x:v>
      </x:c>
      <x:c r="E156" s="0" t="s">
        <x:v>60</x:v>
      </x:c>
      <x:c r="F156" s="0" t="s">
        <x:v>64</x:v>
      </x:c>
      <x:c r="G156" s="0" t="s">
        <x:v>58</x:v>
      </x:c>
      <x:c r="H156" s="0" t="s">
        <x:v>59</x:v>
      </x:c>
      <x:c r="I156" s="0" t="s">
        <x:v>55</x:v>
      </x:c>
      <x:c r="J156" s="0">
        <x:v>34.7</x:v>
      </x:c>
    </x:row>
    <x:row r="157" spans="1:10">
      <x:c r="A157" s="0" t="s">
        <x:v>2</x:v>
      </x:c>
      <x:c r="B157" s="0" t="s">
        <x:v>4</x:v>
      </x:c>
      <x:c r="C157" s="0" t="s">
        <x:v>81</x:v>
      </x:c>
      <x:c r="D157" s="0" t="s">
        <x:v>82</x:v>
      </x:c>
      <x:c r="E157" s="0" t="s">
        <x:v>60</x:v>
      </x:c>
      <x:c r="F157" s="0" t="s">
        <x:v>64</x:v>
      </x:c>
      <x:c r="G157" s="0" t="s">
        <x:v>60</x:v>
      </x:c>
      <x:c r="H157" s="0" t="s">
        <x:v>61</x:v>
      </x:c>
      <x:c r="I157" s="0" t="s">
        <x:v>55</x:v>
      </x:c>
      <x:c r="J157" s="0">
        <x:v>565.5</x:v>
      </x:c>
    </x:row>
    <x:row r="158" spans="1:10">
      <x:c r="A158" s="0" t="s">
        <x:v>2</x:v>
      </x:c>
      <x:c r="B158" s="0" t="s">
        <x:v>4</x:v>
      </x:c>
      <x:c r="C158" s="0" t="s">
        <x:v>81</x:v>
      </x:c>
      <x:c r="D158" s="0" t="s">
        <x:v>82</x:v>
      </x:c>
      <x:c r="E158" s="0" t="s">
        <x:v>65</x:v>
      </x:c>
      <x:c r="F158" s="0" t="s">
        <x:v>66</x:v>
      </x:c>
      <x:c r="G158" s="0" t="s">
        <x:v>53</x:v>
      </x:c>
      <x:c r="H158" s="0" t="s">
        <x:v>54</x:v>
      </x:c>
      <x:c r="I158" s="0" t="s">
        <x:v>55</x:v>
      </x:c>
      <x:c r="J158" s="0">
        <x:v>37.9</x:v>
      </x:c>
    </x:row>
    <x:row r="159" spans="1:10">
      <x:c r="A159" s="0" t="s">
        <x:v>2</x:v>
      </x:c>
      <x:c r="B159" s="0" t="s">
        <x:v>4</x:v>
      </x:c>
      <x:c r="C159" s="0" t="s">
        <x:v>81</x:v>
      </x:c>
      <x:c r="D159" s="0" t="s">
        <x:v>82</x:v>
      </x:c>
      <x:c r="E159" s="0" t="s">
        <x:v>65</x:v>
      </x:c>
      <x:c r="F159" s="0" t="s">
        <x:v>66</x:v>
      </x:c>
      <x:c r="G159" s="0" t="s">
        <x:v>56</x:v>
      </x:c>
      <x:c r="H159" s="0" t="s">
        <x:v>57</x:v>
      </x:c>
      <x:c r="I159" s="0" t="s">
        <x:v>55</x:v>
      </x:c>
      <x:c r="J159" s="0">
        <x:v>216.7</x:v>
      </x:c>
    </x:row>
    <x:row r="160" spans="1:10">
      <x:c r="A160" s="0" t="s">
        <x:v>2</x:v>
      </x:c>
      <x:c r="B160" s="0" t="s">
        <x:v>4</x:v>
      </x:c>
      <x:c r="C160" s="0" t="s">
        <x:v>81</x:v>
      </x:c>
      <x:c r="D160" s="0" t="s">
        <x:v>82</x:v>
      </x:c>
      <x:c r="E160" s="0" t="s">
        <x:v>65</x:v>
      </x:c>
      <x:c r="F160" s="0" t="s">
        <x:v>66</x:v>
      </x:c>
      <x:c r="G160" s="0" t="s">
        <x:v>58</x:v>
      </x:c>
      <x:c r="H160" s="0" t="s">
        <x:v>59</x:v>
      </x:c>
      <x:c r="I160" s="0" t="s">
        <x:v>55</x:v>
      </x:c>
      <x:c r="J160" s="0">
        <x:v>30.7</x:v>
      </x:c>
    </x:row>
    <x:row r="161" spans="1:10">
      <x:c r="A161" s="0" t="s">
        <x:v>2</x:v>
      </x:c>
      <x:c r="B161" s="0" t="s">
        <x:v>4</x:v>
      </x:c>
      <x:c r="C161" s="0" t="s">
        <x:v>81</x:v>
      </x:c>
      <x:c r="D161" s="0" t="s">
        <x:v>82</x:v>
      </x:c>
      <x:c r="E161" s="0" t="s">
        <x:v>65</x:v>
      </x:c>
      <x:c r="F161" s="0" t="s">
        <x:v>66</x:v>
      </x:c>
      <x:c r="G161" s="0" t="s">
        <x:v>60</x:v>
      </x:c>
      <x:c r="H161" s="0" t="s">
        <x:v>61</x:v>
      </x:c>
      <x:c r="I161" s="0" t="s">
        <x:v>55</x:v>
      </x:c>
      <x:c r="J161" s="0">
        <x:v>285.4</x:v>
      </x:c>
    </x:row>
    <x:row r="162" spans="1:10">
      <x:c r="A162" s="0" t="s">
        <x:v>2</x:v>
      </x:c>
      <x:c r="B162" s="0" t="s">
        <x:v>4</x:v>
      </x:c>
      <x:c r="C162" s="0" t="s">
        <x:v>81</x:v>
      </x:c>
      <x:c r="D162" s="0" t="s">
        <x:v>82</x:v>
      </x:c>
      <x:c r="E162" s="0" t="s">
        <x:v>67</x:v>
      </x:c>
      <x:c r="F162" s="0" t="s">
        <x:v>68</x:v>
      </x:c>
      <x:c r="G162" s="0" t="s">
        <x:v>53</x:v>
      </x:c>
      <x:c r="H162" s="0" t="s">
        <x:v>54</x:v>
      </x:c>
      <x:c r="I162" s="0" t="s">
        <x:v>55</x:v>
      </x:c>
      <x:c r="J162" s="0" t="s">
        <x:v>63</x:v>
      </x:c>
    </x:row>
    <x:row r="163" spans="1:10">
      <x:c r="A163" s="0" t="s">
        <x:v>2</x:v>
      </x:c>
      <x:c r="B163" s="0" t="s">
        <x:v>4</x:v>
      </x:c>
      <x:c r="C163" s="0" t="s">
        <x:v>81</x:v>
      </x:c>
      <x:c r="D163" s="0" t="s">
        <x:v>82</x:v>
      </x:c>
      <x:c r="E163" s="0" t="s">
        <x:v>67</x:v>
      </x:c>
      <x:c r="F163" s="0" t="s">
        <x:v>68</x:v>
      </x:c>
      <x:c r="G163" s="0" t="s">
        <x:v>56</x:v>
      </x:c>
      <x:c r="H163" s="0" t="s">
        <x:v>57</x:v>
      </x:c>
      <x:c r="I163" s="0" t="s">
        <x:v>55</x:v>
      </x:c>
      <x:c r="J163" s="0">
        <x:v>5.1</x:v>
      </x:c>
    </x:row>
    <x:row r="164" spans="1:10">
      <x:c r="A164" s="0" t="s">
        <x:v>2</x:v>
      </x:c>
      <x:c r="B164" s="0" t="s">
        <x:v>4</x:v>
      </x:c>
      <x:c r="C164" s="0" t="s">
        <x:v>81</x:v>
      </x:c>
      <x:c r="D164" s="0" t="s">
        <x:v>82</x:v>
      </x:c>
      <x:c r="E164" s="0" t="s">
        <x:v>67</x:v>
      </x:c>
      <x:c r="F164" s="0" t="s">
        <x:v>68</x:v>
      </x:c>
      <x:c r="G164" s="0" t="s">
        <x:v>58</x:v>
      </x:c>
      <x:c r="H164" s="0" t="s">
        <x:v>59</x:v>
      </x:c>
      <x:c r="I164" s="0" t="s">
        <x:v>55</x:v>
      </x:c>
      <x:c r="J164" s="0" t="s">
        <x:v>63</x:v>
      </x:c>
    </x:row>
    <x:row r="165" spans="1:10">
      <x:c r="A165" s="0" t="s">
        <x:v>2</x:v>
      </x:c>
      <x:c r="B165" s="0" t="s">
        <x:v>4</x:v>
      </x:c>
      <x:c r="C165" s="0" t="s">
        <x:v>81</x:v>
      </x:c>
      <x:c r="D165" s="0" t="s">
        <x:v>82</x:v>
      </x:c>
      <x:c r="E165" s="0" t="s">
        <x:v>67</x:v>
      </x:c>
      <x:c r="F165" s="0" t="s">
        <x:v>68</x:v>
      </x:c>
      <x:c r="G165" s="0" t="s">
        <x:v>60</x:v>
      </x:c>
      <x:c r="H165" s="0" t="s">
        <x:v>61</x:v>
      </x:c>
      <x:c r="I165" s="0" t="s">
        <x:v>55</x:v>
      </x:c>
      <x:c r="J165" s="0">
        <x:v>6.1</x:v>
      </x:c>
    </x:row>
    <x:row r="166" spans="1:10">
      <x:c r="A166" s="0" t="s">
        <x:v>2</x:v>
      </x:c>
      <x:c r="B166" s="0" t="s">
        <x:v>4</x:v>
      </x:c>
      <x:c r="C166" s="0" t="s">
        <x:v>81</x:v>
      </x:c>
      <x:c r="D166" s="0" t="s">
        <x:v>82</x:v>
      </x:c>
      <x:c r="E166" s="0" t="s">
        <x:v>69</x:v>
      </x:c>
      <x:c r="F166" s="0" t="s">
        <x:v>70</x:v>
      </x:c>
      <x:c r="G166" s="0" t="s">
        <x:v>53</x:v>
      </x:c>
      <x:c r="H166" s="0" t="s">
        <x:v>54</x:v>
      </x:c>
      <x:c r="I166" s="0" t="s">
        <x:v>55</x:v>
      </x:c>
      <x:c r="J166" s="0">
        <x:v>6.1</x:v>
      </x:c>
    </x:row>
    <x:row r="167" spans="1:10">
      <x:c r="A167" s="0" t="s">
        <x:v>2</x:v>
      </x:c>
      <x:c r="B167" s="0" t="s">
        <x:v>4</x:v>
      </x:c>
      <x:c r="C167" s="0" t="s">
        <x:v>81</x:v>
      </x:c>
      <x:c r="D167" s="0" t="s">
        <x:v>82</x:v>
      </x:c>
      <x:c r="E167" s="0" t="s">
        <x:v>69</x:v>
      </x:c>
      <x:c r="F167" s="0" t="s">
        <x:v>70</x:v>
      </x:c>
      <x:c r="G167" s="0" t="s">
        <x:v>56</x:v>
      </x:c>
      <x:c r="H167" s="0" t="s">
        <x:v>57</x:v>
      </x:c>
      <x:c r="I167" s="0" t="s">
        <x:v>55</x:v>
      </x:c>
      <x:c r="J167" s="0">
        <x:v>107</x:v>
      </x:c>
    </x:row>
    <x:row r="168" spans="1:10">
      <x:c r="A168" s="0" t="s">
        <x:v>2</x:v>
      </x:c>
      <x:c r="B168" s="0" t="s">
        <x:v>4</x:v>
      </x:c>
      <x:c r="C168" s="0" t="s">
        <x:v>81</x:v>
      </x:c>
      <x:c r="D168" s="0" t="s">
        <x:v>82</x:v>
      </x:c>
      <x:c r="E168" s="0" t="s">
        <x:v>69</x:v>
      </x:c>
      <x:c r="F168" s="0" t="s">
        <x:v>70</x:v>
      </x:c>
      <x:c r="G168" s="0" t="s">
        <x:v>58</x:v>
      </x:c>
      <x:c r="H168" s="0" t="s">
        <x:v>59</x:v>
      </x:c>
      <x:c r="I168" s="0" t="s">
        <x:v>55</x:v>
      </x:c>
      <x:c r="J168" s="0">
        <x:v>5.5</x:v>
      </x:c>
    </x:row>
    <x:row r="169" spans="1:10">
      <x:c r="A169" s="0" t="s">
        <x:v>2</x:v>
      </x:c>
      <x:c r="B169" s="0" t="s">
        <x:v>4</x:v>
      </x:c>
      <x:c r="C169" s="0" t="s">
        <x:v>81</x:v>
      </x:c>
      <x:c r="D169" s="0" t="s">
        <x:v>82</x:v>
      </x:c>
      <x:c r="E169" s="0" t="s">
        <x:v>69</x:v>
      </x:c>
      <x:c r="F169" s="0" t="s">
        <x:v>70</x:v>
      </x:c>
      <x:c r="G169" s="0" t="s">
        <x:v>60</x:v>
      </x:c>
      <x:c r="H169" s="0" t="s">
        <x:v>61</x:v>
      </x:c>
      <x:c r="I169" s="0" t="s">
        <x:v>55</x:v>
      </x:c>
      <x:c r="J169" s="0">
        <x:v>118.6</x:v>
      </x:c>
    </x:row>
    <x:row r="170" spans="1:10">
      <x:c r="A170" s="0" t="s">
        <x:v>2</x:v>
      </x:c>
      <x:c r="B170" s="0" t="s">
        <x:v>4</x:v>
      </x:c>
      <x:c r="C170" s="0" t="s">
        <x:v>81</x:v>
      </x:c>
      <x:c r="D170" s="0" t="s">
        <x:v>82</x:v>
      </x:c>
      <x:c r="E170" s="0" t="s">
        <x:v>71</x:v>
      </x:c>
      <x:c r="F170" s="0" t="s">
        <x:v>72</x:v>
      </x:c>
      <x:c r="G170" s="0" t="s">
        <x:v>53</x:v>
      </x:c>
      <x:c r="H170" s="0" t="s">
        <x:v>54</x:v>
      </x:c>
      <x:c r="I170" s="0" t="s">
        <x:v>55</x:v>
      </x:c>
      <x:c r="J170" s="0" t="s">
        <x:v>63</x:v>
      </x:c>
    </x:row>
    <x:row r="171" spans="1:10">
      <x:c r="A171" s="0" t="s">
        <x:v>2</x:v>
      </x:c>
      <x:c r="B171" s="0" t="s">
        <x:v>4</x:v>
      </x:c>
      <x:c r="C171" s="0" t="s">
        <x:v>81</x:v>
      </x:c>
      <x:c r="D171" s="0" t="s">
        <x:v>82</x:v>
      </x:c>
      <x:c r="E171" s="0" t="s">
        <x:v>71</x:v>
      </x:c>
      <x:c r="F171" s="0" t="s">
        <x:v>72</x:v>
      </x:c>
      <x:c r="G171" s="0" t="s">
        <x:v>56</x:v>
      </x:c>
      <x:c r="H171" s="0" t="s">
        <x:v>57</x:v>
      </x:c>
      <x:c r="I171" s="0" t="s">
        <x:v>55</x:v>
      </x:c>
      <x:c r="J171" s="0">
        <x:v>37</x:v>
      </x:c>
    </x:row>
    <x:row r="172" spans="1:10">
      <x:c r="A172" s="0" t="s">
        <x:v>2</x:v>
      </x:c>
      <x:c r="B172" s="0" t="s">
        <x:v>4</x:v>
      </x:c>
      <x:c r="C172" s="0" t="s">
        <x:v>81</x:v>
      </x:c>
      <x:c r="D172" s="0" t="s">
        <x:v>82</x:v>
      </x:c>
      <x:c r="E172" s="0" t="s">
        <x:v>71</x:v>
      </x:c>
      <x:c r="F172" s="0" t="s">
        <x:v>72</x:v>
      </x:c>
      <x:c r="G172" s="0" t="s">
        <x:v>58</x:v>
      </x:c>
      <x:c r="H172" s="0" t="s">
        <x:v>59</x:v>
      </x:c>
      <x:c r="I172" s="0" t="s">
        <x:v>55</x:v>
      </x:c>
      <x:c r="J172" s="0">
        <x:v>4.9</x:v>
      </x:c>
    </x:row>
    <x:row r="173" spans="1:10">
      <x:c r="A173" s="0" t="s">
        <x:v>2</x:v>
      </x:c>
      <x:c r="B173" s="0" t="s">
        <x:v>4</x:v>
      </x:c>
      <x:c r="C173" s="0" t="s">
        <x:v>81</x:v>
      </x:c>
      <x:c r="D173" s="0" t="s">
        <x:v>82</x:v>
      </x:c>
      <x:c r="E173" s="0" t="s">
        <x:v>71</x:v>
      </x:c>
      <x:c r="F173" s="0" t="s">
        <x:v>72</x:v>
      </x:c>
      <x:c r="G173" s="0" t="s">
        <x:v>60</x:v>
      </x:c>
      <x:c r="H173" s="0" t="s">
        <x:v>61</x:v>
      </x:c>
      <x:c r="I173" s="0" t="s">
        <x:v>55</x:v>
      </x:c>
      <x:c r="J173" s="0">
        <x:v>43.2</x:v>
      </x:c>
    </x:row>
    <x:row r="174" spans="1:10">
      <x:c r="A174" s="0" t="s">
        <x:v>2</x:v>
      </x:c>
      <x:c r="B174" s="0" t="s">
        <x:v>4</x:v>
      </x:c>
      <x:c r="C174" s="0" t="s">
        <x:v>81</x:v>
      </x:c>
      <x:c r="D174" s="0" t="s">
        <x:v>82</x:v>
      </x:c>
      <x:c r="E174" s="0" t="s">
        <x:v>53</x:v>
      </x:c>
      <x:c r="F174" s="0" t="s">
        <x:v>73</x:v>
      </x:c>
      <x:c r="G174" s="0" t="s">
        <x:v>53</x:v>
      </x:c>
      <x:c r="H174" s="0" t="s">
        <x:v>54</x:v>
      </x:c>
      <x:c r="I174" s="0" t="s">
        <x:v>55</x:v>
      </x:c>
      <x:c r="J174" s="0">
        <x:v>15.6</x:v>
      </x:c>
    </x:row>
    <x:row r="175" spans="1:10">
      <x:c r="A175" s="0" t="s">
        <x:v>2</x:v>
      </x:c>
      <x:c r="B175" s="0" t="s">
        <x:v>4</x:v>
      </x:c>
      <x:c r="C175" s="0" t="s">
        <x:v>81</x:v>
      </x:c>
      <x:c r="D175" s="0" t="s">
        <x:v>82</x:v>
      </x:c>
      <x:c r="E175" s="0" t="s">
        <x:v>53</x:v>
      </x:c>
      <x:c r="F175" s="0" t="s">
        <x:v>73</x:v>
      </x:c>
      <x:c r="G175" s="0" t="s">
        <x:v>56</x:v>
      </x:c>
      <x:c r="H175" s="0" t="s">
        <x:v>57</x:v>
      </x:c>
      <x:c r="I175" s="0" t="s">
        <x:v>55</x:v>
      </x:c>
      <x:c r="J175" s="0">
        <x:v>309.8</x:v>
      </x:c>
    </x:row>
    <x:row r="176" spans="1:10">
      <x:c r="A176" s="0" t="s">
        <x:v>2</x:v>
      </x:c>
      <x:c r="B176" s="0" t="s">
        <x:v>4</x:v>
      </x:c>
      <x:c r="C176" s="0" t="s">
        <x:v>81</x:v>
      </x:c>
      <x:c r="D176" s="0" t="s">
        <x:v>82</x:v>
      </x:c>
      <x:c r="E176" s="0" t="s">
        <x:v>53</x:v>
      </x:c>
      <x:c r="F176" s="0" t="s">
        <x:v>73</x:v>
      </x:c>
      <x:c r="G176" s="0" t="s">
        <x:v>58</x:v>
      </x:c>
      <x:c r="H176" s="0" t="s">
        <x:v>59</x:v>
      </x:c>
      <x:c r="I176" s="0" t="s">
        <x:v>55</x:v>
      </x:c>
      <x:c r="J176" s="0">
        <x:v>26.8</x:v>
      </x:c>
    </x:row>
    <x:row r="177" spans="1:10">
      <x:c r="A177" s="0" t="s">
        <x:v>2</x:v>
      </x:c>
      <x:c r="B177" s="0" t="s">
        <x:v>4</x:v>
      </x:c>
      <x:c r="C177" s="0" t="s">
        <x:v>81</x:v>
      </x:c>
      <x:c r="D177" s="0" t="s">
        <x:v>82</x:v>
      </x:c>
      <x:c r="E177" s="0" t="s">
        <x:v>53</x:v>
      </x:c>
      <x:c r="F177" s="0" t="s">
        <x:v>73</x:v>
      </x:c>
      <x:c r="G177" s="0" t="s">
        <x:v>60</x:v>
      </x:c>
      <x:c r="H177" s="0" t="s">
        <x:v>61</x:v>
      </x:c>
      <x:c r="I177" s="0" t="s">
        <x:v>55</x:v>
      </x:c>
      <x:c r="J177" s="0">
        <x:v>352.2</x:v>
      </x:c>
    </x:row>
    <x:row r="178" spans="1:10">
      <x:c r="A178" s="0" t="s">
        <x:v>2</x:v>
      </x:c>
      <x:c r="B178" s="0" t="s">
        <x:v>4</x:v>
      </x:c>
      <x:c r="C178" s="0" t="s">
        <x:v>81</x:v>
      </x:c>
      <x:c r="D178" s="0" t="s">
        <x:v>82</x:v>
      </x:c>
      <x:c r="E178" s="0" t="s">
        <x:v>56</x:v>
      </x:c>
      <x:c r="F178" s="0" t="s">
        <x:v>74</x:v>
      </x:c>
      <x:c r="G178" s="0" t="s">
        <x:v>53</x:v>
      </x:c>
      <x:c r="H178" s="0" t="s">
        <x:v>54</x:v>
      </x:c>
      <x:c r="I178" s="0" t="s">
        <x:v>55</x:v>
      </x:c>
      <x:c r="J178" s="0">
        <x:v>37.9</x:v>
      </x:c>
    </x:row>
    <x:row r="179" spans="1:10">
      <x:c r="A179" s="0" t="s">
        <x:v>2</x:v>
      </x:c>
      <x:c r="B179" s="0" t="s">
        <x:v>4</x:v>
      </x:c>
      <x:c r="C179" s="0" t="s">
        <x:v>81</x:v>
      </x:c>
      <x:c r="D179" s="0" t="s">
        <x:v>82</x:v>
      </x:c>
      <x:c r="E179" s="0" t="s">
        <x:v>56</x:v>
      </x:c>
      <x:c r="F179" s="0" t="s">
        <x:v>74</x:v>
      </x:c>
      <x:c r="G179" s="0" t="s">
        <x:v>56</x:v>
      </x:c>
      <x:c r="H179" s="0" t="s">
        <x:v>57</x:v>
      </x:c>
      <x:c r="I179" s="0" t="s">
        <x:v>55</x:v>
      </x:c>
      <x:c r="J179" s="0">
        <x:v>335.6</x:v>
      </x:c>
    </x:row>
    <x:row r="180" spans="1:10">
      <x:c r="A180" s="0" t="s">
        <x:v>2</x:v>
      </x:c>
      <x:c r="B180" s="0" t="s">
        <x:v>4</x:v>
      </x:c>
      <x:c r="C180" s="0" t="s">
        <x:v>81</x:v>
      </x:c>
      <x:c r="D180" s="0" t="s">
        <x:v>82</x:v>
      </x:c>
      <x:c r="E180" s="0" t="s">
        <x:v>56</x:v>
      </x:c>
      <x:c r="F180" s="0" t="s">
        <x:v>74</x:v>
      </x:c>
      <x:c r="G180" s="0" t="s">
        <x:v>58</x:v>
      </x:c>
      <x:c r="H180" s="0" t="s">
        <x:v>59</x:v>
      </x:c>
      <x:c r="I180" s="0" t="s">
        <x:v>55</x:v>
      </x:c>
      <x:c r="J180" s="0">
        <x:v>60</x:v>
      </x:c>
    </x:row>
    <x:row r="181" spans="1:10">
      <x:c r="A181" s="0" t="s">
        <x:v>2</x:v>
      </x:c>
      <x:c r="B181" s="0" t="s">
        <x:v>4</x:v>
      </x:c>
      <x:c r="C181" s="0" t="s">
        <x:v>81</x:v>
      </x:c>
      <x:c r="D181" s="0" t="s">
        <x:v>82</x:v>
      </x:c>
      <x:c r="E181" s="0" t="s">
        <x:v>56</x:v>
      </x:c>
      <x:c r="F181" s="0" t="s">
        <x:v>74</x:v>
      </x:c>
      <x:c r="G181" s="0" t="s">
        <x:v>60</x:v>
      </x:c>
      <x:c r="H181" s="0" t="s">
        <x:v>61</x:v>
      </x:c>
      <x:c r="I181" s="0" t="s">
        <x:v>55</x:v>
      </x:c>
      <x:c r="J181" s="0">
        <x:v>433.5</x:v>
      </x:c>
    </x:row>
    <x:row r="182" spans="1:10">
      <x:c r="A182" s="0" t="s">
        <x:v>2</x:v>
      </x:c>
      <x:c r="B182" s="0" t="s">
        <x:v>4</x:v>
      </x:c>
      <x:c r="C182" s="0" t="s">
        <x:v>83</x:v>
      </x:c>
      <x:c r="D182" s="0" t="s">
        <x:v>84</x:v>
      </x:c>
      <x:c r="E182" s="0" t="s">
        <x:v>51</x:v>
      </x:c>
      <x:c r="F182" s="0" t="s">
        <x:v>52</x:v>
      </x:c>
      <x:c r="G182" s="0" t="s">
        <x:v>53</x:v>
      </x:c>
      <x:c r="H182" s="0" t="s">
        <x:v>54</x:v>
      </x:c>
      <x:c r="I182" s="0" t="s">
        <x:v>55</x:v>
      </x:c>
      <x:c r="J182" s="0">
        <x:v>166.8</x:v>
      </x:c>
    </x:row>
    <x:row r="183" spans="1:10">
      <x:c r="A183" s="0" t="s">
        <x:v>2</x:v>
      </x:c>
      <x:c r="B183" s="0" t="s">
        <x:v>4</x:v>
      </x:c>
      <x:c r="C183" s="0" t="s">
        <x:v>83</x:v>
      </x:c>
      <x:c r="D183" s="0" t="s">
        <x:v>84</x:v>
      </x:c>
      <x:c r="E183" s="0" t="s">
        <x:v>51</x:v>
      </x:c>
      <x:c r="F183" s="0" t="s">
        <x:v>52</x:v>
      </x:c>
      <x:c r="G183" s="0" t="s">
        <x:v>56</x:v>
      </x:c>
      <x:c r="H183" s="0" t="s">
        <x:v>57</x:v>
      </x:c>
      <x:c r="I183" s="0" t="s">
        <x:v>55</x:v>
      </x:c>
      <x:c r="J183" s="0">
        <x:v>1573.8</x:v>
      </x:c>
    </x:row>
    <x:row r="184" spans="1:10">
      <x:c r="A184" s="0" t="s">
        <x:v>2</x:v>
      </x:c>
      <x:c r="B184" s="0" t="s">
        <x:v>4</x:v>
      </x:c>
      <x:c r="C184" s="0" t="s">
        <x:v>83</x:v>
      </x:c>
      <x:c r="D184" s="0" t="s">
        <x:v>84</x:v>
      </x:c>
      <x:c r="E184" s="0" t="s">
        <x:v>51</x:v>
      </x:c>
      <x:c r="F184" s="0" t="s">
        <x:v>52</x:v>
      </x:c>
      <x:c r="G184" s="0" t="s">
        <x:v>58</x:v>
      </x:c>
      <x:c r="H184" s="0" t="s">
        <x:v>59</x:v>
      </x:c>
      <x:c r="I184" s="0" t="s">
        <x:v>55</x:v>
      </x:c>
      <x:c r="J184" s="0">
        <x:v>132.2</x:v>
      </x:c>
    </x:row>
    <x:row r="185" spans="1:10">
      <x:c r="A185" s="0" t="s">
        <x:v>2</x:v>
      </x:c>
      <x:c r="B185" s="0" t="s">
        <x:v>4</x:v>
      </x:c>
      <x:c r="C185" s="0" t="s">
        <x:v>83</x:v>
      </x:c>
      <x:c r="D185" s="0" t="s">
        <x:v>84</x:v>
      </x:c>
      <x:c r="E185" s="0" t="s">
        <x:v>51</x:v>
      </x:c>
      <x:c r="F185" s="0" t="s">
        <x:v>52</x:v>
      </x:c>
      <x:c r="G185" s="0" t="s">
        <x:v>60</x:v>
      </x:c>
      <x:c r="H185" s="0" t="s">
        <x:v>61</x:v>
      </x:c>
      <x:c r="I185" s="0" t="s">
        <x:v>55</x:v>
      </x:c>
      <x:c r="J185" s="0">
        <x:v>1872.8</x:v>
      </x:c>
    </x:row>
    <x:row r="186" spans="1:10">
      <x:c r="A186" s="0" t="s">
        <x:v>2</x:v>
      </x:c>
      <x:c r="B186" s="0" t="s">
        <x:v>4</x:v>
      </x:c>
      <x:c r="C186" s="0" t="s">
        <x:v>83</x:v>
      </x:c>
      <x:c r="D186" s="0" t="s">
        <x:v>84</x:v>
      </x:c>
      <x:c r="E186" s="0" t="s">
        <x:v>58</x:v>
      </x:c>
      <x:c r="F186" s="0" t="s">
        <x:v>62</x:v>
      </x:c>
      <x:c r="G186" s="0" t="s">
        <x:v>53</x:v>
      </x:c>
      <x:c r="H186" s="0" t="s">
        <x:v>54</x:v>
      </x:c>
      <x:c r="I186" s="0" t="s">
        <x:v>55</x:v>
      </x:c>
      <x:c r="J186" s="0">
        <x:v>7.2</x:v>
      </x:c>
    </x:row>
    <x:row r="187" spans="1:10">
      <x:c r="A187" s="0" t="s">
        <x:v>2</x:v>
      </x:c>
      <x:c r="B187" s="0" t="s">
        <x:v>4</x:v>
      </x:c>
      <x:c r="C187" s="0" t="s">
        <x:v>83</x:v>
      </x:c>
      <x:c r="D187" s="0" t="s">
        <x:v>84</x:v>
      </x:c>
      <x:c r="E187" s="0" t="s">
        <x:v>58</x:v>
      </x:c>
      <x:c r="F187" s="0" t="s">
        <x:v>62</x:v>
      </x:c>
      <x:c r="G187" s="0" t="s">
        <x:v>56</x:v>
      </x:c>
      <x:c r="H187" s="0" t="s">
        <x:v>57</x:v>
      </x:c>
      <x:c r="I187" s="0" t="s">
        <x:v>55</x:v>
      </x:c>
      <x:c r="J187" s="0">
        <x:v>43.4</x:v>
      </x:c>
    </x:row>
    <x:row r="188" spans="1:10">
      <x:c r="A188" s="0" t="s">
        <x:v>2</x:v>
      </x:c>
      <x:c r="B188" s="0" t="s">
        <x:v>4</x:v>
      </x:c>
      <x:c r="C188" s="0" t="s">
        <x:v>83</x:v>
      </x:c>
      <x:c r="D188" s="0" t="s">
        <x:v>84</x:v>
      </x:c>
      <x:c r="E188" s="0" t="s">
        <x:v>58</x:v>
      </x:c>
      <x:c r="F188" s="0" t="s">
        <x:v>62</x:v>
      </x:c>
      <x:c r="G188" s="0" t="s">
        <x:v>58</x:v>
      </x:c>
      <x:c r="H188" s="0" t="s">
        <x:v>59</x:v>
      </x:c>
      <x:c r="I188" s="0" t="s">
        <x:v>55</x:v>
      </x:c>
      <x:c r="J188" s="0" t="s">
        <x:v>63</x:v>
      </x:c>
    </x:row>
    <x:row r="189" spans="1:10">
      <x:c r="A189" s="0" t="s">
        <x:v>2</x:v>
      </x:c>
      <x:c r="B189" s="0" t="s">
        <x:v>4</x:v>
      </x:c>
      <x:c r="C189" s="0" t="s">
        <x:v>83</x:v>
      </x:c>
      <x:c r="D189" s="0" t="s">
        <x:v>84</x:v>
      </x:c>
      <x:c r="E189" s="0" t="s">
        <x:v>58</x:v>
      </x:c>
      <x:c r="F189" s="0" t="s">
        <x:v>62</x:v>
      </x:c>
      <x:c r="G189" s="0" t="s">
        <x:v>60</x:v>
      </x:c>
      <x:c r="H189" s="0" t="s">
        <x:v>61</x:v>
      </x:c>
      <x:c r="I189" s="0" t="s">
        <x:v>55</x:v>
      </x:c>
      <x:c r="J189" s="0">
        <x:v>53.8</x:v>
      </x:c>
    </x:row>
    <x:row r="190" spans="1:10">
      <x:c r="A190" s="0" t="s">
        <x:v>2</x:v>
      </x:c>
      <x:c r="B190" s="0" t="s">
        <x:v>4</x:v>
      </x:c>
      <x:c r="C190" s="0" t="s">
        <x:v>83</x:v>
      </x:c>
      <x:c r="D190" s="0" t="s">
        <x:v>84</x:v>
      </x:c>
      <x:c r="E190" s="0" t="s">
        <x:v>60</x:v>
      </x:c>
      <x:c r="F190" s="0" t="s">
        <x:v>64</x:v>
      </x:c>
      <x:c r="G190" s="0" t="s">
        <x:v>53</x:v>
      </x:c>
      <x:c r="H190" s="0" t="s">
        <x:v>54</x:v>
      </x:c>
      <x:c r="I190" s="0" t="s">
        <x:v>55</x:v>
      </x:c>
      <x:c r="J190" s="0">
        <x:v>34.3</x:v>
      </x:c>
    </x:row>
    <x:row r="191" spans="1:10">
      <x:c r="A191" s="0" t="s">
        <x:v>2</x:v>
      </x:c>
      <x:c r="B191" s="0" t="s">
        <x:v>4</x:v>
      </x:c>
      <x:c r="C191" s="0" t="s">
        <x:v>83</x:v>
      </x:c>
      <x:c r="D191" s="0" t="s">
        <x:v>84</x:v>
      </x:c>
      <x:c r="E191" s="0" t="s">
        <x:v>60</x:v>
      </x:c>
      <x:c r="F191" s="0" t="s">
        <x:v>64</x:v>
      </x:c>
      <x:c r="G191" s="0" t="s">
        <x:v>56</x:v>
      </x:c>
      <x:c r="H191" s="0" t="s">
        <x:v>57</x:v>
      </x:c>
      <x:c r="I191" s="0" t="s">
        <x:v>55</x:v>
      </x:c>
      <x:c r="J191" s="0">
        <x:v>514.9</x:v>
      </x:c>
    </x:row>
    <x:row r="192" spans="1:10">
      <x:c r="A192" s="0" t="s">
        <x:v>2</x:v>
      </x:c>
      <x:c r="B192" s="0" t="s">
        <x:v>4</x:v>
      </x:c>
      <x:c r="C192" s="0" t="s">
        <x:v>83</x:v>
      </x:c>
      <x:c r="D192" s="0" t="s">
        <x:v>84</x:v>
      </x:c>
      <x:c r="E192" s="0" t="s">
        <x:v>60</x:v>
      </x:c>
      <x:c r="F192" s="0" t="s">
        <x:v>64</x:v>
      </x:c>
      <x:c r="G192" s="0" t="s">
        <x:v>58</x:v>
      </x:c>
      <x:c r="H192" s="0" t="s">
        <x:v>59</x:v>
      </x:c>
      <x:c r="I192" s="0" t="s">
        <x:v>55</x:v>
      </x:c>
      <x:c r="J192" s="0">
        <x:v>27.3</x:v>
      </x:c>
    </x:row>
    <x:row r="193" spans="1:10">
      <x:c r="A193" s="0" t="s">
        <x:v>2</x:v>
      </x:c>
      <x:c r="B193" s="0" t="s">
        <x:v>4</x:v>
      </x:c>
      <x:c r="C193" s="0" t="s">
        <x:v>83</x:v>
      </x:c>
      <x:c r="D193" s="0" t="s">
        <x:v>84</x:v>
      </x:c>
      <x:c r="E193" s="0" t="s">
        <x:v>60</x:v>
      </x:c>
      <x:c r="F193" s="0" t="s">
        <x:v>64</x:v>
      </x:c>
      <x:c r="G193" s="0" t="s">
        <x:v>60</x:v>
      </x:c>
      <x:c r="H193" s="0" t="s">
        <x:v>61</x:v>
      </x:c>
      <x:c r="I193" s="0" t="s">
        <x:v>55</x:v>
      </x:c>
      <x:c r="J193" s="0">
        <x:v>576.4</x:v>
      </x:c>
    </x:row>
    <x:row r="194" spans="1:10">
      <x:c r="A194" s="0" t="s">
        <x:v>2</x:v>
      </x:c>
      <x:c r="B194" s="0" t="s">
        <x:v>4</x:v>
      </x:c>
      <x:c r="C194" s="0" t="s">
        <x:v>83</x:v>
      </x:c>
      <x:c r="D194" s="0" t="s">
        <x:v>84</x:v>
      </x:c>
      <x:c r="E194" s="0" t="s">
        <x:v>65</x:v>
      </x:c>
      <x:c r="F194" s="0" t="s">
        <x:v>66</x:v>
      </x:c>
      <x:c r="G194" s="0" t="s">
        <x:v>53</x:v>
      </x:c>
      <x:c r="H194" s="0" t="s">
        <x:v>54</x:v>
      </x:c>
      <x:c r="I194" s="0" t="s">
        <x:v>55</x:v>
      </x:c>
      <x:c r="J194" s="0">
        <x:v>40.6</x:v>
      </x:c>
    </x:row>
    <x:row r="195" spans="1:10">
      <x:c r="A195" s="0" t="s">
        <x:v>2</x:v>
      </x:c>
      <x:c r="B195" s="0" t="s">
        <x:v>4</x:v>
      </x:c>
      <x:c r="C195" s="0" t="s">
        <x:v>83</x:v>
      </x:c>
      <x:c r="D195" s="0" t="s">
        <x:v>84</x:v>
      </x:c>
      <x:c r="E195" s="0" t="s">
        <x:v>65</x:v>
      </x:c>
      <x:c r="F195" s="0" t="s">
        <x:v>66</x:v>
      </x:c>
      <x:c r="G195" s="0" t="s">
        <x:v>56</x:v>
      </x:c>
      <x:c r="H195" s="0" t="s">
        <x:v>57</x:v>
      </x:c>
      <x:c r="I195" s="0" t="s">
        <x:v>55</x:v>
      </x:c>
      <x:c r="J195" s="0">
        <x:v>214.8</x:v>
      </x:c>
    </x:row>
    <x:row r="196" spans="1:10">
      <x:c r="A196" s="0" t="s">
        <x:v>2</x:v>
      </x:c>
      <x:c r="B196" s="0" t="s">
        <x:v>4</x:v>
      </x:c>
      <x:c r="C196" s="0" t="s">
        <x:v>83</x:v>
      </x:c>
      <x:c r="D196" s="0" t="s">
        <x:v>84</x:v>
      </x:c>
      <x:c r="E196" s="0" t="s">
        <x:v>65</x:v>
      </x:c>
      <x:c r="F196" s="0" t="s">
        <x:v>66</x:v>
      </x:c>
      <x:c r="G196" s="0" t="s">
        <x:v>58</x:v>
      </x:c>
      <x:c r="H196" s="0" t="s">
        <x:v>59</x:v>
      </x:c>
      <x:c r="I196" s="0" t="s">
        <x:v>55</x:v>
      </x:c>
      <x:c r="J196" s="0">
        <x:v>25.9</x:v>
      </x:c>
    </x:row>
    <x:row r="197" spans="1:10">
      <x:c r="A197" s="0" t="s">
        <x:v>2</x:v>
      </x:c>
      <x:c r="B197" s="0" t="s">
        <x:v>4</x:v>
      </x:c>
      <x:c r="C197" s="0" t="s">
        <x:v>83</x:v>
      </x:c>
      <x:c r="D197" s="0" t="s">
        <x:v>84</x:v>
      </x:c>
      <x:c r="E197" s="0" t="s">
        <x:v>65</x:v>
      </x:c>
      <x:c r="F197" s="0" t="s">
        <x:v>66</x:v>
      </x:c>
      <x:c r="G197" s="0" t="s">
        <x:v>60</x:v>
      </x:c>
      <x:c r="H197" s="0" t="s">
        <x:v>61</x:v>
      </x:c>
      <x:c r="I197" s="0" t="s">
        <x:v>55</x:v>
      </x:c>
      <x:c r="J197" s="0">
        <x:v>281.3</x:v>
      </x:c>
    </x:row>
    <x:row r="198" spans="1:10">
      <x:c r="A198" s="0" t="s">
        <x:v>2</x:v>
      </x:c>
      <x:c r="B198" s="0" t="s">
        <x:v>4</x:v>
      </x:c>
      <x:c r="C198" s="0" t="s">
        <x:v>83</x:v>
      </x:c>
      <x:c r="D198" s="0" t="s">
        <x:v>84</x:v>
      </x:c>
      <x:c r="E198" s="0" t="s">
        <x:v>67</x:v>
      </x:c>
      <x:c r="F198" s="0" t="s">
        <x:v>68</x:v>
      </x:c>
      <x:c r="G198" s="0" t="s">
        <x:v>53</x:v>
      </x:c>
      <x:c r="H198" s="0" t="s">
        <x:v>54</x:v>
      </x:c>
      <x:c r="I198" s="0" t="s">
        <x:v>55</x:v>
      </x:c>
      <x:c r="J198" s="0" t="s">
        <x:v>63</x:v>
      </x:c>
    </x:row>
    <x:row r="199" spans="1:10">
      <x:c r="A199" s="0" t="s">
        <x:v>2</x:v>
      </x:c>
      <x:c r="B199" s="0" t="s">
        <x:v>4</x:v>
      </x:c>
      <x:c r="C199" s="0" t="s">
        <x:v>83</x:v>
      </x:c>
      <x:c r="D199" s="0" t="s">
        <x:v>84</x:v>
      </x:c>
      <x:c r="E199" s="0" t="s">
        <x:v>67</x:v>
      </x:c>
      <x:c r="F199" s="0" t="s">
        <x:v>68</x:v>
      </x:c>
      <x:c r="G199" s="0" t="s">
        <x:v>56</x:v>
      </x:c>
      <x:c r="H199" s="0" t="s">
        <x:v>57</x:v>
      </x:c>
      <x:c r="I199" s="0" t="s">
        <x:v>55</x:v>
      </x:c>
      <x:c r="J199" s="0" t="s">
        <x:v>63</x:v>
      </x:c>
    </x:row>
    <x:row r="200" spans="1:10">
      <x:c r="A200" s="0" t="s">
        <x:v>2</x:v>
      </x:c>
      <x:c r="B200" s="0" t="s">
        <x:v>4</x:v>
      </x:c>
      <x:c r="C200" s="0" t="s">
        <x:v>83</x:v>
      </x:c>
      <x:c r="D200" s="0" t="s">
        <x:v>84</x:v>
      </x:c>
      <x:c r="E200" s="0" t="s">
        <x:v>67</x:v>
      </x:c>
      <x:c r="F200" s="0" t="s">
        <x:v>68</x:v>
      </x:c>
      <x:c r="G200" s="0" t="s">
        <x:v>58</x:v>
      </x:c>
      <x:c r="H200" s="0" t="s">
        <x:v>59</x:v>
      </x:c>
      <x:c r="I200" s="0" t="s">
        <x:v>55</x:v>
      </x:c>
      <x:c r="J200" s="0" t="s">
        <x:v>63</x:v>
      </x:c>
    </x:row>
    <x:row r="201" spans="1:10">
      <x:c r="A201" s="0" t="s">
        <x:v>2</x:v>
      </x:c>
      <x:c r="B201" s="0" t="s">
        <x:v>4</x:v>
      </x:c>
      <x:c r="C201" s="0" t="s">
        <x:v>83</x:v>
      </x:c>
      <x:c r="D201" s="0" t="s">
        <x:v>84</x:v>
      </x:c>
      <x:c r="E201" s="0" t="s">
        <x:v>67</x:v>
      </x:c>
      <x:c r="F201" s="0" t="s">
        <x:v>68</x:v>
      </x:c>
      <x:c r="G201" s="0" t="s">
        <x:v>60</x:v>
      </x:c>
      <x:c r="H201" s="0" t="s">
        <x:v>61</x:v>
      </x:c>
      <x:c r="I201" s="0" t="s">
        <x:v>55</x:v>
      </x:c>
      <x:c r="J201" s="0">
        <x:v>5.1</x:v>
      </x:c>
    </x:row>
    <x:row r="202" spans="1:10">
      <x:c r="A202" s="0" t="s">
        <x:v>2</x:v>
      </x:c>
      <x:c r="B202" s="0" t="s">
        <x:v>4</x:v>
      </x:c>
      <x:c r="C202" s="0" t="s">
        <x:v>83</x:v>
      </x:c>
      <x:c r="D202" s="0" t="s">
        <x:v>84</x:v>
      </x:c>
      <x:c r="E202" s="0" t="s">
        <x:v>69</x:v>
      </x:c>
      <x:c r="F202" s="0" t="s">
        <x:v>70</x:v>
      </x:c>
      <x:c r="G202" s="0" t="s">
        <x:v>53</x:v>
      </x:c>
      <x:c r="H202" s="0" t="s">
        <x:v>54</x:v>
      </x:c>
      <x:c r="I202" s="0" t="s">
        <x:v>55</x:v>
      </x:c>
      <x:c r="J202" s="0">
        <x:v>8</x:v>
      </x:c>
    </x:row>
    <x:row r="203" spans="1:10">
      <x:c r="A203" s="0" t="s">
        <x:v>2</x:v>
      </x:c>
      <x:c r="B203" s="0" t="s">
        <x:v>4</x:v>
      </x:c>
      <x:c r="C203" s="0" t="s">
        <x:v>83</x:v>
      </x:c>
      <x:c r="D203" s="0" t="s">
        <x:v>84</x:v>
      </x:c>
      <x:c r="E203" s="0" t="s">
        <x:v>69</x:v>
      </x:c>
      <x:c r="F203" s="0" t="s">
        <x:v>70</x:v>
      </x:c>
      <x:c r="G203" s="0" t="s">
        <x:v>56</x:v>
      </x:c>
      <x:c r="H203" s="0" t="s">
        <x:v>57</x:v>
      </x:c>
      <x:c r="I203" s="0" t="s">
        <x:v>55</x:v>
      </x:c>
      <x:c r="J203" s="0">
        <x:v>127</x:v>
      </x:c>
    </x:row>
    <x:row r="204" spans="1:10">
      <x:c r="A204" s="0" t="s">
        <x:v>2</x:v>
      </x:c>
      <x:c r="B204" s="0" t="s">
        <x:v>4</x:v>
      </x:c>
      <x:c r="C204" s="0" t="s">
        <x:v>83</x:v>
      </x:c>
      <x:c r="D204" s="0" t="s">
        <x:v>84</x:v>
      </x:c>
      <x:c r="E204" s="0" t="s">
        <x:v>69</x:v>
      </x:c>
      <x:c r="F204" s="0" t="s">
        <x:v>70</x:v>
      </x:c>
      <x:c r="G204" s="0" t="s">
        <x:v>58</x:v>
      </x:c>
      <x:c r="H204" s="0" t="s">
        <x:v>59</x:v>
      </x:c>
      <x:c r="I204" s="0" t="s">
        <x:v>55</x:v>
      </x:c>
      <x:c r="J204" s="0">
        <x:v>9.6</x:v>
      </x:c>
    </x:row>
    <x:row r="205" spans="1:10">
      <x:c r="A205" s="0" t="s">
        <x:v>2</x:v>
      </x:c>
      <x:c r="B205" s="0" t="s">
        <x:v>4</x:v>
      </x:c>
      <x:c r="C205" s="0" t="s">
        <x:v>83</x:v>
      </x:c>
      <x:c r="D205" s="0" t="s">
        <x:v>84</x:v>
      </x:c>
      <x:c r="E205" s="0" t="s">
        <x:v>69</x:v>
      </x:c>
      <x:c r="F205" s="0" t="s">
        <x:v>70</x:v>
      </x:c>
      <x:c r="G205" s="0" t="s">
        <x:v>60</x:v>
      </x:c>
      <x:c r="H205" s="0" t="s">
        <x:v>61</x:v>
      </x:c>
      <x:c r="I205" s="0" t="s">
        <x:v>55</x:v>
      </x:c>
      <x:c r="J205" s="0">
        <x:v>144.6</x:v>
      </x:c>
    </x:row>
    <x:row r="206" spans="1:10">
      <x:c r="A206" s="0" t="s">
        <x:v>2</x:v>
      </x:c>
      <x:c r="B206" s="0" t="s">
        <x:v>4</x:v>
      </x:c>
      <x:c r="C206" s="0" t="s">
        <x:v>83</x:v>
      </x:c>
      <x:c r="D206" s="0" t="s">
        <x:v>84</x:v>
      </x:c>
      <x:c r="E206" s="0" t="s">
        <x:v>71</x:v>
      </x:c>
      <x:c r="F206" s="0" t="s">
        <x:v>72</x:v>
      </x:c>
      <x:c r="G206" s="0" t="s">
        <x:v>53</x:v>
      </x:c>
      <x:c r="H206" s="0" t="s">
        <x:v>54</x:v>
      </x:c>
      <x:c r="I206" s="0" t="s">
        <x:v>55</x:v>
      </x:c>
      <x:c r="J206" s="0">
        <x:v>3.6</x:v>
      </x:c>
    </x:row>
    <x:row r="207" spans="1:10">
      <x:c r="A207" s="0" t="s">
        <x:v>2</x:v>
      </x:c>
      <x:c r="B207" s="0" t="s">
        <x:v>4</x:v>
      </x:c>
      <x:c r="C207" s="0" t="s">
        <x:v>83</x:v>
      </x:c>
      <x:c r="D207" s="0" t="s">
        <x:v>84</x:v>
      </x:c>
      <x:c r="E207" s="0" t="s">
        <x:v>71</x:v>
      </x:c>
      <x:c r="F207" s="0" t="s">
        <x:v>72</x:v>
      </x:c>
      <x:c r="G207" s="0" t="s">
        <x:v>56</x:v>
      </x:c>
      <x:c r="H207" s="0" t="s">
        <x:v>57</x:v>
      </x:c>
      <x:c r="I207" s="0" t="s">
        <x:v>55</x:v>
      </x:c>
      <x:c r="J207" s="0">
        <x:v>29.9</x:v>
      </x:c>
    </x:row>
    <x:row r="208" spans="1:10">
      <x:c r="A208" s="0" t="s">
        <x:v>2</x:v>
      </x:c>
      <x:c r="B208" s="0" t="s">
        <x:v>4</x:v>
      </x:c>
      <x:c r="C208" s="0" t="s">
        <x:v>83</x:v>
      </x:c>
      <x:c r="D208" s="0" t="s">
        <x:v>84</x:v>
      </x:c>
      <x:c r="E208" s="0" t="s">
        <x:v>71</x:v>
      </x:c>
      <x:c r="F208" s="0" t="s">
        <x:v>72</x:v>
      </x:c>
      <x:c r="G208" s="0" t="s">
        <x:v>58</x:v>
      </x:c>
      <x:c r="H208" s="0" t="s">
        <x:v>59</x:v>
      </x:c>
      <x:c r="I208" s="0" t="s">
        <x:v>55</x:v>
      </x:c>
      <x:c r="J208" s="0">
        <x:v>6.1</x:v>
      </x:c>
    </x:row>
    <x:row r="209" spans="1:10">
      <x:c r="A209" s="0" t="s">
        <x:v>2</x:v>
      </x:c>
      <x:c r="B209" s="0" t="s">
        <x:v>4</x:v>
      </x:c>
      <x:c r="C209" s="0" t="s">
        <x:v>83</x:v>
      </x:c>
      <x:c r="D209" s="0" t="s">
        <x:v>84</x:v>
      </x:c>
      <x:c r="E209" s="0" t="s">
        <x:v>71</x:v>
      </x:c>
      <x:c r="F209" s="0" t="s">
        <x:v>72</x:v>
      </x:c>
      <x:c r="G209" s="0" t="s">
        <x:v>60</x:v>
      </x:c>
      <x:c r="H209" s="0" t="s">
        <x:v>61</x:v>
      </x:c>
      <x:c r="I209" s="0" t="s">
        <x:v>55</x:v>
      </x:c>
      <x:c r="J209" s="0">
        <x:v>39.5</x:v>
      </x:c>
    </x:row>
    <x:row r="210" spans="1:10">
      <x:c r="A210" s="0" t="s">
        <x:v>2</x:v>
      </x:c>
      <x:c r="B210" s="0" t="s">
        <x:v>4</x:v>
      </x:c>
      <x:c r="C210" s="0" t="s">
        <x:v>83</x:v>
      </x:c>
      <x:c r="D210" s="0" t="s">
        <x:v>84</x:v>
      </x:c>
      <x:c r="E210" s="0" t="s">
        <x:v>53</x:v>
      </x:c>
      <x:c r="F210" s="0" t="s">
        <x:v>73</x:v>
      </x:c>
      <x:c r="G210" s="0" t="s">
        <x:v>53</x:v>
      </x:c>
      <x:c r="H210" s="0" t="s">
        <x:v>54</x:v>
      </x:c>
      <x:c r="I210" s="0" t="s">
        <x:v>55</x:v>
      </x:c>
      <x:c r="J210" s="0">
        <x:v>21</x:v>
      </x:c>
    </x:row>
    <x:row r="211" spans="1:10">
      <x:c r="A211" s="0" t="s">
        <x:v>2</x:v>
      </x:c>
      <x:c r="B211" s="0" t="s">
        <x:v>4</x:v>
      </x:c>
      <x:c r="C211" s="0" t="s">
        <x:v>83</x:v>
      </x:c>
      <x:c r="D211" s="0" t="s">
        <x:v>84</x:v>
      </x:c>
      <x:c r="E211" s="0" t="s">
        <x:v>53</x:v>
      </x:c>
      <x:c r="F211" s="0" t="s">
        <x:v>73</x:v>
      </x:c>
      <x:c r="G211" s="0" t="s">
        <x:v>56</x:v>
      </x:c>
      <x:c r="H211" s="0" t="s">
        <x:v>57</x:v>
      </x:c>
      <x:c r="I211" s="0" t="s">
        <x:v>55</x:v>
      </x:c>
      <x:c r="J211" s="0">
        <x:v>322.1</x:v>
      </x:c>
    </x:row>
    <x:row r="212" spans="1:10">
      <x:c r="A212" s="0" t="s">
        <x:v>2</x:v>
      </x:c>
      <x:c r="B212" s="0" t="s">
        <x:v>4</x:v>
      </x:c>
      <x:c r="C212" s="0" t="s">
        <x:v>83</x:v>
      </x:c>
      <x:c r="D212" s="0" t="s">
        <x:v>84</x:v>
      </x:c>
      <x:c r="E212" s="0" t="s">
        <x:v>53</x:v>
      </x:c>
      <x:c r="F212" s="0" t="s">
        <x:v>73</x:v>
      </x:c>
      <x:c r="G212" s="0" t="s">
        <x:v>58</x:v>
      </x:c>
      <x:c r="H212" s="0" t="s">
        <x:v>59</x:v>
      </x:c>
      <x:c r="I212" s="0" t="s">
        <x:v>55</x:v>
      </x:c>
      <x:c r="J212" s="0">
        <x:v>17.2</x:v>
      </x:c>
    </x:row>
    <x:row r="213" spans="1:10">
      <x:c r="A213" s="0" t="s">
        <x:v>2</x:v>
      </x:c>
      <x:c r="B213" s="0" t="s">
        <x:v>4</x:v>
      </x:c>
      <x:c r="C213" s="0" t="s">
        <x:v>83</x:v>
      </x:c>
      <x:c r="D213" s="0" t="s">
        <x:v>84</x:v>
      </x:c>
      <x:c r="E213" s="0" t="s">
        <x:v>53</x:v>
      </x:c>
      <x:c r="F213" s="0" t="s">
        <x:v>73</x:v>
      </x:c>
      <x:c r="G213" s="0" t="s">
        <x:v>60</x:v>
      </x:c>
      <x:c r="H213" s="0" t="s">
        <x:v>61</x:v>
      </x:c>
      <x:c r="I213" s="0" t="s">
        <x:v>55</x:v>
      </x:c>
      <x:c r="J213" s="0">
        <x:v>360.3</x:v>
      </x:c>
    </x:row>
    <x:row r="214" spans="1:10">
      <x:c r="A214" s="0" t="s">
        <x:v>2</x:v>
      </x:c>
      <x:c r="B214" s="0" t="s">
        <x:v>4</x:v>
      </x:c>
      <x:c r="C214" s="0" t="s">
        <x:v>83</x:v>
      </x:c>
      <x:c r="D214" s="0" t="s">
        <x:v>84</x:v>
      </x:c>
      <x:c r="E214" s="0" t="s">
        <x:v>56</x:v>
      </x:c>
      <x:c r="F214" s="0" t="s">
        <x:v>74</x:v>
      </x:c>
      <x:c r="G214" s="0" t="s">
        <x:v>53</x:v>
      </x:c>
      <x:c r="H214" s="0" t="s">
        <x:v>54</x:v>
      </x:c>
      <x:c r="I214" s="0" t="s">
        <x:v>55</x:v>
      </x:c>
      <x:c r="J214" s="0">
        <x:v>51.4</x:v>
      </x:c>
    </x:row>
    <x:row r="215" spans="1:10">
      <x:c r="A215" s="0" t="s">
        <x:v>2</x:v>
      </x:c>
      <x:c r="B215" s="0" t="s">
        <x:v>4</x:v>
      </x:c>
      <x:c r="C215" s="0" t="s">
        <x:v>83</x:v>
      </x:c>
      <x:c r="D215" s="0" t="s">
        <x:v>84</x:v>
      </x:c>
      <x:c r="E215" s="0" t="s">
        <x:v>56</x:v>
      </x:c>
      <x:c r="F215" s="0" t="s">
        <x:v>74</x:v>
      </x:c>
      <x:c r="G215" s="0" t="s">
        <x:v>56</x:v>
      </x:c>
      <x:c r="H215" s="0" t="s">
        <x:v>57</x:v>
      </x:c>
      <x:c r="I215" s="0" t="s">
        <x:v>55</x:v>
      </x:c>
      <x:c r="J215" s="0">
        <x:v>318.3</x:v>
      </x:c>
    </x:row>
    <x:row r="216" spans="1:10">
      <x:c r="A216" s="0" t="s">
        <x:v>2</x:v>
      </x:c>
      <x:c r="B216" s="0" t="s">
        <x:v>4</x:v>
      </x:c>
      <x:c r="C216" s="0" t="s">
        <x:v>83</x:v>
      </x:c>
      <x:c r="D216" s="0" t="s">
        <x:v>84</x:v>
      </x:c>
      <x:c r="E216" s="0" t="s">
        <x:v>56</x:v>
      </x:c>
      <x:c r="F216" s="0" t="s">
        <x:v>74</x:v>
      </x:c>
      <x:c r="G216" s="0" t="s">
        <x:v>58</x:v>
      </x:c>
      <x:c r="H216" s="0" t="s">
        <x:v>59</x:v>
      </x:c>
      <x:c r="I216" s="0" t="s">
        <x:v>55</x:v>
      </x:c>
      <x:c r="J216" s="0">
        <x:v>42.1</x:v>
      </x:c>
    </x:row>
    <x:row r="217" spans="1:10">
      <x:c r="A217" s="0" t="s">
        <x:v>2</x:v>
      </x:c>
      <x:c r="B217" s="0" t="s">
        <x:v>4</x:v>
      </x:c>
      <x:c r="C217" s="0" t="s">
        <x:v>83</x:v>
      </x:c>
      <x:c r="D217" s="0" t="s">
        <x:v>84</x:v>
      </x:c>
      <x:c r="E217" s="0" t="s">
        <x:v>56</x:v>
      </x:c>
      <x:c r="F217" s="0" t="s">
        <x:v>74</x:v>
      </x:c>
      <x:c r="G217" s="0" t="s">
        <x:v>60</x:v>
      </x:c>
      <x:c r="H217" s="0" t="s">
        <x:v>61</x:v>
      </x:c>
      <x:c r="I217" s="0" t="s">
        <x:v>55</x:v>
      </x:c>
      <x:c r="J217" s="0">
        <x:v>411.8</x:v>
      </x:c>
    </x:row>
    <x:row r="218" spans="1:10">
      <x:c r="A218" s="0" t="s">
        <x:v>2</x:v>
      </x:c>
      <x:c r="B218" s="0" t="s">
        <x:v>4</x:v>
      </x:c>
      <x:c r="C218" s="0" t="s">
        <x:v>85</x:v>
      </x:c>
      <x:c r="D218" s="0" t="s">
        <x:v>86</x:v>
      </x:c>
      <x:c r="E218" s="0" t="s">
        <x:v>51</x:v>
      </x:c>
      <x:c r="F218" s="0" t="s">
        <x:v>52</x:v>
      </x:c>
      <x:c r="G218" s="0" t="s">
        <x:v>53</x:v>
      </x:c>
      <x:c r="H218" s="0" t="s">
        <x:v>54</x:v>
      </x:c>
      <x:c r="I218" s="0" t="s">
        <x:v>55</x:v>
      </x:c>
      <x:c r="J218" s="0">
        <x:v>150.4</x:v>
      </x:c>
    </x:row>
    <x:row r="219" spans="1:10">
      <x:c r="A219" s="0" t="s">
        <x:v>2</x:v>
      </x:c>
      <x:c r="B219" s="0" t="s">
        <x:v>4</x:v>
      </x:c>
      <x:c r="C219" s="0" t="s">
        <x:v>85</x:v>
      </x:c>
      <x:c r="D219" s="0" t="s">
        <x:v>86</x:v>
      </x:c>
      <x:c r="E219" s="0" t="s">
        <x:v>51</x:v>
      </x:c>
      <x:c r="F219" s="0" t="s">
        <x:v>52</x:v>
      </x:c>
      <x:c r="G219" s="0" t="s">
        <x:v>56</x:v>
      </x:c>
      <x:c r="H219" s="0" t="s">
        <x:v>57</x:v>
      </x:c>
      <x:c r="I219" s="0" t="s">
        <x:v>55</x:v>
      </x:c>
      <x:c r="J219" s="0">
        <x:v>1598.4</x:v>
      </x:c>
    </x:row>
    <x:row r="220" spans="1:10">
      <x:c r="A220" s="0" t="s">
        <x:v>2</x:v>
      </x:c>
      <x:c r="B220" s="0" t="s">
        <x:v>4</x:v>
      </x:c>
      <x:c r="C220" s="0" t="s">
        <x:v>85</x:v>
      </x:c>
      <x:c r="D220" s="0" t="s">
        <x:v>86</x:v>
      </x:c>
      <x:c r="E220" s="0" t="s">
        <x:v>51</x:v>
      </x:c>
      <x:c r="F220" s="0" t="s">
        <x:v>52</x:v>
      </x:c>
      <x:c r="G220" s="0" t="s">
        <x:v>58</x:v>
      </x:c>
      <x:c r="H220" s="0" t="s">
        <x:v>59</x:v>
      </x:c>
      <x:c r="I220" s="0" t="s">
        <x:v>55</x:v>
      </x:c>
      <x:c r="J220" s="0">
        <x:v>136.8</x:v>
      </x:c>
    </x:row>
    <x:row r="221" spans="1:10">
      <x:c r="A221" s="0" t="s">
        <x:v>2</x:v>
      </x:c>
      <x:c r="B221" s="0" t="s">
        <x:v>4</x:v>
      </x:c>
      <x:c r="C221" s="0" t="s">
        <x:v>85</x:v>
      </x:c>
      <x:c r="D221" s="0" t="s">
        <x:v>86</x:v>
      </x:c>
      <x:c r="E221" s="0" t="s">
        <x:v>51</x:v>
      </x:c>
      <x:c r="F221" s="0" t="s">
        <x:v>52</x:v>
      </x:c>
      <x:c r="G221" s="0" t="s">
        <x:v>60</x:v>
      </x:c>
      <x:c r="H221" s="0" t="s">
        <x:v>61</x:v>
      </x:c>
      <x:c r="I221" s="0" t="s">
        <x:v>55</x:v>
      </x:c>
      <x:c r="J221" s="0">
        <x:v>1885.6</x:v>
      </x:c>
    </x:row>
    <x:row r="222" spans="1:10">
      <x:c r="A222" s="0" t="s">
        <x:v>2</x:v>
      </x:c>
      <x:c r="B222" s="0" t="s">
        <x:v>4</x:v>
      </x:c>
      <x:c r="C222" s="0" t="s">
        <x:v>85</x:v>
      </x:c>
      <x:c r="D222" s="0" t="s">
        <x:v>86</x:v>
      </x:c>
      <x:c r="E222" s="0" t="s">
        <x:v>58</x:v>
      </x:c>
      <x:c r="F222" s="0" t="s">
        <x:v>62</x:v>
      </x:c>
      <x:c r="G222" s="0" t="s">
        <x:v>53</x:v>
      </x:c>
      <x:c r="H222" s="0" t="s">
        <x:v>54</x:v>
      </x:c>
      <x:c r="I222" s="0" t="s">
        <x:v>55</x:v>
      </x:c>
      <x:c r="J222" s="0">
        <x:v>8.8</x:v>
      </x:c>
    </x:row>
    <x:row r="223" spans="1:10">
      <x:c r="A223" s="0" t="s">
        <x:v>2</x:v>
      </x:c>
      <x:c r="B223" s="0" t="s">
        <x:v>4</x:v>
      </x:c>
      <x:c r="C223" s="0" t="s">
        <x:v>85</x:v>
      </x:c>
      <x:c r="D223" s="0" t="s">
        <x:v>86</x:v>
      </x:c>
      <x:c r="E223" s="0" t="s">
        <x:v>58</x:v>
      </x:c>
      <x:c r="F223" s="0" t="s">
        <x:v>62</x:v>
      </x:c>
      <x:c r="G223" s="0" t="s">
        <x:v>56</x:v>
      </x:c>
      <x:c r="H223" s="0" t="s">
        <x:v>57</x:v>
      </x:c>
      <x:c r="I223" s="0" t="s">
        <x:v>55</x:v>
      </x:c>
      <x:c r="J223" s="0">
        <x:v>49.2</x:v>
      </x:c>
    </x:row>
    <x:row r="224" spans="1:10">
      <x:c r="A224" s="0" t="s">
        <x:v>2</x:v>
      </x:c>
      <x:c r="B224" s="0" t="s">
        <x:v>4</x:v>
      </x:c>
      <x:c r="C224" s="0" t="s">
        <x:v>85</x:v>
      </x:c>
      <x:c r="D224" s="0" t="s">
        <x:v>86</x:v>
      </x:c>
      <x:c r="E224" s="0" t="s">
        <x:v>58</x:v>
      </x:c>
      <x:c r="F224" s="0" t="s">
        <x:v>62</x:v>
      </x:c>
      <x:c r="G224" s="0" t="s">
        <x:v>58</x:v>
      </x:c>
      <x:c r="H224" s="0" t="s">
        <x:v>59</x:v>
      </x:c>
      <x:c r="I224" s="0" t="s">
        <x:v>55</x:v>
      </x:c>
      <x:c r="J224" s="0" t="s">
        <x:v>63</x:v>
      </x:c>
    </x:row>
    <x:row r="225" spans="1:10">
      <x:c r="A225" s="0" t="s">
        <x:v>2</x:v>
      </x:c>
      <x:c r="B225" s="0" t="s">
        <x:v>4</x:v>
      </x:c>
      <x:c r="C225" s="0" t="s">
        <x:v>85</x:v>
      </x:c>
      <x:c r="D225" s="0" t="s">
        <x:v>86</x:v>
      </x:c>
      <x:c r="E225" s="0" t="s">
        <x:v>58</x:v>
      </x:c>
      <x:c r="F225" s="0" t="s">
        <x:v>62</x:v>
      </x:c>
      <x:c r="G225" s="0" t="s">
        <x:v>60</x:v>
      </x:c>
      <x:c r="H225" s="0" t="s">
        <x:v>61</x:v>
      </x:c>
      <x:c r="I225" s="0" t="s">
        <x:v>55</x:v>
      </x:c>
      <x:c r="J225" s="0">
        <x:v>61.6</x:v>
      </x:c>
    </x:row>
    <x:row r="226" spans="1:10">
      <x:c r="A226" s="0" t="s">
        <x:v>2</x:v>
      </x:c>
      <x:c r="B226" s="0" t="s">
        <x:v>4</x:v>
      </x:c>
      <x:c r="C226" s="0" t="s">
        <x:v>85</x:v>
      </x:c>
      <x:c r="D226" s="0" t="s">
        <x:v>86</x:v>
      </x:c>
      <x:c r="E226" s="0" t="s">
        <x:v>60</x:v>
      </x:c>
      <x:c r="F226" s="0" t="s">
        <x:v>64</x:v>
      </x:c>
      <x:c r="G226" s="0" t="s">
        <x:v>53</x:v>
      </x:c>
      <x:c r="H226" s="0" t="s">
        <x:v>54</x:v>
      </x:c>
      <x:c r="I226" s="0" t="s">
        <x:v>55</x:v>
      </x:c>
      <x:c r="J226" s="0">
        <x:v>27.8</x:v>
      </x:c>
    </x:row>
    <x:row r="227" spans="1:10">
      <x:c r="A227" s="0" t="s">
        <x:v>2</x:v>
      </x:c>
      <x:c r="B227" s="0" t="s">
        <x:v>4</x:v>
      </x:c>
      <x:c r="C227" s="0" t="s">
        <x:v>85</x:v>
      </x:c>
      <x:c r="D227" s="0" t="s">
        <x:v>86</x:v>
      </x:c>
      <x:c r="E227" s="0" t="s">
        <x:v>60</x:v>
      </x:c>
      <x:c r="F227" s="0" t="s">
        <x:v>64</x:v>
      </x:c>
      <x:c r="G227" s="0" t="s">
        <x:v>56</x:v>
      </x:c>
      <x:c r="H227" s="0" t="s">
        <x:v>57</x:v>
      </x:c>
      <x:c r="I227" s="0" t="s">
        <x:v>55</x:v>
      </x:c>
      <x:c r="J227" s="0">
        <x:v>518.2</x:v>
      </x:c>
    </x:row>
    <x:row r="228" spans="1:10">
      <x:c r="A228" s="0" t="s">
        <x:v>2</x:v>
      </x:c>
      <x:c r="B228" s="0" t="s">
        <x:v>4</x:v>
      </x:c>
      <x:c r="C228" s="0" t="s">
        <x:v>85</x:v>
      </x:c>
      <x:c r="D228" s="0" t="s">
        <x:v>86</x:v>
      </x:c>
      <x:c r="E228" s="0" t="s">
        <x:v>60</x:v>
      </x:c>
      <x:c r="F228" s="0" t="s">
        <x:v>64</x:v>
      </x:c>
      <x:c r="G228" s="0" t="s">
        <x:v>58</x:v>
      </x:c>
      <x:c r="H228" s="0" t="s">
        <x:v>59</x:v>
      </x:c>
      <x:c r="I228" s="0" t="s">
        <x:v>55</x:v>
      </x:c>
      <x:c r="J228" s="0">
        <x:v>27.7</x:v>
      </x:c>
    </x:row>
    <x:row r="229" spans="1:10">
      <x:c r="A229" s="0" t="s">
        <x:v>2</x:v>
      </x:c>
      <x:c r="B229" s="0" t="s">
        <x:v>4</x:v>
      </x:c>
      <x:c r="C229" s="0" t="s">
        <x:v>85</x:v>
      </x:c>
      <x:c r="D229" s="0" t="s">
        <x:v>86</x:v>
      </x:c>
      <x:c r="E229" s="0" t="s">
        <x:v>60</x:v>
      </x:c>
      <x:c r="F229" s="0" t="s">
        <x:v>64</x:v>
      </x:c>
      <x:c r="G229" s="0" t="s">
        <x:v>60</x:v>
      </x:c>
      <x:c r="H229" s="0" t="s">
        <x:v>61</x:v>
      </x:c>
      <x:c r="I229" s="0" t="s">
        <x:v>55</x:v>
      </x:c>
      <x:c r="J229" s="0">
        <x:v>573.6</x:v>
      </x:c>
    </x:row>
    <x:row r="230" spans="1:10">
      <x:c r="A230" s="0" t="s">
        <x:v>2</x:v>
      </x:c>
      <x:c r="B230" s="0" t="s">
        <x:v>4</x:v>
      </x:c>
      <x:c r="C230" s="0" t="s">
        <x:v>85</x:v>
      </x:c>
      <x:c r="D230" s="0" t="s">
        <x:v>86</x:v>
      </x:c>
      <x:c r="E230" s="0" t="s">
        <x:v>65</x:v>
      </x:c>
      <x:c r="F230" s="0" t="s">
        <x:v>66</x:v>
      </x:c>
      <x:c r="G230" s="0" t="s">
        <x:v>53</x:v>
      </x:c>
      <x:c r="H230" s="0" t="s">
        <x:v>54</x:v>
      </x:c>
      <x:c r="I230" s="0" t="s">
        <x:v>55</x:v>
      </x:c>
      <x:c r="J230" s="0">
        <x:v>36.6</x:v>
      </x:c>
    </x:row>
    <x:row r="231" spans="1:10">
      <x:c r="A231" s="0" t="s">
        <x:v>2</x:v>
      </x:c>
      <x:c r="B231" s="0" t="s">
        <x:v>4</x:v>
      </x:c>
      <x:c r="C231" s="0" t="s">
        <x:v>85</x:v>
      </x:c>
      <x:c r="D231" s="0" t="s">
        <x:v>86</x:v>
      </x:c>
      <x:c r="E231" s="0" t="s">
        <x:v>65</x:v>
      </x:c>
      <x:c r="F231" s="0" t="s">
        <x:v>66</x:v>
      </x:c>
      <x:c r="G231" s="0" t="s">
        <x:v>56</x:v>
      </x:c>
      <x:c r="H231" s="0" t="s">
        <x:v>57</x:v>
      </x:c>
      <x:c r="I231" s="0" t="s">
        <x:v>55</x:v>
      </x:c>
      <x:c r="J231" s="0">
        <x:v>208.1</x:v>
      </x:c>
    </x:row>
    <x:row r="232" spans="1:10">
      <x:c r="A232" s="0" t="s">
        <x:v>2</x:v>
      </x:c>
      <x:c r="B232" s="0" t="s">
        <x:v>4</x:v>
      </x:c>
      <x:c r="C232" s="0" t="s">
        <x:v>85</x:v>
      </x:c>
      <x:c r="D232" s="0" t="s">
        <x:v>86</x:v>
      </x:c>
      <x:c r="E232" s="0" t="s">
        <x:v>65</x:v>
      </x:c>
      <x:c r="F232" s="0" t="s">
        <x:v>66</x:v>
      </x:c>
      <x:c r="G232" s="0" t="s">
        <x:v>58</x:v>
      </x:c>
      <x:c r="H232" s="0" t="s">
        <x:v>59</x:v>
      </x:c>
      <x:c r="I232" s="0" t="s">
        <x:v>55</x:v>
      </x:c>
      <x:c r="J232" s="0">
        <x:v>21.3</x:v>
      </x:c>
    </x:row>
    <x:row r="233" spans="1:10">
      <x:c r="A233" s="0" t="s">
        <x:v>2</x:v>
      </x:c>
      <x:c r="B233" s="0" t="s">
        <x:v>4</x:v>
      </x:c>
      <x:c r="C233" s="0" t="s">
        <x:v>85</x:v>
      </x:c>
      <x:c r="D233" s="0" t="s">
        <x:v>86</x:v>
      </x:c>
      <x:c r="E233" s="0" t="s">
        <x:v>65</x:v>
      </x:c>
      <x:c r="F233" s="0" t="s">
        <x:v>66</x:v>
      </x:c>
      <x:c r="G233" s="0" t="s">
        <x:v>60</x:v>
      </x:c>
      <x:c r="H233" s="0" t="s">
        <x:v>61</x:v>
      </x:c>
      <x:c r="I233" s="0" t="s">
        <x:v>55</x:v>
      </x:c>
      <x:c r="J233" s="0">
        <x:v>265.9</x:v>
      </x:c>
    </x:row>
    <x:row r="234" spans="1:10">
      <x:c r="A234" s="0" t="s">
        <x:v>2</x:v>
      </x:c>
      <x:c r="B234" s="0" t="s">
        <x:v>4</x:v>
      </x:c>
      <x:c r="C234" s="0" t="s">
        <x:v>85</x:v>
      </x:c>
      <x:c r="D234" s="0" t="s">
        <x:v>86</x:v>
      </x:c>
      <x:c r="E234" s="0" t="s">
        <x:v>67</x:v>
      </x:c>
      <x:c r="F234" s="0" t="s">
        <x:v>68</x:v>
      </x:c>
      <x:c r="G234" s="0" t="s">
        <x:v>53</x:v>
      </x:c>
      <x:c r="H234" s="0" t="s">
        <x:v>54</x:v>
      </x:c>
      <x:c r="I234" s="0" t="s">
        <x:v>55</x:v>
      </x:c>
      <x:c r="J234" s="0" t="s">
        <x:v>63</x:v>
      </x:c>
    </x:row>
    <x:row r="235" spans="1:10">
      <x:c r="A235" s="0" t="s">
        <x:v>2</x:v>
      </x:c>
      <x:c r="B235" s="0" t="s">
        <x:v>4</x:v>
      </x:c>
      <x:c r="C235" s="0" t="s">
        <x:v>85</x:v>
      </x:c>
      <x:c r="D235" s="0" t="s">
        <x:v>86</x:v>
      </x:c>
      <x:c r="E235" s="0" t="s">
        <x:v>67</x:v>
      </x:c>
      <x:c r="F235" s="0" t="s">
        <x:v>68</x:v>
      </x:c>
      <x:c r="G235" s="0" t="s">
        <x:v>56</x:v>
      </x:c>
      <x:c r="H235" s="0" t="s">
        <x:v>57</x:v>
      </x:c>
      <x:c r="I235" s="0" t="s">
        <x:v>55</x:v>
      </x:c>
      <x:c r="J235" s="0">
        <x:v>3.7</x:v>
      </x:c>
    </x:row>
    <x:row r="236" spans="1:10">
      <x:c r="A236" s="0" t="s">
        <x:v>2</x:v>
      </x:c>
      <x:c r="B236" s="0" t="s">
        <x:v>4</x:v>
      </x:c>
      <x:c r="C236" s="0" t="s">
        <x:v>85</x:v>
      </x:c>
      <x:c r="D236" s="0" t="s">
        <x:v>86</x:v>
      </x:c>
      <x:c r="E236" s="0" t="s">
        <x:v>67</x:v>
      </x:c>
      <x:c r="F236" s="0" t="s">
        <x:v>68</x:v>
      </x:c>
      <x:c r="G236" s="0" t="s">
        <x:v>58</x:v>
      </x:c>
      <x:c r="H236" s="0" t="s">
        <x:v>59</x:v>
      </x:c>
      <x:c r="I236" s="0" t="s">
        <x:v>55</x:v>
      </x:c>
      <x:c r="J236" s="0" t="s">
        <x:v>63</x:v>
      </x:c>
    </x:row>
    <x:row r="237" spans="1:10">
      <x:c r="A237" s="0" t="s">
        <x:v>2</x:v>
      </x:c>
      <x:c r="B237" s="0" t="s">
        <x:v>4</x:v>
      </x:c>
      <x:c r="C237" s="0" t="s">
        <x:v>85</x:v>
      </x:c>
      <x:c r="D237" s="0" t="s">
        <x:v>86</x:v>
      </x:c>
      <x:c r="E237" s="0" t="s">
        <x:v>67</x:v>
      </x:c>
      <x:c r="F237" s="0" t="s">
        <x:v>68</x:v>
      </x:c>
      <x:c r="G237" s="0" t="s">
        <x:v>60</x:v>
      </x:c>
      <x:c r="H237" s="0" t="s">
        <x:v>61</x:v>
      </x:c>
      <x:c r="I237" s="0" t="s">
        <x:v>55</x:v>
      </x:c>
      <x:c r="J237" s="0">
        <x:v>4.7</x:v>
      </x:c>
    </x:row>
    <x:row r="238" spans="1:10">
      <x:c r="A238" s="0" t="s">
        <x:v>2</x:v>
      </x:c>
      <x:c r="B238" s="0" t="s">
        <x:v>4</x:v>
      </x:c>
      <x:c r="C238" s="0" t="s">
        <x:v>85</x:v>
      </x:c>
      <x:c r="D238" s="0" t="s">
        <x:v>86</x:v>
      </x:c>
      <x:c r="E238" s="0" t="s">
        <x:v>69</x:v>
      </x:c>
      <x:c r="F238" s="0" t="s">
        <x:v>70</x:v>
      </x:c>
      <x:c r="G238" s="0" t="s">
        <x:v>53</x:v>
      </x:c>
      <x:c r="H238" s="0" t="s">
        <x:v>54</x:v>
      </x:c>
      <x:c r="I238" s="0" t="s">
        <x:v>55</x:v>
      </x:c>
      <x:c r="J238" s="0">
        <x:v>9.6</x:v>
      </x:c>
    </x:row>
    <x:row r="239" spans="1:10">
      <x:c r="A239" s="0" t="s">
        <x:v>2</x:v>
      </x:c>
      <x:c r="B239" s="0" t="s">
        <x:v>4</x:v>
      </x:c>
      <x:c r="C239" s="0" t="s">
        <x:v>85</x:v>
      </x:c>
      <x:c r="D239" s="0" t="s">
        <x:v>86</x:v>
      </x:c>
      <x:c r="E239" s="0" t="s">
        <x:v>69</x:v>
      </x:c>
      <x:c r="F239" s="0" t="s">
        <x:v>70</x:v>
      </x:c>
      <x:c r="G239" s="0" t="s">
        <x:v>56</x:v>
      </x:c>
      <x:c r="H239" s="0" t="s">
        <x:v>57</x:v>
      </x:c>
      <x:c r="I239" s="0" t="s">
        <x:v>55</x:v>
      </x:c>
      <x:c r="J239" s="0">
        <x:v>127.6</x:v>
      </x:c>
    </x:row>
    <x:row r="240" spans="1:10">
      <x:c r="A240" s="0" t="s">
        <x:v>2</x:v>
      </x:c>
      <x:c r="B240" s="0" t="s">
        <x:v>4</x:v>
      </x:c>
      <x:c r="C240" s="0" t="s">
        <x:v>85</x:v>
      </x:c>
      <x:c r="D240" s="0" t="s">
        <x:v>86</x:v>
      </x:c>
      <x:c r="E240" s="0" t="s">
        <x:v>69</x:v>
      </x:c>
      <x:c r="F240" s="0" t="s">
        <x:v>70</x:v>
      </x:c>
      <x:c r="G240" s="0" t="s">
        <x:v>58</x:v>
      </x:c>
      <x:c r="H240" s="0" t="s">
        <x:v>59</x:v>
      </x:c>
      <x:c r="I240" s="0" t="s">
        <x:v>55</x:v>
      </x:c>
      <x:c r="J240" s="0">
        <x:v>9.7</x:v>
      </x:c>
    </x:row>
    <x:row r="241" spans="1:10">
      <x:c r="A241" s="0" t="s">
        <x:v>2</x:v>
      </x:c>
      <x:c r="B241" s="0" t="s">
        <x:v>4</x:v>
      </x:c>
      <x:c r="C241" s="0" t="s">
        <x:v>85</x:v>
      </x:c>
      <x:c r="D241" s="0" t="s">
        <x:v>86</x:v>
      </x:c>
      <x:c r="E241" s="0" t="s">
        <x:v>69</x:v>
      </x:c>
      <x:c r="F241" s="0" t="s">
        <x:v>70</x:v>
      </x:c>
      <x:c r="G241" s="0" t="s">
        <x:v>60</x:v>
      </x:c>
      <x:c r="H241" s="0" t="s">
        <x:v>61</x:v>
      </x:c>
      <x:c r="I241" s="0" t="s">
        <x:v>55</x:v>
      </x:c>
      <x:c r="J241" s="0">
        <x:v>147</x:v>
      </x:c>
    </x:row>
    <x:row r="242" spans="1:10">
      <x:c r="A242" s="0" t="s">
        <x:v>2</x:v>
      </x:c>
      <x:c r="B242" s="0" t="s">
        <x:v>4</x:v>
      </x:c>
      <x:c r="C242" s="0" t="s">
        <x:v>85</x:v>
      </x:c>
      <x:c r="D242" s="0" t="s">
        <x:v>86</x:v>
      </x:c>
      <x:c r="E242" s="0" t="s">
        <x:v>71</x:v>
      </x:c>
      <x:c r="F242" s="0" t="s">
        <x:v>72</x:v>
      </x:c>
      <x:c r="G242" s="0" t="s">
        <x:v>53</x:v>
      </x:c>
      <x:c r="H242" s="0" t="s">
        <x:v>54</x:v>
      </x:c>
      <x:c r="I242" s="0" t="s">
        <x:v>55</x:v>
      </x:c>
      <x:c r="J242" s="0" t="s">
        <x:v>63</x:v>
      </x:c>
    </x:row>
    <x:row r="243" spans="1:10">
      <x:c r="A243" s="0" t="s">
        <x:v>2</x:v>
      </x:c>
      <x:c r="B243" s="0" t="s">
        <x:v>4</x:v>
      </x:c>
      <x:c r="C243" s="0" t="s">
        <x:v>85</x:v>
      </x:c>
      <x:c r="D243" s="0" t="s">
        <x:v>86</x:v>
      </x:c>
      <x:c r="E243" s="0" t="s">
        <x:v>71</x:v>
      </x:c>
      <x:c r="F243" s="0" t="s">
        <x:v>72</x:v>
      </x:c>
      <x:c r="G243" s="0" t="s">
        <x:v>56</x:v>
      </x:c>
      <x:c r="H243" s="0" t="s">
        <x:v>57</x:v>
      </x:c>
      <x:c r="I243" s="0" t="s">
        <x:v>55</x:v>
      </x:c>
      <x:c r="J243" s="0">
        <x:v>35.9</x:v>
      </x:c>
    </x:row>
    <x:row r="244" spans="1:10">
      <x:c r="A244" s="0" t="s">
        <x:v>2</x:v>
      </x:c>
      <x:c r="B244" s="0" t="s">
        <x:v>4</x:v>
      </x:c>
      <x:c r="C244" s="0" t="s">
        <x:v>85</x:v>
      </x:c>
      <x:c r="D244" s="0" t="s">
        <x:v>86</x:v>
      </x:c>
      <x:c r="E244" s="0" t="s">
        <x:v>71</x:v>
      </x:c>
      <x:c r="F244" s="0" t="s">
        <x:v>72</x:v>
      </x:c>
      <x:c r="G244" s="0" t="s">
        <x:v>58</x:v>
      </x:c>
      <x:c r="H244" s="0" t="s">
        <x:v>59</x:v>
      </x:c>
      <x:c r="I244" s="0" t="s">
        <x:v>55</x:v>
      </x:c>
      <x:c r="J244" s="0">
        <x:v>5.3</x:v>
      </x:c>
    </x:row>
    <x:row r="245" spans="1:10">
      <x:c r="A245" s="0" t="s">
        <x:v>2</x:v>
      </x:c>
      <x:c r="B245" s="0" t="s">
        <x:v>4</x:v>
      </x:c>
      <x:c r="C245" s="0" t="s">
        <x:v>85</x:v>
      </x:c>
      <x:c r="D245" s="0" t="s">
        <x:v>86</x:v>
      </x:c>
      <x:c r="E245" s="0" t="s">
        <x:v>71</x:v>
      </x:c>
      <x:c r="F245" s="0" t="s">
        <x:v>72</x:v>
      </x:c>
      <x:c r="G245" s="0" t="s">
        <x:v>60</x:v>
      </x:c>
      <x:c r="H245" s="0" t="s">
        <x:v>61</x:v>
      </x:c>
      <x:c r="I245" s="0" t="s">
        <x:v>55</x:v>
      </x:c>
      <x:c r="J245" s="0">
        <x:v>44.6</x:v>
      </x:c>
    </x:row>
    <x:row r="246" spans="1:10">
      <x:c r="A246" s="0" t="s">
        <x:v>2</x:v>
      </x:c>
      <x:c r="B246" s="0" t="s">
        <x:v>4</x:v>
      </x:c>
      <x:c r="C246" s="0" t="s">
        <x:v>85</x:v>
      </x:c>
      <x:c r="D246" s="0" t="s">
        <x:v>86</x:v>
      </x:c>
      <x:c r="E246" s="0" t="s">
        <x:v>53</x:v>
      </x:c>
      <x:c r="F246" s="0" t="s">
        <x:v>73</x:v>
      </x:c>
      <x:c r="G246" s="0" t="s">
        <x:v>53</x:v>
      </x:c>
      <x:c r="H246" s="0" t="s">
        <x:v>54</x:v>
      </x:c>
      <x:c r="I246" s="0" t="s">
        <x:v>55</x:v>
      </x:c>
      <x:c r="J246" s="0">
        <x:v>17.4</x:v>
      </x:c>
    </x:row>
    <x:row r="247" spans="1:10">
      <x:c r="A247" s="0" t="s">
        <x:v>2</x:v>
      </x:c>
      <x:c r="B247" s="0" t="s">
        <x:v>4</x:v>
      </x:c>
      <x:c r="C247" s="0" t="s">
        <x:v>85</x:v>
      </x:c>
      <x:c r="D247" s="0" t="s">
        <x:v>86</x:v>
      </x:c>
      <x:c r="E247" s="0" t="s">
        <x:v>53</x:v>
      </x:c>
      <x:c r="F247" s="0" t="s">
        <x:v>73</x:v>
      </x:c>
      <x:c r="G247" s="0" t="s">
        <x:v>56</x:v>
      </x:c>
      <x:c r="H247" s="0" t="s">
        <x:v>57</x:v>
      </x:c>
      <x:c r="I247" s="0" t="s">
        <x:v>55</x:v>
      </x:c>
      <x:c r="J247" s="0">
        <x:v>332.9</x:v>
      </x:c>
    </x:row>
    <x:row r="248" spans="1:10">
      <x:c r="A248" s="0" t="s">
        <x:v>2</x:v>
      </x:c>
      <x:c r="B248" s="0" t="s">
        <x:v>4</x:v>
      </x:c>
      <x:c r="C248" s="0" t="s">
        <x:v>85</x:v>
      </x:c>
      <x:c r="D248" s="0" t="s">
        <x:v>86</x:v>
      </x:c>
      <x:c r="E248" s="0" t="s">
        <x:v>53</x:v>
      </x:c>
      <x:c r="F248" s="0" t="s">
        <x:v>73</x:v>
      </x:c>
      <x:c r="G248" s="0" t="s">
        <x:v>58</x:v>
      </x:c>
      <x:c r="H248" s="0" t="s">
        <x:v>59</x:v>
      </x:c>
      <x:c r="I248" s="0" t="s">
        <x:v>55</x:v>
      </x:c>
      <x:c r="J248" s="0">
        <x:v>20.9</x:v>
      </x:c>
    </x:row>
    <x:row r="249" spans="1:10">
      <x:c r="A249" s="0" t="s">
        <x:v>2</x:v>
      </x:c>
      <x:c r="B249" s="0" t="s">
        <x:v>4</x:v>
      </x:c>
      <x:c r="C249" s="0" t="s">
        <x:v>85</x:v>
      </x:c>
      <x:c r="D249" s="0" t="s">
        <x:v>86</x:v>
      </x:c>
      <x:c r="E249" s="0" t="s">
        <x:v>53</x:v>
      </x:c>
      <x:c r="F249" s="0" t="s">
        <x:v>73</x:v>
      </x:c>
      <x:c r="G249" s="0" t="s">
        <x:v>60</x:v>
      </x:c>
      <x:c r="H249" s="0" t="s">
        <x:v>61</x:v>
      </x:c>
      <x:c r="I249" s="0" t="s">
        <x:v>55</x:v>
      </x:c>
      <x:c r="J249" s="0">
        <x:v>371.2</x:v>
      </x:c>
    </x:row>
    <x:row r="250" spans="1:10">
      <x:c r="A250" s="0" t="s">
        <x:v>2</x:v>
      </x:c>
      <x:c r="B250" s="0" t="s">
        <x:v>4</x:v>
      </x:c>
      <x:c r="C250" s="0" t="s">
        <x:v>85</x:v>
      </x:c>
      <x:c r="D250" s="0" t="s">
        <x:v>86</x:v>
      </x:c>
      <x:c r="E250" s="0" t="s">
        <x:v>56</x:v>
      </x:c>
      <x:c r="F250" s="0" t="s">
        <x:v>74</x:v>
      </x:c>
      <x:c r="G250" s="0" t="s">
        <x:v>53</x:v>
      </x:c>
      <x:c r="H250" s="0" t="s">
        <x:v>54</x:v>
      </x:c>
      <x:c r="I250" s="0" t="s">
        <x:v>55</x:v>
      </x:c>
      <x:c r="J250" s="0">
        <x:v>46.2</x:v>
      </x:c>
    </x:row>
    <x:row r="251" spans="1:10">
      <x:c r="A251" s="0" t="s">
        <x:v>2</x:v>
      </x:c>
      <x:c r="B251" s="0" t="s">
        <x:v>4</x:v>
      </x:c>
      <x:c r="C251" s="0" t="s">
        <x:v>85</x:v>
      </x:c>
      <x:c r="D251" s="0" t="s">
        <x:v>86</x:v>
      </x:c>
      <x:c r="E251" s="0" t="s">
        <x:v>56</x:v>
      </x:c>
      <x:c r="F251" s="0" t="s">
        <x:v>74</x:v>
      </x:c>
      <x:c r="G251" s="0" t="s">
        <x:v>56</x:v>
      </x:c>
      <x:c r="H251" s="0" t="s">
        <x:v>57</x:v>
      </x:c>
      <x:c r="I251" s="0" t="s">
        <x:v>55</x:v>
      </x:c>
      <x:c r="J251" s="0">
        <x:v>322.8</x:v>
      </x:c>
    </x:row>
    <x:row r="252" spans="1:10">
      <x:c r="A252" s="0" t="s">
        <x:v>2</x:v>
      </x:c>
      <x:c r="B252" s="0" t="s">
        <x:v>4</x:v>
      </x:c>
      <x:c r="C252" s="0" t="s">
        <x:v>85</x:v>
      </x:c>
      <x:c r="D252" s="0" t="s">
        <x:v>86</x:v>
      </x:c>
      <x:c r="E252" s="0" t="s">
        <x:v>56</x:v>
      </x:c>
      <x:c r="F252" s="0" t="s">
        <x:v>74</x:v>
      </x:c>
      <x:c r="G252" s="0" t="s">
        <x:v>58</x:v>
      </x:c>
      <x:c r="H252" s="0" t="s">
        <x:v>59</x:v>
      </x:c>
      <x:c r="I252" s="0" t="s">
        <x:v>55</x:v>
      </x:c>
      <x:c r="J252" s="0">
        <x:v>48</x:v>
      </x:c>
    </x:row>
    <x:row r="253" spans="1:10">
      <x:c r="A253" s="0" t="s">
        <x:v>2</x:v>
      </x:c>
      <x:c r="B253" s="0" t="s">
        <x:v>4</x:v>
      </x:c>
      <x:c r="C253" s="0" t="s">
        <x:v>85</x:v>
      </x:c>
      <x:c r="D253" s="0" t="s">
        <x:v>86</x:v>
      </x:c>
      <x:c r="E253" s="0" t="s">
        <x:v>56</x:v>
      </x:c>
      <x:c r="F253" s="0" t="s">
        <x:v>74</x:v>
      </x:c>
      <x:c r="G253" s="0" t="s">
        <x:v>60</x:v>
      </x:c>
      <x:c r="H253" s="0" t="s">
        <x:v>61</x:v>
      </x:c>
      <x:c r="I253" s="0" t="s">
        <x:v>55</x:v>
      </x:c>
      <x:c r="J253" s="0">
        <x:v>417</x:v>
      </x:c>
    </x:row>
    <x:row r="254" spans="1:10">
      <x:c r="A254" s="0" t="s">
        <x:v>2</x:v>
      </x:c>
      <x:c r="B254" s="0" t="s">
        <x:v>4</x:v>
      </x:c>
      <x:c r="C254" s="0" t="s">
        <x:v>87</x:v>
      </x:c>
      <x:c r="D254" s="0" t="s">
        <x:v>88</x:v>
      </x:c>
      <x:c r="E254" s="0" t="s">
        <x:v>51</x:v>
      </x:c>
      <x:c r="F254" s="0" t="s">
        <x:v>52</x:v>
      </x:c>
      <x:c r="G254" s="0" t="s">
        <x:v>53</x:v>
      </x:c>
      <x:c r="H254" s="0" t="s">
        <x:v>54</x:v>
      </x:c>
      <x:c r="I254" s="0" t="s">
        <x:v>55</x:v>
      </x:c>
      <x:c r="J254" s="0">
        <x:v>175.2</x:v>
      </x:c>
    </x:row>
    <x:row r="255" spans="1:10">
      <x:c r="A255" s="0" t="s">
        <x:v>2</x:v>
      </x:c>
      <x:c r="B255" s="0" t="s">
        <x:v>4</x:v>
      </x:c>
      <x:c r="C255" s="0" t="s">
        <x:v>87</x:v>
      </x:c>
      <x:c r="D255" s="0" t="s">
        <x:v>88</x:v>
      </x:c>
      <x:c r="E255" s="0" t="s">
        <x:v>51</x:v>
      </x:c>
      <x:c r="F255" s="0" t="s">
        <x:v>52</x:v>
      </x:c>
      <x:c r="G255" s="0" t="s">
        <x:v>56</x:v>
      </x:c>
      <x:c r="H255" s="0" t="s">
        <x:v>57</x:v>
      </x:c>
      <x:c r="I255" s="0" t="s">
        <x:v>55</x:v>
      </x:c>
      <x:c r="J255" s="0">
        <x:v>1561.8</x:v>
      </x:c>
    </x:row>
    <x:row r="256" spans="1:10">
      <x:c r="A256" s="0" t="s">
        <x:v>2</x:v>
      </x:c>
      <x:c r="B256" s="0" t="s">
        <x:v>4</x:v>
      </x:c>
      <x:c r="C256" s="0" t="s">
        <x:v>87</x:v>
      </x:c>
      <x:c r="D256" s="0" t="s">
        <x:v>88</x:v>
      </x:c>
      <x:c r="E256" s="0" t="s">
        <x:v>51</x:v>
      </x:c>
      <x:c r="F256" s="0" t="s">
        <x:v>52</x:v>
      </x:c>
      <x:c r="G256" s="0" t="s">
        <x:v>58</x:v>
      </x:c>
      <x:c r="H256" s="0" t="s">
        <x:v>59</x:v>
      </x:c>
      <x:c r="I256" s="0" t="s">
        <x:v>55</x:v>
      </x:c>
      <x:c r="J256" s="0">
        <x:v>133.4</x:v>
      </x:c>
    </x:row>
    <x:row r="257" spans="1:10">
      <x:c r="A257" s="0" t="s">
        <x:v>2</x:v>
      </x:c>
      <x:c r="B257" s="0" t="s">
        <x:v>4</x:v>
      </x:c>
      <x:c r="C257" s="0" t="s">
        <x:v>87</x:v>
      </x:c>
      <x:c r="D257" s="0" t="s">
        <x:v>88</x:v>
      </x:c>
      <x:c r="E257" s="0" t="s">
        <x:v>51</x:v>
      </x:c>
      <x:c r="F257" s="0" t="s">
        <x:v>52</x:v>
      </x:c>
      <x:c r="G257" s="0" t="s">
        <x:v>60</x:v>
      </x:c>
      <x:c r="H257" s="0" t="s">
        <x:v>61</x:v>
      </x:c>
      <x:c r="I257" s="0" t="s">
        <x:v>55</x:v>
      </x:c>
      <x:c r="J257" s="0">
        <x:v>1870.4</x:v>
      </x:c>
    </x:row>
    <x:row r="258" spans="1:10">
      <x:c r="A258" s="0" t="s">
        <x:v>2</x:v>
      </x:c>
      <x:c r="B258" s="0" t="s">
        <x:v>4</x:v>
      </x:c>
      <x:c r="C258" s="0" t="s">
        <x:v>87</x:v>
      </x:c>
      <x:c r="D258" s="0" t="s">
        <x:v>88</x:v>
      </x:c>
      <x:c r="E258" s="0" t="s">
        <x:v>58</x:v>
      </x:c>
      <x:c r="F258" s="0" t="s">
        <x:v>62</x:v>
      </x:c>
      <x:c r="G258" s="0" t="s">
        <x:v>53</x:v>
      </x:c>
      <x:c r="H258" s="0" t="s">
        <x:v>54</x:v>
      </x:c>
      <x:c r="I258" s="0" t="s">
        <x:v>55</x:v>
      </x:c>
      <x:c r="J258" s="0">
        <x:v>9.3</x:v>
      </x:c>
    </x:row>
    <x:row r="259" spans="1:10">
      <x:c r="A259" s="0" t="s">
        <x:v>2</x:v>
      </x:c>
      <x:c r="B259" s="0" t="s">
        <x:v>4</x:v>
      </x:c>
      <x:c r="C259" s="0" t="s">
        <x:v>87</x:v>
      </x:c>
      <x:c r="D259" s="0" t="s">
        <x:v>88</x:v>
      </x:c>
      <x:c r="E259" s="0" t="s">
        <x:v>58</x:v>
      </x:c>
      <x:c r="F259" s="0" t="s">
        <x:v>62</x:v>
      </x:c>
      <x:c r="G259" s="0" t="s">
        <x:v>56</x:v>
      </x:c>
      <x:c r="H259" s="0" t="s">
        <x:v>57</x:v>
      </x:c>
      <x:c r="I259" s="0" t="s">
        <x:v>55</x:v>
      </x:c>
      <x:c r="J259" s="0">
        <x:v>43</x:v>
      </x:c>
    </x:row>
    <x:row r="260" spans="1:10">
      <x:c r="A260" s="0" t="s">
        <x:v>2</x:v>
      </x:c>
      <x:c r="B260" s="0" t="s">
        <x:v>4</x:v>
      </x:c>
      <x:c r="C260" s="0" t="s">
        <x:v>87</x:v>
      </x:c>
      <x:c r="D260" s="0" t="s">
        <x:v>88</x:v>
      </x:c>
      <x:c r="E260" s="0" t="s">
        <x:v>58</x:v>
      </x:c>
      <x:c r="F260" s="0" t="s">
        <x:v>62</x:v>
      </x:c>
      <x:c r="G260" s="0" t="s">
        <x:v>58</x:v>
      </x:c>
      <x:c r="H260" s="0" t="s">
        <x:v>59</x:v>
      </x:c>
      <x:c r="I260" s="0" t="s">
        <x:v>55</x:v>
      </x:c>
      <x:c r="J260" s="0" t="s">
        <x:v>63</x:v>
      </x:c>
    </x:row>
    <x:row r="261" spans="1:10">
      <x:c r="A261" s="0" t="s">
        <x:v>2</x:v>
      </x:c>
      <x:c r="B261" s="0" t="s">
        <x:v>4</x:v>
      </x:c>
      <x:c r="C261" s="0" t="s">
        <x:v>87</x:v>
      </x:c>
      <x:c r="D261" s="0" t="s">
        <x:v>88</x:v>
      </x:c>
      <x:c r="E261" s="0" t="s">
        <x:v>58</x:v>
      </x:c>
      <x:c r="F261" s="0" t="s">
        <x:v>62</x:v>
      </x:c>
      <x:c r="G261" s="0" t="s">
        <x:v>60</x:v>
      </x:c>
      <x:c r="H261" s="0" t="s">
        <x:v>61</x:v>
      </x:c>
      <x:c r="I261" s="0" t="s">
        <x:v>55</x:v>
      </x:c>
      <x:c r="J261" s="0">
        <x:v>55.7</x:v>
      </x:c>
    </x:row>
    <x:row r="262" spans="1:10">
      <x:c r="A262" s="0" t="s">
        <x:v>2</x:v>
      </x:c>
      <x:c r="B262" s="0" t="s">
        <x:v>4</x:v>
      </x:c>
      <x:c r="C262" s="0" t="s">
        <x:v>87</x:v>
      </x:c>
      <x:c r="D262" s="0" t="s">
        <x:v>88</x:v>
      </x:c>
      <x:c r="E262" s="0" t="s">
        <x:v>60</x:v>
      </x:c>
      <x:c r="F262" s="0" t="s">
        <x:v>64</x:v>
      </x:c>
      <x:c r="G262" s="0" t="s">
        <x:v>53</x:v>
      </x:c>
      <x:c r="H262" s="0" t="s">
        <x:v>54</x:v>
      </x:c>
      <x:c r="I262" s="0" t="s">
        <x:v>55</x:v>
      </x:c>
      <x:c r="J262" s="0">
        <x:v>28.5</x:v>
      </x:c>
    </x:row>
    <x:row r="263" spans="1:10">
      <x:c r="A263" s="0" t="s">
        <x:v>2</x:v>
      </x:c>
      <x:c r="B263" s="0" t="s">
        <x:v>4</x:v>
      </x:c>
      <x:c r="C263" s="0" t="s">
        <x:v>87</x:v>
      </x:c>
      <x:c r="D263" s="0" t="s">
        <x:v>88</x:v>
      </x:c>
      <x:c r="E263" s="0" t="s">
        <x:v>60</x:v>
      </x:c>
      <x:c r="F263" s="0" t="s">
        <x:v>64</x:v>
      </x:c>
      <x:c r="G263" s="0" t="s">
        <x:v>56</x:v>
      </x:c>
      <x:c r="H263" s="0" t="s">
        <x:v>57</x:v>
      </x:c>
      <x:c r="I263" s="0" t="s">
        <x:v>55</x:v>
      </x:c>
      <x:c r="J263" s="0">
        <x:v>521.2</x:v>
      </x:c>
    </x:row>
    <x:row r="264" spans="1:10">
      <x:c r="A264" s="0" t="s">
        <x:v>2</x:v>
      </x:c>
      <x:c r="B264" s="0" t="s">
        <x:v>4</x:v>
      </x:c>
      <x:c r="C264" s="0" t="s">
        <x:v>87</x:v>
      </x:c>
      <x:c r="D264" s="0" t="s">
        <x:v>88</x:v>
      </x:c>
      <x:c r="E264" s="0" t="s">
        <x:v>60</x:v>
      </x:c>
      <x:c r="F264" s="0" t="s">
        <x:v>64</x:v>
      </x:c>
      <x:c r="G264" s="0" t="s">
        <x:v>58</x:v>
      </x:c>
      <x:c r="H264" s="0" t="s">
        <x:v>59</x:v>
      </x:c>
      <x:c r="I264" s="0" t="s">
        <x:v>55</x:v>
      </x:c>
      <x:c r="J264" s="0">
        <x:v>25.2</x:v>
      </x:c>
    </x:row>
    <x:row r="265" spans="1:10">
      <x:c r="A265" s="0" t="s">
        <x:v>2</x:v>
      </x:c>
      <x:c r="B265" s="0" t="s">
        <x:v>4</x:v>
      </x:c>
      <x:c r="C265" s="0" t="s">
        <x:v>87</x:v>
      </x:c>
      <x:c r="D265" s="0" t="s">
        <x:v>88</x:v>
      </x:c>
      <x:c r="E265" s="0" t="s">
        <x:v>60</x:v>
      </x:c>
      <x:c r="F265" s="0" t="s">
        <x:v>64</x:v>
      </x:c>
      <x:c r="G265" s="0" t="s">
        <x:v>60</x:v>
      </x:c>
      <x:c r="H265" s="0" t="s">
        <x:v>61</x:v>
      </x:c>
      <x:c r="I265" s="0" t="s">
        <x:v>55</x:v>
      </x:c>
      <x:c r="J265" s="0">
        <x:v>574.8</x:v>
      </x:c>
    </x:row>
    <x:row r="266" spans="1:10">
      <x:c r="A266" s="0" t="s">
        <x:v>2</x:v>
      </x:c>
      <x:c r="B266" s="0" t="s">
        <x:v>4</x:v>
      </x:c>
      <x:c r="C266" s="0" t="s">
        <x:v>87</x:v>
      </x:c>
      <x:c r="D266" s="0" t="s">
        <x:v>88</x:v>
      </x:c>
      <x:c r="E266" s="0" t="s">
        <x:v>65</x:v>
      </x:c>
      <x:c r="F266" s="0" t="s">
        <x:v>66</x:v>
      </x:c>
      <x:c r="G266" s="0" t="s">
        <x:v>53</x:v>
      </x:c>
      <x:c r="H266" s="0" t="s">
        <x:v>54</x:v>
      </x:c>
      <x:c r="I266" s="0" t="s">
        <x:v>55</x:v>
      </x:c>
      <x:c r="J266" s="0">
        <x:v>37.5</x:v>
      </x:c>
    </x:row>
    <x:row r="267" spans="1:10">
      <x:c r="A267" s="0" t="s">
        <x:v>2</x:v>
      </x:c>
      <x:c r="B267" s="0" t="s">
        <x:v>4</x:v>
      </x:c>
      <x:c r="C267" s="0" t="s">
        <x:v>87</x:v>
      </x:c>
      <x:c r="D267" s="0" t="s">
        <x:v>88</x:v>
      </x:c>
      <x:c r="E267" s="0" t="s">
        <x:v>65</x:v>
      </x:c>
      <x:c r="F267" s="0" t="s">
        <x:v>66</x:v>
      </x:c>
      <x:c r="G267" s="0" t="s">
        <x:v>56</x:v>
      </x:c>
      <x:c r="H267" s="0" t="s">
        <x:v>57</x:v>
      </x:c>
      <x:c r="I267" s="0" t="s">
        <x:v>55</x:v>
      </x:c>
      <x:c r="J267" s="0">
        <x:v>205.9</x:v>
      </x:c>
    </x:row>
    <x:row r="268" spans="1:10">
      <x:c r="A268" s="0" t="s">
        <x:v>2</x:v>
      </x:c>
      <x:c r="B268" s="0" t="s">
        <x:v>4</x:v>
      </x:c>
      <x:c r="C268" s="0" t="s">
        <x:v>87</x:v>
      </x:c>
      <x:c r="D268" s="0" t="s">
        <x:v>88</x:v>
      </x:c>
      <x:c r="E268" s="0" t="s">
        <x:v>65</x:v>
      </x:c>
      <x:c r="F268" s="0" t="s">
        <x:v>66</x:v>
      </x:c>
      <x:c r="G268" s="0" t="s">
        <x:v>58</x:v>
      </x:c>
      <x:c r="H268" s="0" t="s">
        <x:v>59</x:v>
      </x:c>
      <x:c r="I268" s="0" t="s">
        <x:v>55</x:v>
      </x:c>
      <x:c r="J268" s="0">
        <x:v>26.8</x:v>
      </x:c>
    </x:row>
    <x:row r="269" spans="1:10">
      <x:c r="A269" s="0" t="s">
        <x:v>2</x:v>
      </x:c>
      <x:c r="B269" s="0" t="s">
        <x:v>4</x:v>
      </x:c>
      <x:c r="C269" s="0" t="s">
        <x:v>87</x:v>
      </x:c>
      <x:c r="D269" s="0" t="s">
        <x:v>88</x:v>
      </x:c>
      <x:c r="E269" s="0" t="s">
        <x:v>65</x:v>
      </x:c>
      <x:c r="F269" s="0" t="s">
        <x:v>66</x:v>
      </x:c>
      <x:c r="G269" s="0" t="s">
        <x:v>60</x:v>
      </x:c>
      <x:c r="H269" s="0" t="s">
        <x:v>61</x:v>
      </x:c>
      <x:c r="I269" s="0" t="s">
        <x:v>55</x:v>
      </x:c>
      <x:c r="J269" s="0">
        <x:v>270.1</x:v>
      </x:c>
    </x:row>
    <x:row r="270" spans="1:10">
      <x:c r="A270" s="0" t="s">
        <x:v>2</x:v>
      </x:c>
      <x:c r="B270" s="0" t="s">
        <x:v>4</x:v>
      </x:c>
      <x:c r="C270" s="0" t="s">
        <x:v>87</x:v>
      </x:c>
      <x:c r="D270" s="0" t="s">
        <x:v>88</x:v>
      </x:c>
      <x:c r="E270" s="0" t="s">
        <x:v>67</x:v>
      </x:c>
      <x:c r="F270" s="0" t="s">
        <x:v>68</x:v>
      </x:c>
      <x:c r="G270" s="0" t="s">
        <x:v>53</x:v>
      </x:c>
      <x:c r="H270" s="0" t="s">
        <x:v>54</x:v>
      </x:c>
      <x:c r="I270" s="0" t="s">
        <x:v>55</x:v>
      </x:c>
      <x:c r="J270" s="0" t="s">
        <x:v>63</x:v>
      </x:c>
    </x:row>
    <x:row r="271" spans="1:10">
      <x:c r="A271" s="0" t="s">
        <x:v>2</x:v>
      </x:c>
      <x:c r="B271" s="0" t="s">
        <x:v>4</x:v>
      </x:c>
      <x:c r="C271" s="0" t="s">
        <x:v>87</x:v>
      </x:c>
      <x:c r="D271" s="0" t="s">
        <x:v>88</x:v>
      </x:c>
      <x:c r="E271" s="0" t="s">
        <x:v>67</x:v>
      </x:c>
      <x:c r="F271" s="0" t="s">
        <x:v>68</x:v>
      </x:c>
      <x:c r="G271" s="0" t="s">
        <x:v>56</x:v>
      </x:c>
      <x:c r="H271" s="0" t="s">
        <x:v>57</x:v>
      </x:c>
      <x:c r="I271" s="0" t="s">
        <x:v>55</x:v>
      </x:c>
      <x:c r="J271" s="0">
        <x:v>5</x:v>
      </x:c>
    </x:row>
    <x:row r="272" spans="1:10">
      <x:c r="A272" s="0" t="s">
        <x:v>2</x:v>
      </x:c>
      <x:c r="B272" s="0" t="s">
        <x:v>4</x:v>
      </x:c>
      <x:c r="C272" s="0" t="s">
        <x:v>87</x:v>
      </x:c>
      <x:c r="D272" s="0" t="s">
        <x:v>88</x:v>
      </x:c>
      <x:c r="E272" s="0" t="s">
        <x:v>67</x:v>
      </x:c>
      <x:c r="F272" s="0" t="s">
        <x:v>68</x:v>
      </x:c>
      <x:c r="G272" s="0" t="s">
        <x:v>58</x:v>
      </x:c>
      <x:c r="H272" s="0" t="s">
        <x:v>59</x:v>
      </x:c>
      <x:c r="I272" s="0" t="s">
        <x:v>55</x:v>
      </x:c>
      <x:c r="J272" s="0" t="s">
        <x:v>63</x:v>
      </x:c>
    </x:row>
    <x:row r="273" spans="1:10">
      <x:c r="A273" s="0" t="s">
        <x:v>2</x:v>
      </x:c>
      <x:c r="B273" s="0" t="s">
        <x:v>4</x:v>
      </x:c>
      <x:c r="C273" s="0" t="s">
        <x:v>87</x:v>
      </x:c>
      <x:c r="D273" s="0" t="s">
        <x:v>88</x:v>
      </x:c>
      <x:c r="E273" s="0" t="s">
        <x:v>67</x:v>
      </x:c>
      <x:c r="F273" s="0" t="s">
        <x:v>68</x:v>
      </x:c>
      <x:c r="G273" s="0" t="s">
        <x:v>60</x:v>
      </x:c>
      <x:c r="H273" s="0" t="s">
        <x:v>61</x:v>
      </x:c>
      <x:c r="I273" s="0" t="s">
        <x:v>55</x:v>
      </x:c>
      <x:c r="J273" s="0">
        <x:v>6.3</x:v>
      </x:c>
    </x:row>
    <x:row r="274" spans="1:10">
      <x:c r="A274" s="0" t="s">
        <x:v>2</x:v>
      </x:c>
      <x:c r="B274" s="0" t="s">
        <x:v>4</x:v>
      </x:c>
      <x:c r="C274" s="0" t="s">
        <x:v>87</x:v>
      </x:c>
      <x:c r="D274" s="0" t="s">
        <x:v>88</x:v>
      </x:c>
      <x:c r="E274" s="0" t="s">
        <x:v>69</x:v>
      </x:c>
      <x:c r="F274" s="0" t="s">
        <x:v>70</x:v>
      </x:c>
      <x:c r="G274" s="0" t="s">
        <x:v>53</x:v>
      </x:c>
      <x:c r="H274" s="0" t="s">
        <x:v>54</x:v>
      </x:c>
      <x:c r="I274" s="0" t="s">
        <x:v>55</x:v>
      </x:c>
      <x:c r="J274" s="0">
        <x:v>9.8</x:v>
      </x:c>
    </x:row>
    <x:row r="275" spans="1:10">
      <x:c r="A275" s="0" t="s">
        <x:v>2</x:v>
      </x:c>
      <x:c r="B275" s="0" t="s">
        <x:v>4</x:v>
      </x:c>
      <x:c r="C275" s="0" t="s">
        <x:v>87</x:v>
      </x:c>
      <x:c r="D275" s="0" t="s">
        <x:v>88</x:v>
      </x:c>
      <x:c r="E275" s="0" t="s">
        <x:v>69</x:v>
      </x:c>
      <x:c r="F275" s="0" t="s">
        <x:v>70</x:v>
      </x:c>
      <x:c r="G275" s="0" t="s">
        <x:v>56</x:v>
      </x:c>
      <x:c r="H275" s="0" t="s">
        <x:v>57</x:v>
      </x:c>
      <x:c r="I275" s="0" t="s">
        <x:v>55</x:v>
      </x:c>
      <x:c r="J275" s="0">
        <x:v>122.4</x:v>
      </x:c>
    </x:row>
    <x:row r="276" spans="1:10">
      <x:c r="A276" s="0" t="s">
        <x:v>2</x:v>
      </x:c>
      <x:c r="B276" s="0" t="s">
        <x:v>4</x:v>
      </x:c>
      <x:c r="C276" s="0" t="s">
        <x:v>87</x:v>
      </x:c>
      <x:c r="D276" s="0" t="s">
        <x:v>88</x:v>
      </x:c>
      <x:c r="E276" s="0" t="s">
        <x:v>69</x:v>
      </x:c>
      <x:c r="F276" s="0" t="s">
        <x:v>70</x:v>
      </x:c>
      <x:c r="G276" s="0" t="s">
        <x:v>58</x:v>
      </x:c>
      <x:c r="H276" s="0" t="s">
        <x:v>59</x:v>
      </x:c>
      <x:c r="I276" s="0" t="s">
        <x:v>55</x:v>
      </x:c>
      <x:c r="J276" s="0">
        <x:v>10.6</x:v>
      </x:c>
    </x:row>
    <x:row r="277" spans="1:10">
      <x:c r="A277" s="0" t="s">
        <x:v>2</x:v>
      </x:c>
      <x:c r="B277" s="0" t="s">
        <x:v>4</x:v>
      </x:c>
      <x:c r="C277" s="0" t="s">
        <x:v>87</x:v>
      </x:c>
      <x:c r="D277" s="0" t="s">
        <x:v>88</x:v>
      </x:c>
      <x:c r="E277" s="0" t="s">
        <x:v>69</x:v>
      </x:c>
      <x:c r="F277" s="0" t="s">
        <x:v>70</x:v>
      </x:c>
      <x:c r="G277" s="0" t="s">
        <x:v>60</x:v>
      </x:c>
      <x:c r="H277" s="0" t="s">
        <x:v>61</x:v>
      </x:c>
      <x:c r="I277" s="0" t="s">
        <x:v>55</x:v>
      </x:c>
      <x:c r="J277" s="0">
        <x:v>142.8</x:v>
      </x:c>
    </x:row>
    <x:row r="278" spans="1:10">
      <x:c r="A278" s="0" t="s">
        <x:v>2</x:v>
      </x:c>
      <x:c r="B278" s="0" t="s">
        <x:v>4</x:v>
      </x:c>
      <x:c r="C278" s="0" t="s">
        <x:v>87</x:v>
      </x:c>
      <x:c r="D278" s="0" t="s">
        <x:v>88</x:v>
      </x:c>
      <x:c r="E278" s="0" t="s">
        <x:v>71</x:v>
      </x:c>
      <x:c r="F278" s="0" t="s">
        <x:v>72</x:v>
      </x:c>
      <x:c r="G278" s="0" t="s">
        <x:v>53</x:v>
      </x:c>
      <x:c r="H278" s="0" t="s">
        <x:v>54</x:v>
      </x:c>
      <x:c r="I278" s="0" t="s">
        <x:v>55</x:v>
      </x:c>
      <x:c r="J278" s="0">
        <x:v>3.7</x:v>
      </x:c>
    </x:row>
    <x:row r="279" spans="1:10">
      <x:c r="A279" s="0" t="s">
        <x:v>2</x:v>
      </x:c>
      <x:c r="B279" s="0" t="s">
        <x:v>4</x:v>
      </x:c>
      <x:c r="C279" s="0" t="s">
        <x:v>87</x:v>
      </x:c>
      <x:c r="D279" s="0" t="s">
        <x:v>88</x:v>
      </x:c>
      <x:c r="E279" s="0" t="s">
        <x:v>71</x:v>
      </x:c>
      <x:c r="F279" s="0" t="s">
        <x:v>72</x:v>
      </x:c>
      <x:c r="G279" s="0" t="s">
        <x:v>56</x:v>
      </x:c>
      <x:c r="H279" s="0" t="s">
        <x:v>57</x:v>
      </x:c>
      <x:c r="I279" s="0" t="s">
        <x:v>55</x:v>
      </x:c>
      <x:c r="J279" s="0">
        <x:v>36.1</x:v>
      </x:c>
    </x:row>
    <x:row r="280" spans="1:10">
      <x:c r="A280" s="0" t="s">
        <x:v>2</x:v>
      </x:c>
      <x:c r="B280" s="0" t="s">
        <x:v>4</x:v>
      </x:c>
      <x:c r="C280" s="0" t="s">
        <x:v>87</x:v>
      </x:c>
      <x:c r="D280" s="0" t="s">
        <x:v>88</x:v>
      </x:c>
      <x:c r="E280" s="0" t="s">
        <x:v>71</x:v>
      </x:c>
      <x:c r="F280" s="0" t="s">
        <x:v>72</x:v>
      </x:c>
      <x:c r="G280" s="0" t="s">
        <x:v>58</x:v>
      </x:c>
      <x:c r="H280" s="0" t="s">
        <x:v>59</x:v>
      </x:c>
      <x:c r="I280" s="0" t="s">
        <x:v>55</x:v>
      </x:c>
      <x:c r="J280" s="0">
        <x:v>5.3</x:v>
      </x:c>
    </x:row>
    <x:row r="281" spans="1:10">
      <x:c r="A281" s="0" t="s">
        <x:v>2</x:v>
      </x:c>
      <x:c r="B281" s="0" t="s">
        <x:v>4</x:v>
      </x:c>
      <x:c r="C281" s="0" t="s">
        <x:v>87</x:v>
      </x:c>
      <x:c r="D281" s="0" t="s">
        <x:v>88</x:v>
      </x:c>
      <x:c r="E281" s="0" t="s">
        <x:v>71</x:v>
      </x:c>
      <x:c r="F281" s="0" t="s">
        <x:v>72</x:v>
      </x:c>
      <x:c r="G281" s="0" t="s">
        <x:v>60</x:v>
      </x:c>
      <x:c r="H281" s="0" t="s">
        <x:v>61</x:v>
      </x:c>
      <x:c r="I281" s="0" t="s">
        <x:v>55</x:v>
      </x:c>
      <x:c r="J281" s="0">
        <x:v>45.1</x:v>
      </x:c>
    </x:row>
    <x:row r="282" spans="1:10">
      <x:c r="A282" s="0" t="s">
        <x:v>2</x:v>
      </x:c>
      <x:c r="B282" s="0" t="s">
        <x:v>4</x:v>
      </x:c>
      <x:c r="C282" s="0" t="s">
        <x:v>87</x:v>
      </x:c>
      <x:c r="D282" s="0" t="s">
        <x:v>88</x:v>
      </x:c>
      <x:c r="E282" s="0" t="s">
        <x:v>53</x:v>
      </x:c>
      <x:c r="F282" s="0" t="s">
        <x:v>73</x:v>
      </x:c>
      <x:c r="G282" s="0" t="s">
        <x:v>53</x:v>
      </x:c>
      <x:c r="H282" s="0" t="s">
        <x:v>54</x:v>
      </x:c>
      <x:c r="I282" s="0" t="s">
        <x:v>55</x:v>
      </x:c>
      <x:c r="J282" s="0">
        <x:v>23.3</x:v>
      </x:c>
    </x:row>
    <x:row r="283" spans="1:10">
      <x:c r="A283" s="0" t="s">
        <x:v>2</x:v>
      </x:c>
      <x:c r="B283" s="0" t="s">
        <x:v>4</x:v>
      </x:c>
      <x:c r="C283" s="0" t="s">
        <x:v>87</x:v>
      </x:c>
      <x:c r="D283" s="0" t="s">
        <x:v>88</x:v>
      </x:c>
      <x:c r="E283" s="0" t="s">
        <x:v>53</x:v>
      </x:c>
      <x:c r="F283" s="0" t="s">
        <x:v>73</x:v>
      </x:c>
      <x:c r="G283" s="0" t="s">
        <x:v>56</x:v>
      </x:c>
      <x:c r="H283" s="0" t="s">
        <x:v>57</x:v>
      </x:c>
      <x:c r="I283" s="0" t="s">
        <x:v>55</x:v>
      </x:c>
      <x:c r="J283" s="0">
        <x:v>316.9</x:v>
      </x:c>
    </x:row>
    <x:row r="284" spans="1:10">
      <x:c r="A284" s="0" t="s">
        <x:v>2</x:v>
      </x:c>
      <x:c r="B284" s="0" t="s">
        <x:v>4</x:v>
      </x:c>
      <x:c r="C284" s="0" t="s">
        <x:v>87</x:v>
      </x:c>
      <x:c r="D284" s="0" t="s">
        <x:v>88</x:v>
      </x:c>
      <x:c r="E284" s="0" t="s">
        <x:v>53</x:v>
      </x:c>
      <x:c r="F284" s="0" t="s">
        <x:v>73</x:v>
      </x:c>
      <x:c r="G284" s="0" t="s">
        <x:v>58</x:v>
      </x:c>
      <x:c r="H284" s="0" t="s">
        <x:v>59</x:v>
      </x:c>
      <x:c r="I284" s="0" t="s">
        <x:v>55</x:v>
      </x:c>
      <x:c r="J284" s="0">
        <x:v>21.3</x:v>
      </x:c>
    </x:row>
    <x:row r="285" spans="1:10">
      <x:c r="A285" s="0" t="s">
        <x:v>2</x:v>
      </x:c>
      <x:c r="B285" s="0" t="s">
        <x:v>4</x:v>
      </x:c>
      <x:c r="C285" s="0" t="s">
        <x:v>87</x:v>
      </x:c>
      <x:c r="D285" s="0" t="s">
        <x:v>88</x:v>
      </x:c>
      <x:c r="E285" s="0" t="s">
        <x:v>53</x:v>
      </x:c>
      <x:c r="F285" s="0" t="s">
        <x:v>73</x:v>
      </x:c>
      <x:c r="G285" s="0" t="s">
        <x:v>60</x:v>
      </x:c>
      <x:c r="H285" s="0" t="s">
        <x:v>61</x:v>
      </x:c>
      <x:c r="I285" s="0" t="s">
        <x:v>55</x:v>
      </x:c>
      <x:c r="J285" s="0">
        <x:v>361.5</x:v>
      </x:c>
    </x:row>
    <x:row r="286" spans="1:10">
      <x:c r="A286" s="0" t="s">
        <x:v>2</x:v>
      </x:c>
      <x:c r="B286" s="0" t="s">
        <x:v>4</x:v>
      </x:c>
      <x:c r="C286" s="0" t="s">
        <x:v>87</x:v>
      </x:c>
      <x:c r="D286" s="0" t="s">
        <x:v>88</x:v>
      </x:c>
      <x:c r="E286" s="0" t="s">
        <x:v>56</x:v>
      </x:c>
      <x:c r="F286" s="0" t="s">
        <x:v>74</x:v>
      </x:c>
      <x:c r="G286" s="0" t="s">
        <x:v>53</x:v>
      </x:c>
      <x:c r="H286" s="0" t="s">
        <x:v>54</x:v>
      </x:c>
      <x:c r="I286" s="0" t="s">
        <x:v>55</x:v>
      </x:c>
      <x:c r="J286" s="0">
        <x:v>62.7</x:v>
      </x:c>
    </x:row>
    <x:row r="287" spans="1:10">
      <x:c r="A287" s="0" t="s">
        <x:v>2</x:v>
      </x:c>
      <x:c r="B287" s="0" t="s">
        <x:v>4</x:v>
      </x:c>
      <x:c r="C287" s="0" t="s">
        <x:v>87</x:v>
      </x:c>
      <x:c r="D287" s="0" t="s">
        <x:v>88</x:v>
      </x:c>
      <x:c r="E287" s="0" t="s">
        <x:v>56</x:v>
      </x:c>
      <x:c r="F287" s="0" t="s">
        <x:v>74</x:v>
      </x:c>
      <x:c r="G287" s="0" t="s">
        <x:v>56</x:v>
      </x:c>
      <x:c r="H287" s="0" t="s">
        <x:v>57</x:v>
      </x:c>
      <x:c r="I287" s="0" t="s">
        <x:v>55</x:v>
      </x:c>
      <x:c r="J287" s="0">
        <x:v>311.3</x:v>
      </x:c>
    </x:row>
    <x:row r="288" spans="1:10">
      <x:c r="A288" s="0" t="s">
        <x:v>2</x:v>
      </x:c>
      <x:c r="B288" s="0" t="s">
        <x:v>4</x:v>
      </x:c>
      <x:c r="C288" s="0" t="s">
        <x:v>87</x:v>
      </x:c>
      <x:c r="D288" s="0" t="s">
        <x:v>88</x:v>
      </x:c>
      <x:c r="E288" s="0" t="s">
        <x:v>56</x:v>
      </x:c>
      <x:c r="F288" s="0" t="s">
        <x:v>74</x:v>
      </x:c>
      <x:c r="G288" s="0" t="s">
        <x:v>58</x:v>
      </x:c>
      <x:c r="H288" s="0" t="s">
        <x:v>59</x:v>
      </x:c>
      <x:c r="I288" s="0" t="s">
        <x:v>55</x:v>
      </x:c>
      <x:c r="J288" s="0">
        <x:v>40.1</x:v>
      </x:c>
    </x:row>
    <x:row r="289" spans="1:10">
      <x:c r="A289" s="0" t="s">
        <x:v>2</x:v>
      </x:c>
      <x:c r="B289" s="0" t="s">
        <x:v>4</x:v>
      </x:c>
      <x:c r="C289" s="0" t="s">
        <x:v>87</x:v>
      </x:c>
      <x:c r="D289" s="0" t="s">
        <x:v>88</x:v>
      </x:c>
      <x:c r="E289" s="0" t="s">
        <x:v>56</x:v>
      </x:c>
      <x:c r="F289" s="0" t="s">
        <x:v>74</x:v>
      </x:c>
      <x:c r="G289" s="0" t="s">
        <x:v>60</x:v>
      </x:c>
      <x:c r="H289" s="0" t="s">
        <x:v>61</x:v>
      </x:c>
      <x:c r="I289" s="0" t="s">
        <x:v>55</x:v>
      </x:c>
      <x:c r="J289" s="0">
        <x:v>414.1</x:v>
      </x:c>
    </x:row>
    <x:row r="290" spans="1:10">
      <x:c r="A290" s="0" t="s">
        <x:v>2</x:v>
      </x:c>
      <x:c r="B290" s="0" t="s">
        <x:v>4</x:v>
      </x:c>
      <x:c r="C290" s="0" t="s">
        <x:v>89</x:v>
      </x:c>
      <x:c r="D290" s="0" t="s">
        <x:v>90</x:v>
      </x:c>
      <x:c r="E290" s="0" t="s">
        <x:v>51</x:v>
      </x:c>
      <x:c r="F290" s="0" t="s">
        <x:v>52</x:v>
      </x:c>
      <x:c r="G290" s="0" t="s">
        <x:v>53</x:v>
      </x:c>
      <x:c r="H290" s="0" t="s">
        <x:v>54</x:v>
      </x:c>
      <x:c r="I290" s="0" t="s">
        <x:v>55</x:v>
      </x:c>
      <x:c r="J290" s="0">
        <x:v>142.3</x:v>
      </x:c>
    </x:row>
    <x:row r="291" spans="1:10">
      <x:c r="A291" s="0" t="s">
        <x:v>2</x:v>
      </x:c>
      <x:c r="B291" s="0" t="s">
        <x:v>4</x:v>
      </x:c>
      <x:c r="C291" s="0" t="s">
        <x:v>89</x:v>
      </x:c>
      <x:c r="D291" s="0" t="s">
        <x:v>90</x:v>
      </x:c>
      <x:c r="E291" s="0" t="s">
        <x:v>51</x:v>
      </x:c>
      <x:c r="F291" s="0" t="s">
        <x:v>52</x:v>
      </x:c>
      <x:c r="G291" s="0" t="s">
        <x:v>56</x:v>
      </x:c>
      <x:c r="H291" s="0" t="s">
        <x:v>57</x:v>
      </x:c>
      <x:c r="I291" s="0" t="s">
        <x:v>55</x:v>
      </x:c>
      <x:c r="J291" s="0">
        <x:v>1617.7</x:v>
      </x:c>
    </x:row>
    <x:row r="292" spans="1:10">
      <x:c r="A292" s="0" t="s">
        <x:v>2</x:v>
      </x:c>
      <x:c r="B292" s="0" t="s">
        <x:v>4</x:v>
      </x:c>
      <x:c r="C292" s="0" t="s">
        <x:v>89</x:v>
      </x:c>
      <x:c r="D292" s="0" t="s">
        <x:v>90</x:v>
      </x:c>
      <x:c r="E292" s="0" t="s">
        <x:v>51</x:v>
      </x:c>
      <x:c r="F292" s="0" t="s">
        <x:v>52</x:v>
      </x:c>
      <x:c r="G292" s="0" t="s">
        <x:v>58</x:v>
      </x:c>
      <x:c r="H292" s="0" t="s">
        <x:v>59</x:v>
      </x:c>
      <x:c r="I292" s="0" t="s">
        <x:v>55</x:v>
      </x:c>
      <x:c r="J292" s="0">
        <x:v>158</x:v>
      </x:c>
    </x:row>
    <x:row r="293" spans="1:10">
      <x:c r="A293" s="0" t="s">
        <x:v>2</x:v>
      </x:c>
      <x:c r="B293" s="0" t="s">
        <x:v>4</x:v>
      </x:c>
      <x:c r="C293" s="0" t="s">
        <x:v>89</x:v>
      </x:c>
      <x:c r="D293" s="0" t="s">
        <x:v>90</x:v>
      </x:c>
      <x:c r="E293" s="0" t="s">
        <x:v>51</x:v>
      </x:c>
      <x:c r="F293" s="0" t="s">
        <x:v>52</x:v>
      </x:c>
      <x:c r="G293" s="0" t="s">
        <x:v>60</x:v>
      </x:c>
      <x:c r="H293" s="0" t="s">
        <x:v>61</x:v>
      </x:c>
      <x:c r="I293" s="0" t="s">
        <x:v>55</x:v>
      </x:c>
      <x:c r="J293" s="0">
        <x:v>1917.9</x:v>
      </x:c>
    </x:row>
    <x:row r="294" spans="1:10">
      <x:c r="A294" s="0" t="s">
        <x:v>2</x:v>
      </x:c>
      <x:c r="B294" s="0" t="s">
        <x:v>4</x:v>
      </x:c>
      <x:c r="C294" s="0" t="s">
        <x:v>89</x:v>
      </x:c>
      <x:c r="D294" s="0" t="s">
        <x:v>90</x:v>
      </x:c>
      <x:c r="E294" s="0" t="s">
        <x:v>58</x:v>
      </x:c>
      <x:c r="F294" s="0" t="s">
        <x:v>62</x:v>
      </x:c>
      <x:c r="G294" s="0" t="s">
        <x:v>53</x:v>
      </x:c>
      <x:c r="H294" s="0" t="s">
        <x:v>54</x:v>
      </x:c>
      <x:c r="I294" s="0" t="s">
        <x:v>55</x:v>
      </x:c>
      <x:c r="J294" s="0">
        <x:v>6</x:v>
      </x:c>
    </x:row>
    <x:row r="295" spans="1:10">
      <x:c r="A295" s="0" t="s">
        <x:v>2</x:v>
      </x:c>
      <x:c r="B295" s="0" t="s">
        <x:v>4</x:v>
      </x:c>
      <x:c r="C295" s="0" t="s">
        <x:v>89</x:v>
      </x:c>
      <x:c r="D295" s="0" t="s">
        <x:v>90</x:v>
      </x:c>
      <x:c r="E295" s="0" t="s">
        <x:v>58</x:v>
      </x:c>
      <x:c r="F295" s="0" t="s">
        <x:v>62</x:v>
      </x:c>
      <x:c r="G295" s="0" t="s">
        <x:v>56</x:v>
      </x:c>
      <x:c r="H295" s="0" t="s">
        <x:v>57</x:v>
      </x:c>
      <x:c r="I295" s="0" t="s">
        <x:v>55</x:v>
      </x:c>
      <x:c r="J295" s="0">
        <x:v>51.4</x:v>
      </x:c>
    </x:row>
    <x:row r="296" spans="1:10">
      <x:c r="A296" s="0" t="s">
        <x:v>2</x:v>
      </x:c>
      <x:c r="B296" s="0" t="s">
        <x:v>4</x:v>
      </x:c>
      <x:c r="C296" s="0" t="s">
        <x:v>89</x:v>
      </x:c>
      <x:c r="D296" s="0" t="s">
        <x:v>90</x:v>
      </x:c>
      <x:c r="E296" s="0" t="s">
        <x:v>58</x:v>
      </x:c>
      <x:c r="F296" s="0" t="s">
        <x:v>62</x:v>
      </x:c>
      <x:c r="G296" s="0" t="s">
        <x:v>58</x:v>
      </x:c>
      <x:c r="H296" s="0" t="s">
        <x:v>59</x:v>
      </x:c>
      <x:c r="I296" s="0" t="s">
        <x:v>55</x:v>
      </x:c>
      <x:c r="J296" s="0" t="s">
        <x:v>63</x:v>
      </x:c>
    </x:row>
    <x:row r="297" spans="1:10">
      <x:c r="A297" s="0" t="s">
        <x:v>2</x:v>
      </x:c>
      <x:c r="B297" s="0" t="s">
        <x:v>4</x:v>
      </x:c>
      <x:c r="C297" s="0" t="s">
        <x:v>89</x:v>
      </x:c>
      <x:c r="D297" s="0" t="s">
        <x:v>90</x:v>
      </x:c>
      <x:c r="E297" s="0" t="s">
        <x:v>58</x:v>
      </x:c>
      <x:c r="F297" s="0" t="s">
        <x:v>62</x:v>
      </x:c>
      <x:c r="G297" s="0" t="s">
        <x:v>60</x:v>
      </x:c>
      <x:c r="H297" s="0" t="s">
        <x:v>61</x:v>
      </x:c>
      <x:c r="I297" s="0" t="s">
        <x:v>55</x:v>
      </x:c>
      <x:c r="J297" s="0">
        <x:v>61.2</x:v>
      </x:c>
    </x:row>
    <x:row r="298" spans="1:10">
      <x:c r="A298" s="0" t="s">
        <x:v>2</x:v>
      </x:c>
      <x:c r="B298" s="0" t="s">
        <x:v>4</x:v>
      </x:c>
      <x:c r="C298" s="0" t="s">
        <x:v>89</x:v>
      </x:c>
      <x:c r="D298" s="0" t="s">
        <x:v>90</x:v>
      </x:c>
      <x:c r="E298" s="0" t="s">
        <x:v>60</x:v>
      </x:c>
      <x:c r="F298" s="0" t="s">
        <x:v>64</x:v>
      </x:c>
      <x:c r="G298" s="0" t="s">
        <x:v>53</x:v>
      </x:c>
      <x:c r="H298" s="0" t="s">
        <x:v>54</x:v>
      </x:c>
      <x:c r="I298" s="0" t="s">
        <x:v>55</x:v>
      </x:c>
      <x:c r="J298" s="0">
        <x:v>24.9</x:v>
      </x:c>
    </x:row>
    <x:row r="299" spans="1:10">
      <x:c r="A299" s="0" t="s">
        <x:v>2</x:v>
      </x:c>
      <x:c r="B299" s="0" t="s">
        <x:v>4</x:v>
      </x:c>
      <x:c r="C299" s="0" t="s">
        <x:v>89</x:v>
      </x:c>
      <x:c r="D299" s="0" t="s">
        <x:v>90</x:v>
      </x:c>
      <x:c r="E299" s="0" t="s">
        <x:v>60</x:v>
      </x:c>
      <x:c r="F299" s="0" t="s">
        <x:v>64</x:v>
      </x:c>
      <x:c r="G299" s="0" t="s">
        <x:v>56</x:v>
      </x:c>
      <x:c r="H299" s="0" t="s">
        <x:v>57</x:v>
      </x:c>
      <x:c r="I299" s="0" t="s">
        <x:v>55</x:v>
      </x:c>
      <x:c r="J299" s="0">
        <x:v>507.4</x:v>
      </x:c>
    </x:row>
    <x:row r="300" spans="1:10">
      <x:c r="A300" s="0" t="s">
        <x:v>2</x:v>
      </x:c>
      <x:c r="B300" s="0" t="s">
        <x:v>4</x:v>
      </x:c>
      <x:c r="C300" s="0" t="s">
        <x:v>89</x:v>
      </x:c>
      <x:c r="D300" s="0" t="s">
        <x:v>90</x:v>
      </x:c>
      <x:c r="E300" s="0" t="s">
        <x:v>60</x:v>
      </x:c>
      <x:c r="F300" s="0" t="s">
        <x:v>64</x:v>
      </x:c>
      <x:c r="G300" s="0" t="s">
        <x:v>58</x:v>
      </x:c>
      <x:c r="H300" s="0" t="s">
        <x:v>59</x:v>
      </x:c>
      <x:c r="I300" s="0" t="s">
        <x:v>55</x:v>
      </x:c>
      <x:c r="J300" s="0">
        <x:v>30.2</x:v>
      </x:c>
    </x:row>
    <x:row r="301" spans="1:10">
      <x:c r="A301" s="0" t="s">
        <x:v>2</x:v>
      </x:c>
      <x:c r="B301" s="0" t="s">
        <x:v>4</x:v>
      </x:c>
      <x:c r="C301" s="0" t="s">
        <x:v>89</x:v>
      </x:c>
      <x:c r="D301" s="0" t="s">
        <x:v>90</x:v>
      </x:c>
      <x:c r="E301" s="0" t="s">
        <x:v>60</x:v>
      </x:c>
      <x:c r="F301" s="0" t="s">
        <x:v>64</x:v>
      </x:c>
      <x:c r="G301" s="0" t="s">
        <x:v>60</x:v>
      </x:c>
      <x:c r="H301" s="0" t="s">
        <x:v>61</x:v>
      </x:c>
      <x:c r="I301" s="0" t="s">
        <x:v>55</x:v>
      </x:c>
      <x:c r="J301" s="0">
        <x:v>562.4</x:v>
      </x:c>
    </x:row>
    <x:row r="302" spans="1:10">
      <x:c r="A302" s="0" t="s">
        <x:v>2</x:v>
      </x:c>
      <x:c r="B302" s="0" t="s">
        <x:v>4</x:v>
      </x:c>
      <x:c r="C302" s="0" t="s">
        <x:v>89</x:v>
      </x:c>
      <x:c r="D302" s="0" t="s">
        <x:v>90</x:v>
      </x:c>
      <x:c r="E302" s="0" t="s">
        <x:v>65</x:v>
      </x:c>
      <x:c r="F302" s="0" t="s">
        <x:v>66</x:v>
      </x:c>
      <x:c r="G302" s="0" t="s">
        <x:v>53</x:v>
      </x:c>
      <x:c r="H302" s="0" t="s">
        <x:v>54</x:v>
      </x:c>
      <x:c r="I302" s="0" t="s">
        <x:v>55</x:v>
      </x:c>
      <x:c r="J302" s="0">
        <x:v>36.5</x:v>
      </x:c>
    </x:row>
    <x:row r="303" spans="1:10">
      <x:c r="A303" s="0" t="s">
        <x:v>2</x:v>
      </x:c>
      <x:c r="B303" s="0" t="s">
        <x:v>4</x:v>
      </x:c>
      <x:c r="C303" s="0" t="s">
        <x:v>89</x:v>
      </x:c>
      <x:c r="D303" s="0" t="s">
        <x:v>90</x:v>
      </x:c>
      <x:c r="E303" s="0" t="s">
        <x:v>65</x:v>
      </x:c>
      <x:c r="F303" s="0" t="s">
        <x:v>66</x:v>
      </x:c>
      <x:c r="G303" s="0" t="s">
        <x:v>56</x:v>
      </x:c>
      <x:c r="H303" s="0" t="s">
        <x:v>57</x:v>
      </x:c>
      <x:c r="I303" s="0" t="s">
        <x:v>55</x:v>
      </x:c>
      <x:c r="J303" s="0">
        <x:v>219.7</x:v>
      </x:c>
    </x:row>
    <x:row r="304" spans="1:10">
      <x:c r="A304" s="0" t="s">
        <x:v>2</x:v>
      </x:c>
      <x:c r="B304" s="0" t="s">
        <x:v>4</x:v>
      </x:c>
      <x:c r="C304" s="0" t="s">
        <x:v>89</x:v>
      </x:c>
      <x:c r="D304" s="0" t="s">
        <x:v>90</x:v>
      </x:c>
      <x:c r="E304" s="0" t="s">
        <x:v>65</x:v>
      </x:c>
      <x:c r="F304" s="0" t="s">
        <x:v>66</x:v>
      </x:c>
      <x:c r="G304" s="0" t="s">
        <x:v>58</x:v>
      </x:c>
      <x:c r="H304" s="0" t="s">
        <x:v>59</x:v>
      </x:c>
      <x:c r="I304" s="0" t="s">
        <x:v>55</x:v>
      </x:c>
      <x:c r="J304" s="0">
        <x:v>31.5</x:v>
      </x:c>
    </x:row>
    <x:row r="305" spans="1:10">
      <x:c r="A305" s="0" t="s">
        <x:v>2</x:v>
      </x:c>
      <x:c r="B305" s="0" t="s">
        <x:v>4</x:v>
      </x:c>
      <x:c r="C305" s="0" t="s">
        <x:v>89</x:v>
      </x:c>
      <x:c r="D305" s="0" t="s">
        <x:v>90</x:v>
      </x:c>
      <x:c r="E305" s="0" t="s">
        <x:v>65</x:v>
      </x:c>
      <x:c r="F305" s="0" t="s">
        <x:v>66</x:v>
      </x:c>
      <x:c r="G305" s="0" t="s">
        <x:v>60</x:v>
      </x:c>
      <x:c r="H305" s="0" t="s">
        <x:v>61</x:v>
      </x:c>
      <x:c r="I305" s="0" t="s">
        <x:v>55</x:v>
      </x:c>
      <x:c r="J305" s="0">
        <x:v>287.7</x:v>
      </x:c>
    </x:row>
    <x:row r="306" spans="1:10">
      <x:c r="A306" s="0" t="s">
        <x:v>2</x:v>
      </x:c>
      <x:c r="B306" s="0" t="s">
        <x:v>4</x:v>
      </x:c>
      <x:c r="C306" s="0" t="s">
        <x:v>89</x:v>
      </x:c>
      <x:c r="D306" s="0" t="s">
        <x:v>90</x:v>
      </x:c>
      <x:c r="E306" s="0" t="s">
        <x:v>67</x:v>
      </x:c>
      <x:c r="F306" s="0" t="s">
        <x:v>68</x:v>
      </x:c>
      <x:c r="G306" s="0" t="s">
        <x:v>53</x:v>
      </x:c>
      <x:c r="H306" s="0" t="s">
        <x:v>54</x:v>
      </x:c>
      <x:c r="I306" s="0" t="s">
        <x:v>55</x:v>
      </x:c>
      <x:c r="J306" s="0" t="s">
        <x:v>63</x:v>
      </x:c>
    </x:row>
    <x:row r="307" spans="1:10">
      <x:c r="A307" s="0" t="s">
        <x:v>2</x:v>
      </x:c>
      <x:c r="B307" s="0" t="s">
        <x:v>4</x:v>
      </x:c>
      <x:c r="C307" s="0" t="s">
        <x:v>89</x:v>
      </x:c>
      <x:c r="D307" s="0" t="s">
        <x:v>90</x:v>
      </x:c>
      <x:c r="E307" s="0" t="s">
        <x:v>67</x:v>
      </x:c>
      <x:c r="F307" s="0" t="s">
        <x:v>68</x:v>
      </x:c>
      <x:c r="G307" s="0" t="s">
        <x:v>56</x:v>
      </x:c>
      <x:c r="H307" s="0" t="s">
        <x:v>57</x:v>
      </x:c>
      <x:c r="I307" s="0" t="s">
        <x:v>55</x:v>
      </x:c>
      <x:c r="J307" s="0">
        <x:v>6.2</x:v>
      </x:c>
    </x:row>
    <x:row r="308" spans="1:10">
      <x:c r="A308" s="0" t="s">
        <x:v>2</x:v>
      </x:c>
      <x:c r="B308" s="0" t="s">
        <x:v>4</x:v>
      </x:c>
      <x:c r="C308" s="0" t="s">
        <x:v>89</x:v>
      </x:c>
      <x:c r="D308" s="0" t="s">
        <x:v>90</x:v>
      </x:c>
      <x:c r="E308" s="0" t="s">
        <x:v>67</x:v>
      </x:c>
      <x:c r="F308" s="0" t="s">
        <x:v>68</x:v>
      </x:c>
      <x:c r="G308" s="0" t="s">
        <x:v>58</x:v>
      </x:c>
      <x:c r="H308" s="0" t="s">
        <x:v>59</x:v>
      </x:c>
      <x:c r="I308" s="0" t="s">
        <x:v>55</x:v>
      </x:c>
      <x:c r="J308" s="0" t="s">
        <x:v>63</x:v>
      </x:c>
    </x:row>
    <x:row r="309" spans="1:10">
      <x:c r="A309" s="0" t="s">
        <x:v>2</x:v>
      </x:c>
      <x:c r="B309" s="0" t="s">
        <x:v>4</x:v>
      </x:c>
      <x:c r="C309" s="0" t="s">
        <x:v>89</x:v>
      </x:c>
      <x:c r="D309" s="0" t="s">
        <x:v>90</x:v>
      </x:c>
      <x:c r="E309" s="0" t="s">
        <x:v>67</x:v>
      </x:c>
      <x:c r="F309" s="0" t="s">
        <x:v>68</x:v>
      </x:c>
      <x:c r="G309" s="0" t="s">
        <x:v>60</x:v>
      </x:c>
      <x:c r="H309" s="0" t="s">
        <x:v>61</x:v>
      </x:c>
      <x:c r="I309" s="0" t="s">
        <x:v>55</x:v>
      </x:c>
      <x:c r="J309" s="0">
        <x:v>7.3</x:v>
      </x:c>
    </x:row>
    <x:row r="310" spans="1:10">
      <x:c r="A310" s="0" t="s">
        <x:v>2</x:v>
      </x:c>
      <x:c r="B310" s="0" t="s">
        <x:v>4</x:v>
      </x:c>
      <x:c r="C310" s="0" t="s">
        <x:v>89</x:v>
      </x:c>
      <x:c r="D310" s="0" t="s">
        <x:v>90</x:v>
      </x:c>
      <x:c r="E310" s="0" t="s">
        <x:v>69</x:v>
      </x:c>
      <x:c r="F310" s="0" t="s">
        <x:v>70</x:v>
      </x:c>
      <x:c r="G310" s="0" t="s">
        <x:v>53</x:v>
      </x:c>
      <x:c r="H310" s="0" t="s">
        <x:v>54</x:v>
      </x:c>
      <x:c r="I310" s="0" t="s">
        <x:v>55</x:v>
      </x:c>
      <x:c r="J310" s="0">
        <x:v>6.5</x:v>
      </x:c>
    </x:row>
    <x:row r="311" spans="1:10">
      <x:c r="A311" s="0" t="s">
        <x:v>2</x:v>
      </x:c>
      <x:c r="B311" s="0" t="s">
        <x:v>4</x:v>
      </x:c>
      <x:c r="C311" s="0" t="s">
        <x:v>89</x:v>
      </x:c>
      <x:c r="D311" s="0" t="s">
        <x:v>90</x:v>
      </x:c>
      <x:c r="E311" s="0" t="s">
        <x:v>69</x:v>
      </x:c>
      <x:c r="F311" s="0" t="s">
        <x:v>70</x:v>
      </x:c>
      <x:c r="G311" s="0" t="s">
        <x:v>56</x:v>
      </x:c>
      <x:c r="H311" s="0" t="s">
        <x:v>57</x:v>
      </x:c>
      <x:c r="I311" s="0" t="s">
        <x:v>55</x:v>
      </x:c>
      <x:c r="J311" s="0">
        <x:v>136.2</x:v>
      </x:c>
    </x:row>
    <x:row r="312" spans="1:10">
      <x:c r="A312" s="0" t="s">
        <x:v>2</x:v>
      </x:c>
      <x:c r="B312" s="0" t="s">
        <x:v>4</x:v>
      </x:c>
      <x:c r="C312" s="0" t="s">
        <x:v>89</x:v>
      </x:c>
      <x:c r="D312" s="0" t="s">
        <x:v>90</x:v>
      </x:c>
      <x:c r="E312" s="0" t="s">
        <x:v>69</x:v>
      </x:c>
      <x:c r="F312" s="0" t="s">
        <x:v>70</x:v>
      </x:c>
      <x:c r="G312" s="0" t="s">
        <x:v>58</x:v>
      </x:c>
      <x:c r="H312" s="0" t="s">
        <x:v>59</x:v>
      </x:c>
      <x:c r="I312" s="0" t="s">
        <x:v>55</x:v>
      </x:c>
      <x:c r="J312" s="0">
        <x:v>10.1</x:v>
      </x:c>
    </x:row>
    <x:row r="313" spans="1:10">
      <x:c r="A313" s="0" t="s">
        <x:v>2</x:v>
      </x:c>
      <x:c r="B313" s="0" t="s">
        <x:v>4</x:v>
      </x:c>
      <x:c r="C313" s="0" t="s">
        <x:v>89</x:v>
      </x:c>
      <x:c r="D313" s="0" t="s">
        <x:v>90</x:v>
      </x:c>
      <x:c r="E313" s="0" t="s">
        <x:v>69</x:v>
      </x:c>
      <x:c r="F313" s="0" t="s">
        <x:v>70</x:v>
      </x:c>
      <x:c r="G313" s="0" t="s">
        <x:v>60</x:v>
      </x:c>
      <x:c r="H313" s="0" t="s">
        <x:v>61</x:v>
      </x:c>
      <x:c r="I313" s="0" t="s">
        <x:v>55</x:v>
      </x:c>
      <x:c r="J313" s="0">
        <x:v>152.8</x:v>
      </x:c>
    </x:row>
    <x:row r="314" spans="1:10">
      <x:c r="A314" s="0" t="s">
        <x:v>2</x:v>
      </x:c>
      <x:c r="B314" s="0" t="s">
        <x:v>4</x:v>
      </x:c>
      <x:c r="C314" s="0" t="s">
        <x:v>89</x:v>
      </x:c>
      <x:c r="D314" s="0" t="s">
        <x:v>90</x:v>
      </x:c>
      <x:c r="E314" s="0" t="s">
        <x:v>71</x:v>
      </x:c>
      <x:c r="F314" s="0" t="s">
        <x:v>72</x:v>
      </x:c>
      <x:c r="G314" s="0" t="s">
        <x:v>53</x:v>
      </x:c>
      <x:c r="H314" s="0" t="s">
        <x:v>54</x:v>
      </x:c>
      <x:c r="I314" s="0" t="s">
        <x:v>55</x:v>
      </x:c>
      <x:c r="J314" s="0" t="s">
        <x:v>63</x:v>
      </x:c>
    </x:row>
    <x:row r="315" spans="1:10">
      <x:c r="A315" s="0" t="s">
        <x:v>2</x:v>
      </x:c>
      <x:c r="B315" s="0" t="s">
        <x:v>4</x:v>
      </x:c>
      <x:c r="C315" s="0" t="s">
        <x:v>89</x:v>
      </x:c>
      <x:c r="D315" s="0" t="s">
        <x:v>90</x:v>
      </x:c>
      <x:c r="E315" s="0" t="s">
        <x:v>71</x:v>
      </x:c>
      <x:c r="F315" s="0" t="s">
        <x:v>72</x:v>
      </x:c>
      <x:c r="G315" s="0" t="s">
        <x:v>56</x:v>
      </x:c>
      <x:c r="H315" s="0" t="s">
        <x:v>57</x:v>
      </x:c>
      <x:c r="I315" s="0" t="s">
        <x:v>55</x:v>
      </x:c>
      <x:c r="J315" s="0">
        <x:v>35.4</x:v>
      </x:c>
    </x:row>
    <x:row r="316" spans="1:10">
      <x:c r="A316" s="0" t="s">
        <x:v>2</x:v>
      </x:c>
      <x:c r="B316" s="0" t="s">
        <x:v>4</x:v>
      </x:c>
      <x:c r="C316" s="0" t="s">
        <x:v>89</x:v>
      </x:c>
      <x:c r="D316" s="0" t="s">
        <x:v>90</x:v>
      </x:c>
      <x:c r="E316" s="0" t="s">
        <x:v>71</x:v>
      </x:c>
      <x:c r="F316" s="0" t="s">
        <x:v>72</x:v>
      </x:c>
      <x:c r="G316" s="0" t="s">
        <x:v>58</x:v>
      </x:c>
      <x:c r="H316" s="0" t="s">
        <x:v>59</x:v>
      </x:c>
      <x:c r="I316" s="0" t="s">
        <x:v>55</x:v>
      </x:c>
      <x:c r="J316" s="0">
        <x:v>5.4</x:v>
      </x:c>
    </x:row>
    <x:row r="317" spans="1:10">
      <x:c r="A317" s="0" t="s">
        <x:v>2</x:v>
      </x:c>
      <x:c r="B317" s="0" t="s">
        <x:v>4</x:v>
      </x:c>
      <x:c r="C317" s="0" t="s">
        <x:v>89</x:v>
      </x:c>
      <x:c r="D317" s="0" t="s">
        <x:v>90</x:v>
      </x:c>
      <x:c r="E317" s="0" t="s">
        <x:v>71</x:v>
      </x:c>
      <x:c r="F317" s="0" t="s">
        <x:v>72</x:v>
      </x:c>
      <x:c r="G317" s="0" t="s">
        <x:v>60</x:v>
      </x:c>
      <x:c r="H317" s="0" t="s">
        <x:v>61</x:v>
      </x:c>
      <x:c r="I317" s="0" t="s">
        <x:v>55</x:v>
      </x:c>
      <x:c r="J317" s="0">
        <x:v>43.8</x:v>
      </x:c>
    </x:row>
    <x:row r="318" spans="1:10">
      <x:c r="A318" s="0" t="s">
        <x:v>2</x:v>
      </x:c>
      <x:c r="B318" s="0" t="s">
        <x:v>4</x:v>
      </x:c>
      <x:c r="C318" s="0" t="s">
        <x:v>89</x:v>
      </x:c>
      <x:c r="D318" s="0" t="s">
        <x:v>90</x:v>
      </x:c>
      <x:c r="E318" s="0" t="s">
        <x:v>53</x:v>
      </x:c>
      <x:c r="F318" s="0" t="s">
        <x:v>73</x:v>
      </x:c>
      <x:c r="G318" s="0" t="s">
        <x:v>53</x:v>
      </x:c>
      <x:c r="H318" s="0" t="s">
        <x:v>54</x:v>
      </x:c>
      <x:c r="I318" s="0" t="s">
        <x:v>55</x:v>
      </x:c>
      <x:c r="J318" s="0">
        <x:v>16.3</x:v>
      </x:c>
    </x:row>
    <x:row r="319" spans="1:10">
      <x:c r="A319" s="0" t="s">
        <x:v>2</x:v>
      </x:c>
      <x:c r="B319" s="0" t="s">
        <x:v>4</x:v>
      </x:c>
      <x:c r="C319" s="0" t="s">
        <x:v>89</x:v>
      </x:c>
      <x:c r="D319" s="0" t="s">
        <x:v>90</x:v>
      </x:c>
      <x:c r="E319" s="0" t="s">
        <x:v>53</x:v>
      </x:c>
      <x:c r="F319" s="0" t="s">
        <x:v>73</x:v>
      </x:c>
      <x:c r="G319" s="0" t="s">
        <x:v>56</x:v>
      </x:c>
      <x:c r="H319" s="0" t="s">
        <x:v>57</x:v>
      </x:c>
      <x:c r="I319" s="0" t="s">
        <x:v>55</x:v>
      </x:c>
      <x:c r="J319" s="0">
        <x:v>324.8</x:v>
      </x:c>
    </x:row>
    <x:row r="320" spans="1:10">
      <x:c r="A320" s="0" t="s">
        <x:v>2</x:v>
      </x:c>
      <x:c r="B320" s="0" t="s">
        <x:v>4</x:v>
      </x:c>
      <x:c r="C320" s="0" t="s">
        <x:v>89</x:v>
      </x:c>
      <x:c r="D320" s="0" t="s">
        <x:v>90</x:v>
      </x:c>
      <x:c r="E320" s="0" t="s">
        <x:v>53</x:v>
      </x:c>
      <x:c r="F320" s="0" t="s">
        <x:v>73</x:v>
      </x:c>
      <x:c r="G320" s="0" t="s">
        <x:v>58</x:v>
      </x:c>
      <x:c r="H320" s="0" t="s">
        <x:v>59</x:v>
      </x:c>
      <x:c r="I320" s="0" t="s">
        <x:v>55</x:v>
      </x:c>
      <x:c r="J320" s="0">
        <x:v>26.8</x:v>
      </x:c>
    </x:row>
    <x:row r="321" spans="1:10">
      <x:c r="A321" s="0" t="s">
        <x:v>2</x:v>
      </x:c>
      <x:c r="B321" s="0" t="s">
        <x:v>4</x:v>
      </x:c>
      <x:c r="C321" s="0" t="s">
        <x:v>89</x:v>
      </x:c>
      <x:c r="D321" s="0" t="s">
        <x:v>90</x:v>
      </x:c>
      <x:c r="E321" s="0" t="s">
        <x:v>53</x:v>
      </x:c>
      <x:c r="F321" s="0" t="s">
        <x:v>73</x:v>
      </x:c>
      <x:c r="G321" s="0" t="s">
        <x:v>60</x:v>
      </x:c>
      <x:c r="H321" s="0" t="s">
        <x:v>61</x:v>
      </x:c>
      <x:c r="I321" s="0" t="s">
        <x:v>55</x:v>
      </x:c>
      <x:c r="J321" s="0">
        <x:v>368</x:v>
      </x:c>
    </x:row>
    <x:row r="322" spans="1:10">
      <x:c r="A322" s="0" t="s">
        <x:v>2</x:v>
      </x:c>
      <x:c r="B322" s="0" t="s">
        <x:v>4</x:v>
      </x:c>
      <x:c r="C322" s="0" t="s">
        <x:v>89</x:v>
      </x:c>
      <x:c r="D322" s="0" t="s">
        <x:v>90</x:v>
      </x:c>
      <x:c r="E322" s="0" t="s">
        <x:v>56</x:v>
      </x:c>
      <x:c r="F322" s="0" t="s">
        <x:v>74</x:v>
      </x:c>
      <x:c r="G322" s="0" t="s">
        <x:v>53</x:v>
      </x:c>
      <x:c r="H322" s="0" t="s">
        <x:v>54</x:v>
      </x:c>
      <x:c r="I322" s="0" t="s">
        <x:v>55</x:v>
      </x:c>
      <x:c r="J322" s="0">
        <x:v>48.7</x:v>
      </x:c>
    </x:row>
    <x:row r="323" spans="1:10">
      <x:c r="A323" s="0" t="s">
        <x:v>2</x:v>
      </x:c>
      <x:c r="B323" s="0" t="s">
        <x:v>4</x:v>
      </x:c>
      <x:c r="C323" s="0" t="s">
        <x:v>89</x:v>
      </x:c>
      <x:c r="D323" s="0" t="s">
        <x:v>90</x:v>
      </x:c>
      <x:c r="E323" s="0" t="s">
        <x:v>56</x:v>
      </x:c>
      <x:c r="F323" s="0" t="s">
        <x:v>74</x:v>
      </x:c>
      <x:c r="G323" s="0" t="s">
        <x:v>56</x:v>
      </x:c>
      <x:c r="H323" s="0" t="s">
        <x:v>57</x:v>
      </x:c>
      <x:c r="I323" s="0" t="s">
        <x:v>55</x:v>
      </x:c>
      <x:c r="J323" s="0">
        <x:v>336.5</x:v>
      </x:c>
    </x:row>
    <x:row r="324" spans="1:10">
      <x:c r="A324" s="0" t="s">
        <x:v>2</x:v>
      </x:c>
      <x:c r="B324" s="0" t="s">
        <x:v>4</x:v>
      </x:c>
      <x:c r="C324" s="0" t="s">
        <x:v>89</x:v>
      </x:c>
      <x:c r="D324" s="0" t="s">
        <x:v>90</x:v>
      </x:c>
      <x:c r="E324" s="0" t="s">
        <x:v>56</x:v>
      </x:c>
      <x:c r="F324" s="0" t="s">
        <x:v>74</x:v>
      </x:c>
      <x:c r="G324" s="0" t="s">
        <x:v>58</x:v>
      </x:c>
      <x:c r="H324" s="0" t="s">
        <x:v>59</x:v>
      </x:c>
      <x:c r="I324" s="0" t="s">
        <x:v>55</x:v>
      </x:c>
      <x:c r="J324" s="0">
        <x:v>49.6</x:v>
      </x:c>
    </x:row>
    <x:row r="325" spans="1:10">
      <x:c r="A325" s="0" t="s">
        <x:v>2</x:v>
      </x:c>
      <x:c r="B325" s="0" t="s">
        <x:v>4</x:v>
      </x:c>
      <x:c r="C325" s="0" t="s">
        <x:v>89</x:v>
      </x:c>
      <x:c r="D325" s="0" t="s">
        <x:v>90</x:v>
      </x:c>
      <x:c r="E325" s="0" t="s">
        <x:v>56</x:v>
      </x:c>
      <x:c r="F325" s="0" t="s">
        <x:v>74</x:v>
      </x:c>
      <x:c r="G325" s="0" t="s">
        <x:v>60</x:v>
      </x:c>
      <x:c r="H325" s="0" t="s">
        <x:v>61</x:v>
      </x:c>
      <x:c r="I325" s="0" t="s">
        <x:v>55</x:v>
      </x:c>
      <x:c r="J325" s="0">
        <x:v>434.7</x:v>
      </x:c>
    </x:row>
    <x:row r="326" spans="1:10">
      <x:c r="A326" s="0" t="s">
        <x:v>2</x:v>
      </x:c>
      <x:c r="B326" s="0" t="s">
        <x:v>4</x:v>
      </x:c>
      <x:c r="C326" s="0" t="s">
        <x:v>91</x:v>
      </x:c>
      <x:c r="D326" s="0" t="s">
        <x:v>92</x:v>
      </x:c>
      <x:c r="E326" s="0" t="s">
        <x:v>51</x:v>
      </x:c>
      <x:c r="F326" s="0" t="s">
        <x:v>52</x:v>
      </x:c>
      <x:c r="G326" s="0" t="s">
        <x:v>53</x:v>
      </x:c>
      <x:c r="H326" s="0" t="s">
        <x:v>54</x:v>
      </x:c>
      <x:c r="I326" s="0" t="s">
        <x:v>55</x:v>
      </x:c>
      <x:c r="J326" s="0">
        <x:v>153.5</x:v>
      </x:c>
    </x:row>
    <x:row r="327" spans="1:10">
      <x:c r="A327" s="0" t="s">
        <x:v>2</x:v>
      </x:c>
      <x:c r="B327" s="0" t="s">
        <x:v>4</x:v>
      </x:c>
      <x:c r="C327" s="0" t="s">
        <x:v>91</x:v>
      </x:c>
      <x:c r="D327" s="0" t="s">
        <x:v>92</x:v>
      </x:c>
      <x:c r="E327" s="0" t="s">
        <x:v>51</x:v>
      </x:c>
      <x:c r="F327" s="0" t="s">
        <x:v>52</x:v>
      </x:c>
      <x:c r="G327" s="0" t="s">
        <x:v>56</x:v>
      </x:c>
      <x:c r="H327" s="0" t="s">
        <x:v>57</x:v>
      </x:c>
      <x:c r="I327" s="0" t="s">
        <x:v>55</x:v>
      </x:c>
      <x:c r="J327" s="0">
        <x:v>1655</x:v>
      </x:c>
    </x:row>
    <x:row r="328" spans="1:10">
      <x:c r="A328" s="0" t="s">
        <x:v>2</x:v>
      </x:c>
      <x:c r="B328" s="0" t="s">
        <x:v>4</x:v>
      </x:c>
      <x:c r="C328" s="0" t="s">
        <x:v>91</x:v>
      </x:c>
      <x:c r="D328" s="0" t="s">
        <x:v>92</x:v>
      </x:c>
      <x:c r="E328" s="0" t="s">
        <x:v>51</x:v>
      </x:c>
      <x:c r="F328" s="0" t="s">
        <x:v>52</x:v>
      </x:c>
      <x:c r="G328" s="0" t="s">
        <x:v>58</x:v>
      </x:c>
      <x:c r="H328" s="0" t="s">
        <x:v>59</x:v>
      </x:c>
      <x:c r="I328" s="0" t="s">
        <x:v>55</x:v>
      </x:c>
      <x:c r="J328" s="0">
        <x:v>141.8</x:v>
      </x:c>
    </x:row>
    <x:row r="329" spans="1:10">
      <x:c r="A329" s="0" t="s">
        <x:v>2</x:v>
      </x:c>
      <x:c r="B329" s="0" t="s">
        <x:v>4</x:v>
      </x:c>
      <x:c r="C329" s="0" t="s">
        <x:v>91</x:v>
      </x:c>
      <x:c r="D329" s="0" t="s">
        <x:v>92</x:v>
      </x:c>
      <x:c r="E329" s="0" t="s">
        <x:v>51</x:v>
      </x:c>
      <x:c r="F329" s="0" t="s">
        <x:v>52</x:v>
      </x:c>
      <x:c r="G329" s="0" t="s">
        <x:v>60</x:v>
      </x:c>
      <x:c r="H329" s="0" t="s">
        <x:v>61</x:v>
      </x:c>
      <x:c r="I329" s="0" t="s">
        <x:v>55</x:v>
      </x:c>
      <x:c r="J329" s="0">
        <x:v>1950.3</x:v>
      </x:c>
    </x:row>
    <x:row r="330" spans="1:10">
      <x:c r="A330" s="0" t="s">
        <x:v>2</x:v>
      </x:c>
      <x:c r="B330" s="0" t="s">
        <x:v>4</x:v>
      </x:c>
      <x:c r="C330" s="0" t="s">
        <x:v>91</x:v>
      </x:c>
      <x:c r="D330" s="0" t="s">
        <x:v>92</x:v>
      </x:c>
      <x:c r="E330" s="0" t="s">
        <x:v>58</x:v>
      </x:c>
      <x:c r="F330" s="0" t="s">
        <x:v>62</x:v>
      </x:c>
      <x:c r="G330" s="0" t="s">
        <x:v>53</x:v>
      </x:c>
      <x:c r="H330" s="0" t="s">
        <x:v>54</x:v>
      </x:c>
      <x:c r="I330" s="0" t="s">
        <x:v>55</x:v>
      </x:c>
      <x:c r="J330" s="0">
        <x:v>6.5</x:v>
      </x:c>
    </x:row>
    <x:row r="331" spans="1:10">
      <x:c r="A331" s="0" t="s">
        <x:v>2</x:v>
      </x:c>
      <x:c r="B331" s="0" t="s">
        <x:v>4</x:v>
      </x:c>
      <x:c r="C331" s="0" t="s">
        <x:v>91</x:v>
      </x:c>
      <x:c r="D331" s="0" t="s">
        <x:v>92</x:v>
      </x:c>
      <x:c r="E331" s="0" t="s">
        <x:v>58</x:v>
      </x:c>
      <x:c r="F331" s="0" t="s">
        <x:v>62</x:v>
      </x:c>
      <x:c r="G331" s="0" t="s">
        <x:v>56</x:v>
      </x:c>
      <x:c r="H331" s="0" t="s">
        <x:v>57</x:v>
      </x:c>
      <x:c r="I331" s="0" t="s">
        <x:v>55</x:v>
      </x:c>
      <x:c r="J331" s="0">
        <x:v>47.8</x:v>
      </x:c>
    </x:row>
    <x:row r="332" spans="1:10">
      <x:c r="A332" s="0" t="s">
        <x:v>2</x:v>
      </x:c>
      <x:c r="B332" s="0" t="s">
        <x:v>4</x:v>
      </x:c>
      <x:c r="C332" s="0" t="s">
        <x:v>91</x:v>
      </x:c>
      <x:c r="D332" s="0" t="s">
        <x:v>92</x:v>
      </x:c>
      <x:c r="E332" s="0" t="s">
        <x:v>58</x:v>
      </x:c>
      <x:c r="F332" s="0" t="s">
        <x:v>62</x:v>
      </x:c>
      <x:c r="G332" s="0" t="s">
        <x:v>58</x:v>
      </x:c>
      <x:c r="H332" s="0" t="s">
        <x:v>59</x:v>
      </x:c>
      <x:c r="I332" s="0" t="s">
        <x:v>55</x:v>
      </x:c>
      <x:c r="J332" s="0" t="s">
        <x:v>63</x:v>
      </x:c>
    </x:row>
    <x:row r="333" spans="1:10">
      <x:c r="A333" s="0" t="s">
        <x:v>2</x:v>
      </x:c>
      <x:c r="B333" s="0" t="s">
        <x:v>4</x:v>
      </x:c>
      <x:c r="C333" s="0" t="s">
        <x:v>91</x:v>
      </x:c>
      <x:c r="D333" s="0" t="s">
        <x:v>92</x:v>
      </x:c>
      <x:c r="E333" s="0" t="s">
        <x:v>58</x:v>
      </x:c>
      <x:c r="F333" s="0" t="s">
        <x:v>62</x:v>
      </x:c>
      <x:c r="G333" s="0" t="s">
        <x:v>60</x:v>
      </x:c>
      <x:c r="H333" s="0" t="s">
        <x:v>61</x:v>
      </x:c>
      <x:c r="I333" s="0" t="s">
        <x:v>55</x:v>
      </x:c>
      <x:c r="J333" s="0">
        <x:v>57.6</x:v>
      </x:c>
    </x:row>
    <x:row r="334" spans="1:10">
      <x:c r="A334" s="0" t="s">
        <x:v>2</x:v>
      </x:c>
      <x:c r="B334" s="0" t="s">
        <x:v>4</x:v>
      </x:c>
      <x:c r="C334" s="0" t="s">
        <x:v>91</x:v>
      </x:c>
      <x:c r="D334" s="0" t="s">
        <x:v>92</x:v>
      </x:c>
      <x:c r="E334" s="0" t="s">
        <x:v>60</x:v>
      </x:c>
      <x:c r="F334" s="0" t="s">
        <x:v>64</x:v>
      </x:c>
      <x:c r="G334" s="0" t="s">
        <x:v>53</x:v>
      </x:c>
      <x:c r="H334" s="0" t="s">
        <x:v>54</x:v>
      </x:c>
      <x:c r="I334" s="0" t="s">
        <x:v>55</x:v>
      </x:c>
      <x:c r="J334" s="0">
        <x:v>27.4</x:v>
      </x:c>
    </x:row>
    <x:row r="335" spans="1:10">
      <x:c r="A335" s="0" t="s">
        <x:v>2</x:v>
      </x:c>
      <x:c r="B335" s="0" t="s">
        <x:v>4</x:v>
      </x:c>
      <x:c r="C335" s="0" t="s">
        <x:v>91</x:v>
      </x:c>
      <x:c r="D335" s="0" t="s">
        <x:v>92</x:v>
      </x:c>
      <x:c r="E335" s="0" t="s">
        <x:v>60</x:v>
      </x:c>
      <x:c r="F335" s="0" t="s">
        <x:v>64</x:v>
      </x:c>
      <x:c r="G335" s="0" t="s">
        <x:v>56</x:v>
      </x:c>
      <x:c r="H335" s="0" t="s">
        <x:v>57</x:v>
      </x:c>
      <x:c r="I335" s="0" t="s">
        <x:v>55</x:v>
      </x:c>
      <x:c r="J335" s="0">
        <x:v>508.7</x:v>
      </x:c>
    </x:row>
    <x:row r="336" spans="1:10">
      <x:c r="A336" s="0" t="s">
        <x:v>2</x:v>
      </x:c>
      <x:c r="B336" s="0" t="s">
        <x:v>4</x:v>
      </x:c>
      <x:c r="C336" s="0" t="s">
        <x:v>91</x:v>
      </x:c>
      <x:c r="D336" s="0" t="s">
        <x:v>92</x:v>
      </x:c>
      <x:c r="E336" s="0" t="s">
        <x:v>60</x:v>
      </x:c>
      <x:c r="F336" s="0" t="s">
        <x:v>64</x:v>
      </x:c>
      <x:c r="G336" s="0" t="s">
        <x:v>58</x:v>
      </x:c>
      <x:c r="H336" s="0" t="s">
        <x:v>59</x:v>
      </x:c>
      <x:c r="I336" s="0" t="s">
        <x:v>55</x:v>
      </x:c>
      <x:c r="J336" s="0">
        <x:v>30.7</x:v>
      </x:c>
    </x:row>
    <x:row r="337" spans="1:10">
      <x:c r="A337" s="0" t="s">
        <x:v>2</x:v>
      </x:c>
      <x:c r="B337" s="0" t="s">
        <x:v>4</x:v>
      </x:c>
      <x:c r="C337" s="0" t="s">
        <x:v>91</x:v>
      </x:c>
      <x:c r="D337" s="0" t="s">
        <x:v>92</x:v>
      </x:c>
      <x:c r="E337" s="0" t="s">
        <x:v>60</x:v>
      </x:c>
      <x:c r="F337" s="0" t="s">
        <x:v>64</x:v>
      </x:c>
      <x:c r="G337" s="0" t="s">
        <x:v>60</x:v>
      </x:c>
      <x:c r="H337" s="0" t="s">
        <x:v>61</x:v>
      </x:c>
      <x:c r="I337" s="0" t="s">
        <x:v>55</x:v>
      </x:c>
      <x:c r="J337" s="0">
        <x:v>566.8</x:v>
      </x:c>
    </x:row>
    <x:row r="338" spans="1:10">
      <x:c r="A338" s="0" t="s">
        <x:v>2</x:v>
      </x:c>
      <x:c r="B338" s="0" t="s">
        <x:v>4</x:v>
      </x:c>
      <x:c r="C338" s="0" t="s">
        <x:v>91</x:v>
      </x:c>
      <x:c r="D338" s="0" t="s">
        <x:v>92</x:v>
      </x:c>
      <x:c r="E338" s="0" t="s">
        <x:v>65</x:v>
      </x:c>
      <x:c r="F338" s="0" t="s">
        <x:v>66</x:v>
      </x:c>
      <x:c r="G338" s="0" t="s">
        <x:v>53</x:v>
      </x:c>
      <x:c r="H338" s="0" t="s">
        <x:v>54</x:v>
      </x:c>
      <x:c r="I338" s="0" t="s">
        <x:v>55</x:v>
      </x:c>
      <x:c r="J338" s="0">
        <x:v>42.6</x:v>
      </x:c>
    </x:row>
    <x:row r="339" spans="1:10">
      <x:c r="A339" s="0" t="s">
        <x:v>2</x:v>
      </x:c>
      <x:c r="B339" s="0" t="s">
        <x:v>4</x:v>
      </x:c>
      <x:c r="C339" s="0" t="s">
        <x:v>91</x:v>
      </x:c>
      <x:c r="D339" s="0" t="s">
        <x:v>92</x:v>
      </x:c>
      <x:c r="E339" s="0" t="s">
        <x:v>65</x:v>
      </x:c>
      <x:c r="F339" s="0" t="s">
        <x:v>66</x:v>
      </x:c>
      <x:c r="G339" s="0" t="s">
        <x:v>56</x:v>
      </x:c>
      <x:c r="H339" s="0" t="s">
        <x:v>57</x:v>
      </x:c>
      <x:c r="I339" s="0" t="s">
        <x:v>55</x:v>
      </x:c>
      <x:c r="J339" s="0">
        <x:v>230</x:v>
      </x:c>
    </x:row>
    <x:row r="340" spans="1:10">
      <x:c r="A340" s="0" t="s">
        <x:v>2</x:v>
      </x:c>
      <x:c r="B340" s="0" t="s">
        <x:v>4</x:v>
      </x:c>
      <x:c r="C340" s="0" t="s">
        <x:v>91</x:v>
      </x:c>
      <x:c r="D340" s="0" t="s">
        <x:v>92</x:v>
      </x:c>
      <x:c r="E340" s="0" t="s">
        <x:v>65</x:v>
      </x:c>
      <x:c r="F340" s="0" t="s">
        <x:v>66</x:v>
      </x:c>
      <x:c r="G340" s="0" t="s">
        <x:v>58</x:v>
      </x:c>
      <x:c r="H340" s="0" t="s">
        <x:v>59</x:v>
      </x:c>
      <x:c r="I340" s="0" t="s">
        <x:v>55</x:v>
      </x:c>
      <x:c r="J340" s="0">
        <x:v>23.9</x:v>
      </x:c>
    </x:row>
    <x:row r="341" spans="1:10">
      <x:c r="A341" s="0" t="s">
        <x:v>2</x:v>
      </x:c>
      <x:c r="B341" s="0" t="s">
        <x:v>4</x:v>
      </x:c>
      <x:c r="C341" s="0" t="s">
        <x:v>91</x:v>
      </x:c>
      <x:c r="D341" s="0" t="s">
        <x:v>92</x:v>
      </x:c>
      <x:c r="E341" s="0" t="s">
        <x:v>65</x:v>
      </x:c>
      <x:c r="F341" s="0" t="s">
        <x:v>66</x:v>
      </x:c>
      <x:c r="G341" s="0" t="s">
        <x:v>60</x:v>
      </x:c>
      <x:c r="H341" s="0" t="s">
        <x:v>61</x:v>
      </x:c>
      <x:c r="I341" s="0" t="s">
        <x:v>55</x:v>
      </x:c>
      <x:c r="J341" s="0">
        <x:v>296.5</x:v>
      </x:c>
    </x:row>
    <x:row r="342" spans="1:10">
      <x:c r="A342" s="0" t="s">
        <x:v>2</x:v>
      </x:c>
      <x:c r="B342" s="0" t="s">
        <x:v>4</x:v>
      </x:c>
      <x:c r="C342" s="0" t="s">
        <x:v>91</x:v>
      </x:c>
      <x:c r="D342" s="0" t="s">
        <x:v>92</x:v>
      </x:c>
      <x:c r="E342" s="0" t="s">
        <x:v>67</x:v>
      </x:c>
      <x:c r="F342" s="0" t="s">
        <x:v>68</x:v>
      </x:c>
      <x:c r="G342" s="0" t="s">
        <x:v>53</x:v>
      </x:c>
      <x:c r="H342" s="0" t="s">
        <x:v>54</x:v>
      </x:c>
      <x:c r="I342" s="0" t="s">
        <x:v>55</x:v>
      </x:c>
      <x:c r="J342" s="0" t="s">
        <x:v>63</x:v>
      </x:c>
    </x:row>
    <x:row r="343" spans="1:10">
      <x:c r="A343" s="0" t="s">
        <x:v>2</x:v>
      </x:c>
      <x:c r="B343" s="0" t="s">
        <x:v>4</x:v>
      </x:c>
      <x:c r="C343" s="0" t="s">
        <x:v>91</x:v>
      </x:c>
      <x:c r="D343" s="0" t="s">
        <x:v>92</x:v>
      </x:c>
      <x:c r="E343" s="0" t="s">
        <x:v>67</x:v>
      </x:c>
      <x:c r="F343" s="0" t="s">
        <x:v>68</x:v>
      </x:c>
      <x:c r="G343" s="0" t="s">
        <x:v>56</x:v>
      </x:c>
      <x:c r="H343" s="0" t="s">
        <x:v>57</x:v>
      </x:c>
      <x:c r="I343" s="0" t="s">
        <x:v>55</x:v>
      </x:c>
      <x:c r="J343" s="0">
        <x:v>5.9</x:v>
      </x:c>
    </x:row>
    <x:row r="344" spans="1:10">
      <x:c r="A344" s="0" t="s">
        <x:v>2</x:v>
      </x:c>
      <x:c r="B344" s="0" t="s">
        <x:v>4</x:v>
      </x:c>
      <x:c r="C344" s="0" t="s">
        <x:v>91</x:v>
      </x:c>
      <x:c r="D344" s="0" t="s">
        <x:v>92</x:v>
      </x:c>
      <x:c r="E344" s="0" t="s">
        <x:v>67</x:v>
      </x:c>
      <x:c r="F344" s="0" t="s">
        <x:v>68</x:v>
      </x:c>
      <x:c r="G344" s="0" t="s">
        <x:v>58</x:v>
      </x:c>
      <x:c r="H344" s="0" t="s">
        <x:v>59</x:v>
      </x:c>
      <x:c r="I344" s="0" t="s">
        <x:v>55</x:v>
      </x:c>
      <x:c r="J344" s="0" t="s">
        <x:v>63</x:v>
      </x:c>
    </x:row>
    <x:row r="345" spans="1:10">
      <x:c r="A345" s="0" t="s">
        <x:v>2</x:v>
      </x:c>
      <x:c r="B345" s="0" t="s">
        <x:v>4</x:v>
      </x:c>
      <x:c r="C345" s="0" t="s">
        <x:v>91</x:v>
      </x:c>
      <x:c r="D345" s="0" t="s">
        <x:v>92</x:v>
      </x:c>
      <x:c r="E345" s="0" t="s">
        <x:v>67</x:v>
      </x:c>
      <x:c r="F345" s="0" t="s">
        <x:v>68</x:v>
      </x:c>
      <x:c r="G345" s="0" t="s">
        <x:v>60</x:v>
      </x:c>
      <x:c r="H345" s="0" t="s">
        <x:v>61</x:v>
      </x:c>
      <x:c r="I345" s="0" t="s">
        <x:v>55</x:v>
      </x:c>
      <x:c r="J345" s="0">
        <x:v>7.4</x:v>
      </x:c>
    </x:row>
    <x:row r="346" spans="1:10">
      <x:c r="A346" s="0" t="s">
        <x:v>2</x:v>
      </x:c>
      <x:c r="B346" s="0" t="s">
        <x:v>4</x:v>
      </x:c>
      <x:c r="C346" s="0" t="s">
        <x:v>91</x:v>
      </x:c>
      <x:c r="D346" s="0" t="s">
        <x:v>92</x:v>
      </x:c>
      <x:c r="E346" s="0" t="s">
        <x:v>69</x:v>
      </x:c>
      <x:c r="F346" s="0" t="s">
        <x:v>70</x:v>
      </x:c>
      <x:c r="G346" s="0" t="s">
        <x:v>53</x:v>
      </x:c>
      <x:c r="H346" s="0" t="s">
        <x:v>54</x:v>
      </x:c>
      <x:c r="I346" s="0" t="s">
        <x:v>55</x:v>
      </x:c>
      <x:c r="J346" s="0">
        <x:v>6.8</x:v>
      </x:c>
    </x:row>
    <x:row r="347" spans="1:10">
      <x:c r="A347" s="0" t="s">
        <x:v>2</x:v>
      </x:c>
      <x:c r="B347" s="0" t="s">
        <x:v>4</x:v>
      </x:c>
      <x:c r="C347" s="0" t="s">
        <x:v>91</x:v>
      </x:c>
      <x:c r="D347" s="0" t="s">
        <x:v>92</x:v>
      </x:c>
      <x:c r="E347" s="0" t="s">
        <x:v>69</x:v>
      </x:c>
      <x:c r="F347" s="0" t="s">
        <x:v>70</x:v>
      </x:c>
      <x:c r="G347" s="0" t="s">
        <x:v>56</x:v>
      </x:c>
      <x:c r="H347" s="0" t="s">
        <x:v>57</x:v>
      </x:c>
      <x:c r="I347" s="0" t="s">
        <x:v>55</x:v>
      </x:c>
      <x:c r="J347" s="0">
        <x:v>139</x:v>
      </x:c>
    </x:row>
    <x:row r="348" spans="1:10">
      <x:c r="A348" s="0" t="s">
        <x:v>2</x:v>
      </x:c>
      <x:c r="B348" s="0" t="s">
        <x:v>4</x:v>
      </x:c>
      <x:c r="C348" s="0" t="s">
        <x:v>91</x:v>
      </x:c>
      <x:c r="D348" s="0" t="s">
        <x:v>92</x:v>
      </x:c>
      <x:c r="E348" s="0" t="s">
        <x:v>69</x:v>
      </x:c>
      <x:c r="F348" s="0" t="s">
        <x:v>70</x:v>
      </x:c>
      <x:c r="G348" s="0" t="s">
        <x:v>58</x:v>
      </x:c>
      <x:c r="H348" s="0" t="s">
        <x:v>59</x:v>
      </x:c>
      <x:c r="I348" s="0" t="s">
        <x:v>55</x:v>
      </x:c>
      <x:c r="J348" s="0">
        <x:v>11.5</x:v>
      </x:c>
    </x:row>
    <x:row r="349" spans="1:10">
      <x:c r="A349" s="0" t="s">
        <x:v>2</x:v>
      </x:c>
      <x:c r="B349" s="0" t="s">
        <x:v>4</x:v>
      </x:c>
      <x:c r="C349" s="0" t="s">
        <x:v>91</x:v>
      </x:c>
      <x:c r="D349" s="0" t="s">
        <x:v>92</x:v>
      </x:c>
      <x:c r="E349" s="0" t="s">
        <x:v>69</x:v>
      </x:c>
      <x:c r="F349" s="0" t="s">
        <x:v>70</x:v>
      </x:c>
      <x:c r="G349" s="0" t="s">
        <x:v>60</x:v>
      </x:c>
      <x:c r="H349" s="0" t="s">
        <x:v>61</x:v>
      </x:c>
      <x:c r="I349" s="0" t="s">
        <x:v>55</x:v>
      </x:c>
      <x:c r="J349" s="0">
        <x:v>157.4</x:v>
      </x:c>
    </x:row>
    <x:row r="350" spans="1:10">
      <x:c r="A350" s="0" t="s">
        <x:v>2</x:v>
      </x:c>
      <x:c r="B350" s="0" t="s">
        <x:v>4</x:v>
      </x:c>
      <x:c r="C350" s="0" t="s">
        <x:v>91</x:v>
      </x:c>
      <x:c r="D350" s="0" t="s">
        <x:v>92</x:v>
      </x:c>
      <x:c r="E350" s="0" t="s">
        <x:v>71</x:v>
      </x:c>
      <x:c r="F350" s="0" t="s">
        <x:v>72</x:v>
      </x:c>
      <x:c r="G350" s="0" t="s">
        <x:v>53</x:v>
      </x:c>
      <x:c r="H350" s="0" t="s">
        <x:v>54</x:v>
      </x:c>
      <x:c r="I350" s="0" t="s">
        <x:v>55</x:v>
      </x:c>
      <x:c r="J350" s="0" t="s">
        <x:v>63</x:v>
      </x:c>
    </x:row>
    <x:row r="351" spans="1:10">
      <x:c r="A351" s="0" t="s">
        <x:v>2</x:v>
      </x:c>
      <x:c r="B351" s="0" t="s">
        <x:v>4</x:v>
      </x:c>
      <x:c r="C351" s="0" t="s">
        <x:v>91</x:v>
      </x:c>
      <x:c r="D351" s="0" t="s">
        <x:v>92</x:v>
      </x:c>
      <x:c r="E351" s="0" t="s">
        <x:v>71</x:v>
      </x:c>
      <x:c r="F351" s="0" t="s">
        <x:v>72</x:v>
      </x:c>
      <x:c r="G351" s="0" t="s">
        <x:v>56</x:v>
      </x:c>
      <x:c r="H351" s="0" t="s">
        <x:v>57</x:v>
      </x:c>
      <x:c r="I351" s="0" t="s">
        <x:v>55</x:v>
      </x:c>
      <x:c r="J351" s="0">
        <x:v>38.2</x:v>
      </x:c>
    </x:row>
    <x:row r="352" spans="1:10">
      <x:c r="A352" s="0" t="s">
        <x:v>2</x:v>
      </x:c>
      <x:c r="B352" s="0" t="s">
        <x:v>4</x:v>
      </x:c>
      <x:c r="C352" s="0" t="s">
        <x:v>91</x:v>
      </x:c>
      <x:c r="D352" s="0" t="s">
        <x:v>92</x:v>
      </x:c>
      <x:c r="E352" s="0" t="s">
        <x:v>71</x:v>
      </x:c>
      <x:c r="F352" s="0" t="s">
        <x:v>72</x:v>
      </x:c>
      <x:c r="G352" s="0" t="s">
        <x:v>58</x:v>
      </x:c>
      <x:c r="H352" s="0" t="s">
        <x:v>59</x:v>
      </x:c>
      <x:c r="I352" s="0" t="s">
        <x:v>55</x:v>
      </x:c>
      <x:c r="J352" s="0">
        <x:v>4.8</x:v>
      </x:c>
    </x:row>
    <x:row r="353" spans="1:10">
      <x:c r="A353" s="0" t="s">
        <x:v>2</x:v>
      </x:c>
      <x:c r="B353" s="0" t="s">
        <x:v>4</x:v>
      </x:c>
      <x:c r="C353" s="0" t="s">
        <x:v>91</x:v>
      </x:c>
      <x:c r="D353" s="0" t="s">
        <x:v>92</x:v>
      </x:c>
      <x:c r="E353" s="0" t="s">
        <x:v>71</x:v>
      </x:c>
      <x:c r="F353" s="0" t="s">
        <x:v>72</x:v>
      </x:c>
      <x:c r="G353" s="0" t="s">
        <x:v>60</x:v>
      </x:c>
      <x:c r="H353" s="0" t="s">
        <x:v>61</x:v>
      </x:c>
      <x:c r="I353" s="0" t="s">
        <x:v>55</x:v>
      </x:c>
      <x:c r="J353" s="0">
        <x:v>45.7</x:v>
      </x:c>
    </x:row>
    <x:row r="354" spans="1:10">
      <x:c r="A354" s="0" t="s">
        <x:v>2</x:v>
      </x:c>
      <x:c r="B354" s="0" t="s">
        <x:v>4</x:v>
      </x:c>
      <x:c r="C354" s="0" t="s">
        <x:v>91</x:v>
      </x:c>
      <x:c r="D354" s="0" t="s">
        <x:v>92</x:v>
      </x:c>
      <x:c r="E354" s="0" t="s">
        <x:v>53</x:v>
      </x:c>
      <x:c r="F354" s="0" t="s">
        <x:v>73</x:v>
      </x:c>
      <x:c r="G354" s="0" t="s">
        <x:v>53</x:v>
      </x:c>
      <x:c r="H354" s="0" t="s">
        <x:v>54</x:v>
      </x:c>
      <x:c r="I354" s="0" t="s">
        <x:v>55</x:v>
      </x:c>
      <x:c r="J354" s="0">
        <x:v>17.6</x:v>
      </x:c>
    </x:row>
    <x:row r="355" spans="1:10">
      <x:c r="A355" s="0" t="s">
        <x:v>2</x:v>
      </x:c>
      <x:c r="B355" s="0" t="s">
        <x:v>4</x:v>
      </x:c>
      <x:c r="C355" s="0" t="s">
        <x:v>91</x:v>
      </x:c>
      <x:c r="D355" s="0" t="s">
        <x:v>92</x:v>
      </x:c>
      <x:c r="E355" s="0" t="s">
        <x:v>53</x:v>
      </x:c>
      <x:c r="F355" s="0" t="s">
        <x:v>73</x:v>
      </x:c>
      <x:c r="G355" s="0" t="s">
        <x:v>56</x:v>
      </x:c>
      <x:c r="H355" s="0" t="s">
        <x:v>57</x:v>
      </x:c>
      <x:c r="I355" s="0" t="s">
        <x:v>55</x:v>
      </x:c>
      <x:c r="J355" s="0">
        <x:v>325.5</x:v>
      </x:c>
    </x:row>
    <x:row r="356" spans="1:10">
      <x:c r="A356" s="0" t="s">
        <x:v>2</x:v>
      </x:c>
      <x:c r="B356" s="0" t="s">
        <x:v>4</x:v>
      </x:c>
      <x:c r="C356" s="0" t="s">
        <x:v>91</x:v>
      </x:c>
      <x:c r="D356" s="0" t="s">
        <x:v>92</x:v>
      </x:c>
      <x:c r="E356" s="0" t="s">
        <x:v>53</x:v>
      </x:c>
      <x:c r="F356" s="0" t="s">
        <x:v>73</x:v>
      </x:c>
      <x:c r="G356" s="0" t="s">
        <x:v>58</x:v>
      </x:c>
      <x:c r="H356" s="0" t="s">
        <x:v>59</x:v>
      </x:c>
      <x:c r="I356" s="0" t="s">
        <x:v>55</x:v>
      </x:c>
      <x:c r="J356" s="0">
        <x:v>20.4</x:v>
      </x:c>
    </x:row>
    <x:row r="357" spans="1:10">
      <x:c r="A357" s="0" t="s">
        <x:v>2</x:v>
      </x:c>
      <x:c r="B357" s="0" t="s">
        <x:v>4</x:v>
      </x:c>
      <x:c r="C357" s="0" t="s">
        <x:v>91</x:v>
      </x:c>
      <x:c r="D357" s="0" t="s">
        <x:v>92</x:v>
      </x:c>
      <x:c r="E357" s="0" t="s">
        <x:v>53</x:v>
      </x:c>
      <x:c r="F357" s="0" t="s">
        <x:v>73</x:v>
      </x:c>
      <x:c r="G357" s="0" t="s">
        <x:v>60</x:v>
      </x:c>
      <x:c r="H357" s="0" t="s">
        <x:v>61</x:v>
      </x:c>
      <x:c r="I357" s="0" t="s">
        <x:v>55</x:v>
      </x:c>
      <x:c r="J357" s="0">
        <x:v>363.4</x:v>
      </x:c>
    </x:row>
    <x:row r="358" spans="1:10">
      <x:c r="A358" s="0" t="s">
        <x:v>2</x:v>
      </x:c>
      <x:c r="B358" s="0" t="s">
        <x:v>4</x:v>
      </x:c>
      <x:c r="C358" s="0" t="s">
        <x:v>91</x:v>
      </x:c>
      <x:c r="D358" s="0" t="s">
        <x:v>92</x:v>
      </x:c>
      <x:c r="E358" s="0" t="s">
        <x:v>56</x:v>
      </x:c>
      <x:c r="F358" s="0" t="s">
        <x:v>74</x:v>
      </x:c>
      <x:c r="G358" s="0" t="s">
        <x:v>53</x:v>
      </x:c>
      <x:c r="H358" s="0" t="s">
        <x:v>54</x:v>
      </x:c>
      <x:c r="I358" s="0" t="s">
        <x:v>55</x:v>
      </x:c>
      <x:c r="J358" s="0">
        <x:v>49.6</x:v>
      </x:c>
    </x:row>
    <x:row r="359" spans="1:10">
      <x:c r="A359" s="0" t="s">
        <x:v>2</x:v>
      </x:c>
      <x:c r="B359" s="0" t="s">
        <x:v>4</x:v>
      </x:c>
      <x:c r="C359" s="0" t="s">
        <x:v>91</x:v>
      </x:c>
      <x:c r="D359" s="0" t="s">
        <x:v>92</x:v>
      </x:c>
      <x:c r="E359" s="0" t="s">
        <x:v>56</x:v>
      </x:c>
      <x:c r="F359" s="0" t="s">
        <x:v>74</x:v>
      </x:c>
      <x:c r="G359" s="0" t="s">
        <x:v>56</x:v>
      </x:c>
      <x:c r="H359" s="0" t="s">
        <x:v>57</x:v>
      </x:c>
      <x:c r="I359" s="0" t="s">
        <x:v>55</x:v>
      </x:c>
      <x:c r="J359" s="0">
        <x:v>359.8</x:v>
      </x:c>
    </x:row>
    <x:row r="360" spans="1:10">
      <x:c r="A360" s="0" t="s">
        <x:v>2</x:v>
      </x:c>
      <x:c r="B360" s="0" t="s">
        <x:v>4</x:v>
      </x:c>
      <x:c r="C360" s="0" t="s">
        <x:v>91</x:v>
      </x:c>
      <x:c r="D360" s="0" t="s">
        <x:v>92</x:v>
      </x:c>
      <x:c r="E360" s="0" t="s">
        <x:v>56</x:v>
      </x:c>
      <x:c r="F360" s="0" t="s">
        <x:v>74</x:v>
      </x:c>
      <x:c r="G360" s="0" t="s">
        <x:v>58</x:v>
      </x:c>
      <x:c r="H360" s="0" t="s">
        <x:v>59</x:v>
      </x:c>
      <x:c r="I360" s="0" t="s">
        <x:v>55</x:v>
      </x:c>
      <x:c r="J360" s="0">
        <x:v>46.2</x:v>
      </x:c>
    </x:row>
    <x:row r="361" spans="1:10">
      <x:c r="A361" s="0" t="s">
        <x:v>2</x:v>
      </x:c>
      <x:c r="B361" s="0" t="s">
        <x:v>4</x:v>
      </x:c>
      <x:c r="C361" s="0" t="s">
        <x:v>91</x:v>
      </x:c>
      <x:c r="D361" s="0" t="s">
        <x:v>92</x:v>
      </x:c>
      <x:c r="E361" s="0" t="s">
        <x:v>56</x:v>
      </x:c>
      <x:c r="F361" s="0" t="s">
        <x:v>74</x:v>
      </x:c>
      <x:c r="G361" s="0" t="s">
        <x:v>60</x:v>
      </x:c>
      <x:c r="H361" s="0" t="s">
        <x:v>61</x:v>
      </x:c>
      <x:c r="I361" s="0" t="s">
        <x:v>55</x:v>
      </x:c>
      <x:c r="J361" s="0">
        <x:v>455.5</x:v>
      </x:c>
    </x:row>
    <x:row r="362" spans="1:10">
      <x:c r="A362" s="0" t="s">
        <x:v>2</x:v>
      </x:c>
      <x:c r="B362" s="0" t="s">
        <x:v>4</x:v>
      </x:c>
      <x:c r="C362" s="0" t="s">
        <x:v>93</x:v>
      </x:c>
      <x:c r="D362" s="0" t="s">
        <x:v>94</x:v>
      </x:c>
      <x:c r="E362" s="0" t="s">
        <x:v>51</x:v>
      </x:c>
      <x:c r="F362" s="0" t="s">
        <x:v>52</x:v>
      </x:c>
      <x:c r="G362" s="0" t="s">
        <x:v>53</x:v>
      </x:c>
      <x:c r="H362" s="0" t="s">
        <x:v>54</x:v>
      </x:c>
      <x:c r="I362" s="0" t="s">
        <x:v>55</x:v>
      </x:c>
      <x:c r="J362" s="0">
        <x:v>140.1</x:v>
      </x:c>
    </x:row>
    <x:row r="363" spans="1:10">
      <x:c r="A363" s="0" t="s">
        <x:v>2</x:v>
      </x:c>
      <x:c r="B363" s="0" t="s">
        <x:v>4</x:v>
      </x:c>
      <x:c r="C363" s="0" t="s">
        <x:v>93</x:v>
      </x:c>
      <x:c r="D363" s="0" t="s">
        <x:v>94</x:v>
      </x:c>
      <x:c r="E363" s="0" t="s">
        <x:v>51</x:v>
      </x:c>
      <x:c r="F363" s="0" t="s">
        <x:v>52</x:v>
      </x:c>
      <x:c r="G363" s="0" t="s">
        <x:v>56</x:v>
      </x:c>
      <x:c r="H363" s="0" t="s">
        <x:v>57</x:v>
      </x:c>
      <x:c r="I363" s="0" t="s">
        <x:v>55</x:v>
      </x:c>
      <x:c r="J363" s="0">
        <x:v>1682.3</x:v>
      </x:c>
    </x:row>
    <x:row r="364" spans="1:10">
      <x:c r="A364" s="0" t="s">
        <x:v>2</x:v>
      </x:c>
      <x:c r="B364" s="0" t="s">
        <x:v>4</x:v>
      </x:c>
      <x:c r="C364" s="0" t="s">
        <x:v>93</x:v>
      </x:c>
      <x:c r="D364" s="0" t="s">
        <x:v>94</x:v>
      </x:c>
      <x:c r="E364" s="0" t="s">
        <x:v>51</x:v>
      </x:c>
      <x:c r="F364" s="0" t="s">
        <x:v>52</x:v>
      </x:c>
      <x:c r="G364" s="0" t="s">
        <x:v>58</x:v>
      </x:c>
      <x:c r="H364" s="0" t="s">
        <x:v>59</x:v>
      </x:c>
      <x:c r="I364" s="0" t="s">
        <x:v>55</x:v>
      </x:c>
      <x:c r="J364" s="0">
        <x:v>133.2</x:v>
      </x:c>
    </x:row>
    <x:row r="365" spans="1:10">
      <x:c r="A365" s="0" t="s">
        <x:v>2</x:v>
      </x:c>
      <x:c r="B365" s="0" t="s">
        <x:v>4</x:v>
      </x:c>
      <x:c r="C365" s="0" t="s">
        <x:v>93</x:v>
      </x:c>
      <x:c r="D365" s="0" t="s">
        <x:v>94</x:v>
      </x:c>
      <x:c r="E365" s="0" t="s">
        <x:v>51</x:v>
      </x:c>
      <x:c r="F365" s="0" t="s">
        <x:v>52</x:v>
      </x:c>
      <x:c r="G365" s="0" t="s">
        <x:v>60</x:v>
      </x:c>
      <x:c r="H365" s="0" t="s">
        <x:v>61</x:v>
      </x:c>
      <x:c r="I365" s="0" t="s">
        <x:v>55</x:v>
      </x:c>
      <x:c r="J365" s="0">
        <x:v>1955.6</x:v>
      </x:c>
    </x:row>
    <x:row r="366" spans="1:10">
      <x:c r="A366" s="0" t="s">
        <x:v>2</x:v>
      </x:c>
      <x:c r="B366" s="0" t="s">
        <x:v>4</x:v>
      </x:c>
      <x:c r="C366" s="0" t="s">
        <x:v>93</x:v>
      </x:c>
      <x:c r="D366" s="0" t="s">
        <x:v>94</x:v>
      </x:c>
      <x:c r="E366" s="0" t="s">
        <x:v>58</x:v>
      </x:c>
      <x:c r="F366" s="0" t="s">
        <x:v>62</x:v>
      </x:c>
      <x:c r="G366" s="0" t="s">
        <x:v>53</x:v>
      </x:c>
      <x:c r="H366" s="0" t="s">
        <x:v>54</x:v>
      </x:c>
      <x:c r="I366" s="0" t="s">
        <x:v>55</x:v>
      </x:c>
      <x:c r="J366" s="0">
        <x:v>8.3</x:v>
      </x:c>
    </x:row>
    <x:row r="367" spans="1:10">
      <x:c r="A367" s="0" t="s">
        <x:v>2</x:v>
      </x:c>
      <x:c r="B367" s="0" t="s">
        <x:v>4</x:v>
      </x:c>
      <x:c r="C367" s="0" t="s">
        <x:v>93</x:v>
      </x:c>
      <x:c r="D367" s="0" t="s">
        <x:v>94</x:v>
      </x:c>
      <x:c r="E367" s="0" t="s">
        <x:v>58</x:v>
      </x:c>
      <x:c r="F367" s="0" t="s">
        <x:v>62</x:v>
      </x:c>
      <x:c r="G367" s="0" t="s">
        <x:v>56</x:v>
      </x:c>
      <x:c r="H367" s="0" t="s">
        <x:v>57</x:v>
      </x:c>
      <x:c r="I367" s="0" t="s">
        <x:v>55</x:v>
      </x:c>
      <x:c r="J367" s="0">
        <x:v>54.7</x:v>
      </x:c>
    </x:row>
    <x:row r="368" spans="1:10">
      <x:c r="A368" s="0" t="s">
        <x:v>2</x:v>
      </x:c>
      <x:c r="B368" s="0" t="s">
        <x:v>4</x:v>
      </x:c>
      <x:c r="C368" s="0" t="s">
        <x:v>93</x:v>
      </x:c>
      <x:c r="D368" s="0" t="s">
        <x:v>94</x:v>
      </x:c>
      <x:c r="E368" s="0" t="s">
        <x:v>58</x:v>
      </x:c>
      <x:c r="F368" s="0" t="s">
        <x:v>62</x:v>
      </x:c>
      <x:c r="G368" s="0" t="s">
        <x:v>58</x:v>
      </x:c>
      <x:c r="H368" s="0" t="s">
        <x:v>59</x:v>
      </x:c>
      <x:c r="I368" s="0" t="s">
        <x:v>55</x:v>
      </x:c>
      <x:c r="J368" s="0" t="s">
        <x:v>63</x:v>
      </x:c>
    </x:row>
    <x:row r="369" spans="1:10">
      <x:c r="A369" s="0" t="s">
        <x:v>2</x:v>
      </x:c>
      <x:c r="B369" s="0" t="s">
        <x:v>4</x:v>
      </x:c>
      <x:c r="C369" s="0" t="s">
        <x:v>93</x:v>
      </x:c>
      <x:c r="D369" s="0" t="s">
        <x:v>94</x:v>
      </x:c>
      <x:c r="E369" s="0" t="s">
        <x:v>58</x:v>
      </x:c>
      <x:c r="F369" s="0" t="s">
        <x:v>62</x:v>
      </x:c>
      <x:c r="G369" s="0" t="s">
        <x:v>60</x:v>
      </x:c>
      <x:c r="H369" s="0" t="s">
        <x:v>61</x:v>
      </x:c>
      <x:c r="I369" s="0" t="s">
        <x:v>55</x:v>
      </x:c>
      <x:c r="J369" s="0">
        <x:v>67.1</x:v>
      </x:c>
    </x:row>
    <x:row r="370" spans="1:10">
      <x:c r="A370" s="0" t="s">
        <x:v>2</x:v>
      </x:c>
      <x:c r="B370" s="0" t="s">
        <x:v>4</x:v>
      </x:c>
      <x:c r="C370" s="0" t="s">
        <x:v>93</x:v>
      </x:c>
      <x:c r="D370" s="0" t="s">
        <x:v>94</x:v>
      </x:c>
      <x:c r="E370" s="0" t="s">
        <x:v>60</x:v>
      </x:c>
      <x:c r="F370" s="0" t="s">
        <x:v>64</x:v>
      </x:c>
      <x:c r="G370" s="0" t="s">
        <x:v>53</x:v>
      </x:c>
      <x:c r="H370" s="0" t="s">
        <x:v>54</x:v>
      </x:c>
      <x:c r="I370" s="0" t="s">
        <x:v>55</x:v>
      </x:c>
      <x:c r="J370" s="0">
        <x:v>23.4</x:v>
      </x:c>
    </x:row>
    <x:row r="371" spans="1:10">
      <x:c r="A371" s="0" t="s">
        <x:v>2</x:v>
      </x:c>
      <x:c r="B371" s="0" t="s">
        <x:v>4</x:v>
      </x:c>
      <x:c r="C371" s="0" t="s">
        <x:v>93</x:v>
      </x:c>
      <x:c r="D371" s="0" t="s">
        <x:v>94</x:v>
      </x:c>
      <x:c r="E371" s="0" t="s">
        <x:v>60</x:v>
      </x:c>
      <x:c r="F371" s="0" t="s">
        <x:v>64</x:v>
      </x:c>
      <x:c r="G371" s="0" t="s">
        <x:v>56</x:v>
      </x:c>
      <x:c r="H371" s="0" t="s">
        <x:v>57</x:v>
      </x:c>
      <x:c r="I371" s="0" t="s">
        <x:v>55</x:v>
      </x:c>
      <x:c r="J371" s="0">
        <x:v>516.1</x:v>
      </x:c>
    </x:row>
    <x:row r="372" spans="1:10">
      <x:c r="A372" s="0" t="s">
        <x:v>2</x:v>
      </x:c>
      <x:c r="B372" s="0" t="s">
        <x:v>4</x:v>
      </x:c>
      <x:c r="C372" s="0" t="s">
        <x:v>93</x:v>
      </x:c>
      <x:c r="D372" s="0" t="s">
        <x:v>94</x:v>
      </x:c>
      <x:c r="E372" s="0" t="s">
        <x:v>60</x:v>
      </x:c>
      <x:c r="F372" s="0" t="s">
        <x:v>64</x:v>
      </x:c>
      <x:c r="G372" s="0" t="s">
        <x:v>58</x:v>
      </x:c>
      <x:c r="H372" s="0" t="s">
        <x:v>59</x:v>
      </x:c>
      <x:c r="I372" s="0" t="s">
        <x:v>55</x:v>
      </x:c>
      <x:c r="J372" s="0">
        <x:v>27.3</x:v>
      </x:c>
    </x:row>
    <x:row r="373" spans="1:10">
      <x:c r="A373" s="0" t="s">
        <x:v>2</x:v>
      </x:c>
      <x:c r="B373" s="0" t="s">
        <x:v>4</x:v>
      </x:c>
      <x:c r="C373" s="0" t="s">
        <x:v>93</x:v>
      </x:c>
      <x:c r="D373" s="0" t="s">
        <x:v>94</x:v>
      </x:c>
      <x:c r="E373" s="0" t="s">
        <x:v>60</x:v>
      </x:c>
      <x:c r="F373" s="0" t="s">
        <x:v>64</x:v>
      </x:c>
      <x:c r="G373" s="0" t="s">
        <x:v>60</x:v>
      </x:c>
      <x:c r="H373" s="0" t="s">
        <x:v>61</x:v>
      </x:c>
      <x:c r="I373" s="0" t="s">
        <x:v>55</x:v>
      </x:c>
      <x:c r="J373" s="0">
        <x:v>566.8</x:v>
      </x:c>
    </x:row>
    <x:row r="374" spans="1:10">
      <x:c r="A374" s="0" t="s">
        <x:v>2</x:v>
      </x:c>
      <x:c r="B374" s="0" t="s">
        <x:v>4</x:v>
      </x:c>
      <x:c r="C374" s="0" t="s">
        <x:v>93</x:v>
      </x:c>
      <x:c r="D374" s="0" t="s">
        <x:v>94</x:v>
      </x:c>
      <x:c r="E374" s="0" t="s">
        <x:v>65</x:v>
      </x:c>
      <x:c r="F374" s="0" t="s">
        <x:v>66</x:v>
      </x:c>
      <x:c r="G374" s="0" t="s">
        <x:v>53</x:v>
      </x:c>
      <x:c r="H374" s="0" t="s">
        <x:v>54</x:v>
      </x:c>
      <x:c r="I374" s="0" t="s">
        <x:v>55</x:v>
      </x:c>
      <x:c r="J374" s="0">
        <x:v>35.9</x:v>
      </x:c>
    </x:row>
    <x:row r="375" spans="1:10">
      <x:c r="A375" s="0" t="s">
        <x:v>2</x:v>
      </x:c>
      <x:c r="B375" s="0" t="s">
        <x:v>4</x:v>
      </x:c>
      <x:c r="C375" s="0" t="s">
        <x:v>93</x:v>
      </x:c>
      <x:c r="D375" s="0" t="s">
        <x:v>94</x:v>
      </x:c>
      <x:c r="E375" s="0" t="s">
        <x:v>65</x:v>
      </x:c>
      <x:c r="F375" s="0" t="s">
        <x:v>66</x:v>
      </x:c>
      <x:c r="G375" s="0" t="s">
        <x:v>56</x:v>
      </x:c>
      <x:c r="H375" s="0" t="s">
        <x:v>57</x:v>
      </x:c>
      <x:c r="I375" s="0" t="s">
        <x:v>55</x:v>
      </x:c>
      <x:c r="J375" s="0">
        <x:v>217.7</x:v>
      </x:c>
    </x:row>
    <x:row r="376" spans="1:10">
      <x:c r="A376" s="0" t="s">
        <x:v>2</x:v>
      </x:c>
      <x:c r="B376" s="0" t="s">
        <x:v>4</x:v>
      </x:c>
      <x:c r="C376" s="0" t="s">
        <x:v>93</x:v>
      </x:c>
      <x:c r="D376" s="0" t="s">
        <x:v>94</x:v>
      </x:c>
      <x:c r="E376" s="0" t="s">
        <x:v>65</x:v>
      </x:c>
      <x:c r="F376" s="0" t="s">
        <x:v>66</x:v>
      </x:c>
      <x:c r="G376" s="0" t="s">
        <x:v>58</x:v>
      </x:c>
      <x:c r="H376" s="0" t="s">
        <x:v>59</x:v>
      </x:c>
      <x:c r="I376" s="0" t="s">
        <x:v>55</x:v>
      </x:c>
      <x:c r="J376" s="0">
        <x:v>23.4</x:v>
      </x:c>
    </x:row>
    <x:row r="377" spans="1:10">
      <x:c r="A377" s="0" t="s">
        <x:v>2</x:v>
      </x:c>
      <x:c r="B377" s="0" t="s">
        <x:v>4</x:v>
      </x:c>
      <x:c r="C377" s="0" t="s">
        <x:v>93</x:v>
      </x:c>
      <x:c r="D377" s="0" t="s">
        <x:v>94</x:v>
      </x:c>
      <x:c r="E377" s="0" t="s">
        <x:v>65</x:v>
      </x:c>
      <x:c r="F377" s="0" t="s">
        <x:v>66</x:v>
      </x:c>
      <x:c r="G377" s="0" t="s">
        <x:v>60</x:v>
      </x:c>
      <x:c r="H377" s="0" t="s">
        <x:v>61</x:v>
      </x:c>
      <x:c r="I377" s="0" t="s">
        <x:v>55</x:v>
      </x:c>
      <x:c r="J377" s="0">
        <x:v>277.1</x:v>
      </x:c>
    </x:row>
    <x:row r="378" spans="1:10">
      <x:c r="A378" s="0" t="s">
        <x:v>2</x:v>
      </x:c>
      <x:c r="B378" s="0" t="s">
        <x:v>4</x:v>
      </x:c>
      <x:c r="C378" s="0" t="s">
        <x:v>93</x:v>
      </x:c>
      <x:c r="D378" s="0" t="s">
        <x:v>94</x:v>
      </x:c>
      <x:c r="E378" s="0" t="s">
        <x:v>67</x:v>
      </x:c>
      <x:c r="F378" s="0" t="s">
        <x:v>68</x:v>
      </x:c>
      <x:c r="G378" s="0" t="s">
        <x:v>53</x:v>
      </x:c>
      <x:c r="H378" s="0" t="s">
        <x:v>54</x:v>
      </x:c>
      <x:c r="I378" s="0" t="s">
        <x:v>55</x:v>
      </x:c>
      <x:c r="J378" s="0" t="s">
        <x:v>63</x:v>
      </x:c>
    </x:row>
    <x:row r="379" spans="1:10">
      <x:c r="A379" s="0" t="s">
        <x:v>2</x:v>
      </x:c>
      <x:c r="B379" s="0" t="s">
        <x:v>4</x:v>
      </x:c>
      <x:c r="C379" s="0" t="s">
        <x:v>93</x:v>
      </x:c>
      <x:c r="D379" s="0" t="s">
        <x:v>94</x:v>
      </x:c>
      <x:c r="E379" s="0" t="s">
        <x:v>67</x:v>
      </x:c>
      <x:c r="F379" s="0" t="s">
        <x:v>68</x:v>
      </x:c>
      <x:c r="G379" s="0" t="s">
        <x:v>56</x:v>
      </x:c>
      <x:c r="H379" s="0" t="s">
        <x:v>57</x:v>
      </x:c>
      <x:c r="I379" s="0" t="s">
        <x:v>55</x:v>
      </x:c>
      <x:c r="J379" s="0">
        <x:v>4.6</x:v>
      </x:c>
    </x:row>
    <x:row r="380" spans="1:10">
      <x:c r="A380" s="0" t="s">
        <x:v>2</x:v>
      </x:c>
      <x:c r="B380" s="0" t="s">
        <x:v>4</x:v>
      </x:c>
      <x:c r="C380" s="0" t="s">
        <x:v>93</x:v>
      </x:c>
      <x:c r="D380" s="0" t="s">
        <x:v>94</x:v>
      </x:c>
      <x:c r="E380" s="0" t="s">
        <x:v>67</x:v>
      </x:c>
      <x:c r="F380" s="0" t="s">
        <x:v>68</x:v>
      </x:c>
      <x:c r="G380" s="0" t="s">
        <x:v>58</x:v>
      </x:c>
      <x:c r="H380" s="0" t="s">
        <x:v>59</x:v>
      </x:c>
      <x:c r="I380" s="0" t="s">
        <x:v>55</x:v>
      </x:c>
      <x:c r="J380" s="0" t="s">
        <x:v>63</x:v>
      </x:c>
    </x:row>
    <x:row r="381" spans="1:10">
      <x:c r="A381" s="0" t="s">
        <x:v>2</x:v>
      </x:c>
      <x:c r="B381" s="0" t="s">
        <x:v>4</x:v>
      </x:c>
      <x:c r="C381" s="0" t="s">
        <x:v>93</x:v>
      </x:c>
      <x:c r="D381" s="0" t="s">
        <x:v>94</x:v>
      </x:c>
      <x:c r="E381" s="0" t="s">
        <x:v>67</x:v>
      </x:c>
      <x:c r="F381" s="0" t="s">
        <x:v>68</x:v>
      </x:c>
      <x:c r="G381" s="0" t="s">
        <x:v>60</x:v>
      </x:c>
      <x:c r="H381" s="0" t="s">
        <x:v>61</x:v>
      </x:c>
      <x:c r="I381" s="0" t="s">
        <x:v>55</x:v>
      </x:c>
      <x:c r="J381" s="0">
        <x:v>6.2</x:v>
      </x:c>
    </x:row>
    <x:row r="382" spans="1:10">
      <x:c r="A382" s="0" t="s">
        <x:v>2</x:v>
      </x:c>
      <x:c r="B382" s="0" t="s">
        <x:v>4</x:v>
      </x:c>
      <x:c r="C382" s="0" t="s">
        <x:v>93</x:v>
      </x:c>
      <x:c r="D382" s="0" t="s">
        <x:v>94</x:v>
      </x:c>
      <x:c r="E382" s="0" t="s">
        <x:v>69</x:v>
      </x:c>
      <x:c r="F382" s="0" t="s">
        <x:v>70</x:v>
      </x:c>
      <x:c r="G382" s="0" t="s">
        <x:v>53</x:v>
      </x:c>
      <x:c r="H382" s="0" t="s">
        <x:v>54</x:v>
      </x:c>
      <x:c r="I382" s="0" t="s">
        <x:v>55</x:v>
      </x:c>
      <x:c r="J382" s="0">
        <x:v>7.2</x:v>
      </x:c>
    </x:row>
    <x:row r="383" spans="1:10">
      <x:c r="A383" s="0" t="s">
        <x:v>2</x:v>
      </x:c>
      <x:c r="B383" s="0" t="s">
        <x:v>4</x:v>
      </x:c>
      <x:c r="C383" s="0" t="s">
        <x:v>93</x:v>
      </x:c>
      <x:c r="D383" s="0" t="s">
        <x:v>94</x:v>
      </x:c>
      <x:c r="E383" s="0" t="s">
        <x:v>69</x:v>
      </x:c>
      <x:c r="F383" s="0" t="s">
        <x:v>70</x:v>
      </x:c>
      <x:c r="G383" s="0" t="s">
        <x:v>56</x:v>
      </x:c>
      <x:c r="H383" s="0" t="s">
        <x:v>57</x:v>
      </x:c>
      <x:c r="I383" s="0" t="s">
        <x:v>55</x:v>
      </x:c>
      <x:c r="J383" s="0">
        <x:v>140.8</x:v>
      </x:c>
    </x:row>
    <x:row r="384" spans="1:10">
      <x:c r="A384" s="0" t="s">
        <x:v>2</x:v>
      </x:c>
      <x:c r="B384" s="0" t="s">
        <x:v>4</x:v>
      </x:c>
      <x:c r="C384" s="0" t="s">
        <x:v>93</x:v>
      </x:c>
      <x:c r="D384" s="0" t="s">
        <x:v>94</x:v>
      </x:c>
      <x:c r="E384" s="0" t="s">
        <x:v>69</x:v>
      </x:c>
      <x:c r="F384" s="0" t="s">
        <x:v>70</x:v>
      </x:c>
      <x:c r="G384" s="0" t="s">
        <x:v>58</x:v>
      </x:c>
      <x:c r="H384" s="0" t="s">
        <x:v>59</x:v>
      </x:c>
      <x:c r="I384" s="0" t="s">
        <x:v>55</x:v>
      </x:c>
      <x:c r="J384" s="0">
        <x:v>8.7</x:v>
      </x:c>
    </x:row>
    <x:row r="385" spans="1:10">
      <x:c r="A385" s="0" t="s">
        <x:v>2</x:v>
      </x:c>
      <x:c r="B385" s="0" t="s">
        <x:v>4</x:v>
      </x:c>
      <x:c r="C385" s="0" t="s">
        <x:v>93</x:v>
      </x:c>
      <x:c r="D385" s="0" t="s">
        <x:v>94</x:v>
      </x:c>
      <x:c r="E385" s="0" t="s">
        <x:v>69</x:v>
      </x:c>
      <x:c r="F385" s="0" t="s">
        <x:v>70</x:v>
      </x:c>
      <x:c r="G385" s="0" t="s">
        <x:v>60</x:v>
      </x:c>
      <x:c r="H385" s="0" t="s">
        <x:v>61</x:v>
      </x:c>
      <x:c r="I385" s="0" t="s">
        <x:v>55</x:v>
      </x:c>
      <x:c r="J385" s="0">
        <x:v>156.7</x:v>
      </x:c>
    </x:row>
    <x:row r="386" spans="1:10">
      <x:c r="A386" s="0" t="s">
        <x:v>2</x:v>
      </x:c>
      <x:c r="B386" s="0" t="s">
        <x:v>4</x:v>
      </x:c>
      <x:c r="C386" s="0" t="s">
        <x:v>93</x:v>
      </x:c>
      <x:c r="D386" s="0" t="s">
        <x:v>94</x:v>
      </x:c>
      <x:c r="E386" s="0" t="s">
        <x:v>71</x:v>
      </x:c>
      <x:c r="F386" s="0" t="s">
        <x:v>72</x:v>
      </x:c>
      <x:c r="G386" s="0" t="s">
        <x:v>53</x:v>
      </x:c>
      <x:c r="H386" s="0" t="s">
        <x:v>54</x:v>
      </x:c>
      <x:c r="I386" s="0" t="s">
        <x:v>55</x:v>
      </x:c>
      <x:c r="J386" s="0" t="s">
        <x:v>63</x:v>
      </x:c>
    </x:row>
    <x:row r="387" spans="1:10">
      <x:c r="A387" s="0" t="s">
        <x:v>2</x:v>
      </x:c>
      <x:c r="B387" s="0" t="s">
        <x:v>4</x:v>
      </x:c>
      <x:c r="C387" s="0" t="s">
        <x:v>93</x:v>
      </x:c>
      <x:c r="D387" s="0" t="s">
        <x:v>94</x:v>
      </x:c>
      <x:c r="E387" s="0" t="s">
        <x:v>71</x:v>
      </x:c>
      <x:c r="F387" s="0" t="s">
        <x:v>72</x:v>
      </x:c>
      <x:c r="G387" s="0" t="s">
        <x:v>56</x:v>
      </x:c>
      <x:c r="H387" s="0" t="s">
        <x:v>57</x:v>
      </x:c>
      <x:c r="I387" s="0" t="s">
        <x:v>55</x:v>
      </x:c>
      <x:c r="J387" s="0">
        <x:v>40.8</x:v>
      </x:c>
    </x:row>
    <x:row r="388" spans="1:10">
      <x:c r="A388" s="0" t="s">
        <x:v>2</x:v>
      </x:c>
      <x:c r="B388" s="0" t="s">
        <x:v>4</x:v>
      </x:c>
      <x:c r="C388" s="0" t="s">
        <x:v>93</x:v>
      </x:c>
      <x:c r="D388" s="0" t="s">
        <x:v>94</x:v>
      </x:c>
      <x:c r="E388" s="0" t="s">
        <x:v>71</x:v>
      </x:c>
      <x:c r="F388" s="0" t="s">
        <x:v>72</x:v>
      </x:c>
      <x:c r="G388" s="0" t="s">
        <x:v>58</x:v>
      </x:c>
      <x:c r="H388" s="0" t="s">
        <x:v>59</x:v>
      </x:c>
      <x:c r="I388" s="0" t="s">
        <x:v>55</x:v>
      </x:c>
      <x:c r="J388" s="0">
        <x:v>4</x:v>
      </x:c>
    </x:row>
    <x:row r="389" spans="1:10">
      <x:c r="A389" s="0" t="s">
        <x:v>2</x:v>
      </x:c>
      <x:c r="B389" s="0" t="s">
        <x:v>4</x:v>
      </x:c>
      <x:c r="C389" s="0" t="s">
        <x:v>93</x:v>
      </x:c>
      <x:c r="D389" s="0" t="s">
        <x:v>94</x:v>
      </x:c>
      <x:c r="E389" s="0" t="s">
        <x:v>71</x:v>
      </x:c>
      <x:c r="F389" s="0" t="s">
        <x:v>72</x:v>
      </x:c>
      <x:c r="G389" s="0" t="s">
        <x:v>60</x:v>
      </x:c>
      <x:c r="H389" s="0" t="s">
        <x:v>61</x:v>
      </x:c>
      <x:c r="I389" s="0" t="s">
        <x:v>55</x:v>
      </x:c>
      <x:c r="J389" s="0">
        <x:v>46.8</x:v>
      </x:c>
    </x:row>
    <x:row r="390" spans="1:10">
      <x:c r="A390" s="0" t="s">
        <x:v>2</x:v>
      </x:c>
      <x:c r="B390" s="0" t="s">
        <x:v>4</x:v>
      </x:c>
      <x:c r="C390" s="0" t="s">
        <x:v>93</x:v>
      </x:c>
      <x:c r="D390" s="0" t="s">
        <x:v>94</x:v>
      </x:c>
      <x:c r="E390" s="0" t="s">
        <x:v>53</x:v>
      </x:c>
      <x:c r="F390" s="0" t="s">
        <x:v>73</x:v>
      </x:c>
      <x:c r="G390" s="0" t="s">
        <x:v>53</x:v>
      </x:c>
      <x:c r="H390" s="0" t="s">
        <x:v>54</x:v>
      </x:c>
      <x:c r="I390" s="0" t="s">
        <x:v>55</x:v>
      </x:c>
      <x:c r="J390" s="0">
        <x:v>16.8</x:v>
      </x:c>
    </x:row>
    <x:row r="391" spans="1:10">
      <x:c r="A391" s="0" t="s">
        <x:v>2</x:v>
      </x:c>
      <x:c r="B391" s="0" t="s">
        <x:v>4</x:v>
      </x:c>
      <x:c r="C391" s="0" t="s">
        <x:v>93</x:v>
      </x:c>
      <x:c r="D391" s="0" t="s">
        <x:v>94</x:v>
      </x:c>
      <x:c r="E391" s="0" t="s">
        <x:v>53</x:v>
      </x:c>
      <x:c r="F391" s="0" t="s">
        <x:v>73</x:v>
      </x:c>
      <x:c r="G391" s="0" t="s">
        <x:v>56</x:v>
      </x:c>
      <x:c r="H391" s="0" t="s">
        <x:v>57</x:v>
      </x:c>
      <x:c r="I391" s="0" t="s">
        <x:v>55</x:v>
      </x:c>
      <x:c r="J391" s="0">
        <x:v>336.6</x:v>
      </x:c>
    </x:row>
    <x:row r="392" spans="1:10">
      <x:c r="A392" s="0" t="s">
        <x:v>2</x:v>
      </x:c>
      <x:c r="B392" s="0" t="s">
        <x:v>4</x:v>
      </x:c>
      <x:c r="C392" s="0" t="s">
        <x:v>93</x:v>
      </x:c>
      <x:c r="D392" s="0" t="s">
        <x:v>94</x:v>
      </x:c>
      <x:c r="E392" s="0" t="s">
        <x:v>53</x:v>
      </x:c>
      <x:c r="F392" s="0" t="s">
        <x:v>73</x:v>
      </x:c>
      <x:c r="G392" s="0" t="s">
        <x:v>58</x:v>
      </x:c>
      <x:c r="H392" s="0" t="s">
        <x:v>59</x:v>
      </x:c>
      <x:c r="I392" s="0" t="s">
        <x:v>55</x:v>
      </x:c>
      <x:c r="J392" s="0">
        <x:v>22.7</x:v>
      </x:c>
    </x:row>
    <x:row r="393" spans="1:10">
      <x:c r="A393" s="0" t="s">
        <x:v>2</x:v>
      </x:c>
      <x:c r="B393" s="0" t="s">
        <x:v>4</x:v>
      </x:c>
      <x:c r="C393" s="0" t="s">
        <x:v>93</x:v>
      </x:c>
      <x:c r="D393" s="0" t="s">
        <x:v>94</x:v>
      </x:c>
      <x:c r="E393" s="0" t="s">
        <x:v>53</x:v>
      </x:c>
      <x:c r="F393" s="0" t="s">
        <x:v>73</x:v>
      </x:c>
      <x:c r="G393" s="0" t="s">
        <x:v>60</x:v>
      </x:c>
      <x:c r="H393" s="0" t="s">
        <x:v>61</x:v>
      </x:c>
      <x:c r="I393" s="0" t="s">
        <x:v>55</x:v>
      </x:c>
      <x:c r="J393" s="0">
        <x:v>376.2</x:v>
      </x:c>
    </x:row>
    <x:row r="394" spans="1:10">
      <x:c r="A394" s="0" t="s">
        <x:v>2</x:v>
      </x:c>
      <x:c r="B394" s="0" t="s">
        <x:v>4</x:v>
      </x:c>
      <x:c r="C394" s="0" t="s">
        <x:v>93</x:v>
      </x:c>
      <x:c r="D394" s="0" t="s">
        <x:v>94</x:v>
      </x:c>
      <x:c r="E394" s="0" t="s">
        <x:v>56</x:v>
      </x:c>
      <x:c r="F394" s="0" t="s">
        <x:v>74</x:v>
      </x:c>
      <x:c r="G394" s="0" t="s">
        <x:v>53</x:v>
      </x:c>
      <x:c r="H394" s="0" t="s">
        <x:v>54</x:v>
      </x:c>
      <x:c r="I394" s="0" t="s">
        <x:v>55</x:v>
      </x:c>
      <x:c r="J394" s="0">
        <x:v>45.5</x:v>
      </x:c>
    </x:row>
    <x:row r="395" spans="1:10">
      <x:c r="A395" s="0" t="s">
        <x:v>2</x:v>
      </x:c>
      <x:c r="B395" s="0" t="s">
        <x:v>4</x:v>
      </x:c>
      <x:c r="C395" s="0" t="s">
        <x:v>93</x:v>
      </x:c>
      <x:c r="D395" s="0" t="s">
        <x:v>94</x:v>
      </x:c>
      <x:c r="E395" s="0" t="s">
        <x:v>56</x:v>
      </x:c>
      <x:c r="F395" s="0" t="s">
        <x:v>74</x:v>
      </x:c>
      <x:c r="G395" s="0" t="s">
        <x:v>56</x:v>
      </x:c>
      <x:c r="H395" s="0" t="s">
        <x:v>57</x:v>
      </x:c>
      <x:c r="I395" s="0" t="s">
        <x:v>55</x:v>
      </x:c>
      <x:c r="J395" s="0">
        <x:v>371</x:v>
      </x:c>
    </x:row>
    <x:row r="396" spans="1:10">
      <x:c r="A396" s="0" t="s">
        <x:v>2</x:v>
      </x:c>
      <x:c r="B396" s="0" t="s">
        <x:v>4</x:v>
      </x:c>
      <x:c r="C396" s="0" t="s">
        <x:v>93</x:v>
      </x:c>
      <x:c r="D396" s="0" t="s">
        <x:v>94</x:v>
      </x:c>
      <x:c r="E396" s="0" t="s">
        <x:v>56</x:v>
      </x:c>
      <x:c r="F396" s="0" t="s">
        <x:v>74</x:v>
      </x:c>
      <x:c r="G396" s="0" t="s">
        <x:v>58</x:v>
      </x:c>
      <x:c r="H396" s="0" t="s">
        <x:v>59</x:v>
      </x:c>
      <x:c r="I396" s="0" t="s">
        <x:v>55</x:v>
      </x:c>
      <x:c r="J396" s="0">
        <x:v>42.3</x:v>
      </x:c>
    </x:row>
    <x:row r="397" spans="1:10">
      <x:c r="A397" s="0" t="s">
        <x:v>2</x:v>
      </x:c>
      <x:c r="B397" s="0" t="s">
        <x:v>4</x:v>
      </x:c>
      <x:c r="C397" s="0" t="s">
        <x:v>93</x:v>
      </x:c>
      <x:c r="D397" s="0" t="s">
        <x:v>94</x:v>
      </x:c>
      <x:c r="E397" s="0" t="s">
        <x:v>56</x:v>
      </x:c>
      <x:c r="F397" s="0" t="s">
        <x:v>74</x:v>
      </x:c>
      <x:c r="G397" s="0" t="s">
        <x:v>60</x:v>
      </x:c>
      <x:c r="H397" s="0" t="s">
        <x:v>61</x:v>
      </x:c>
      <x:c r="I397" s="0" t="s">
        <x:v>55</x:v>
      </x:c>
      <x:c r="J397" s="0">
        <x:v>458.8</x:v>
      </x:c>
    </x:row>
    <x:row r="398" spans="1:10">
      <x:c r="A398" s="0" t="s">
        <x:v>2</x:v>
      </x:c>
      <x:c r="B398" s="0" t="s">
        <x:v>4</x:v>
      </x:c>
      <x:c r="C398" s="0" t="s">
        <x:v>95</x:v>
      </x:c>
      <x:c r="D398" s="0" t="s">
        <x:v>96</x:v>
      </x:c>
      <x:c r="E398" s="0" t="s">
        <x:v>51</x:v>
      </x:c>
      <x:c r="F398" s="0" t="s">
        <x:v>52</x:v>
      </x:c>
      <x:c r="G398" s="0" t="s">
        <x:v>53</x:v>
      </x:c>
      <x:c r="H398" s="0" t="s">
        <x:v>54</x:v>
      </x:c>
      <x:c r="I398" s="0" t="s">
        <x:v>55</x:v>
      </x:c>
      <x:c r="J398" s="0">
        <x:v>152.6</x:v>
      </x:c>
    </x:row>
    <x:row r="399" spans="1:10">
      <x:c r="A399" s="0" t="s">
        <x:v>2</x:v>
      </x:c>
      <x:c r="B399" s="0" t="s">
        <x:v>4</x:v>
      </x:c>
      <x:c r="C399" s="0" t="s">
        <x:v>95</x:v>
      </x:c>
      <x:c r="D399" s="0" t="s">
        <x:v>96</x:v>
      </x:c>
      <x:c r="E399" s="0" t="s">
        <x:v>51</x:v>
      </x:c>
      <x:c r="F399" s="0" t="s">
        <x:v>52</x:v>
      </x:c>
      <x:c r="G399" s="0" t="s">
        <x:v>56</x:v>
      </x:c>
      <x:c r="H399" s="0" t="s">
        <x:v>57</x:v>
      </x:c>
      <x:c r="I399" s="0" t="s">
        <x:v>55</x:v>
      </x:c>
      <x:c r="J399" s="0">
        <x:v>1679.6</x:v>
      </x:c>
    </x:row>
    <x:row r="400" spans="1:10">
      <x:c r="A400" s="0" t="s">
        <x:v>2</x:v>
      </x:c>
      <x:c r="B400" s="0" t="s">
        <x:v>4</x:v>
      </x:c>
      <x:c r="C400" s="0" t="s">
        <x:v>95</x:v>
      </x:c>
      <x:c r="D400" s="0" t="s">
        <x:v>96</x:v>
      </x:c>
      <x:c r="E400" s="0" t="s">
        <x:v>51</x:v>
      </x:c>
      <x:c r="F400" s="0" t="s">
        <x:v>52</x:v>
      </x:c>
      <x:c r="G400" s="0" t="s">
        <x:v>58</x:v>
      </x:c>
      <x:c r="H400" s="0" t="s">
        <x:v>59</x:v>
      </x:c>
      <x:c r="I400" s="0" t="s">
        <x:v>55</x:v>
      </x:c>
      <x:c r="J400" s="0">
        <x:v>143.4</x:v>
      </x:c>
    </x:row>
    <x:row r="401" spans="1:10">
      <x:c r="A401" s="0" t="s">
        <x:v>2</x:v>
      </x:c>
      <x:c r="B401" s="0" t="s">
        <x:v>4</x:v>
      </x:c>
      <x:c r="C401" s="0" t="s">
        <x:v>95</x:v>
      </x:c>
      <x:c r="D401" s="0" t="s">
        <x:v>96</x:v>
      </x:c>
      <x:c r="E401" s="0" t="s">
        <x:v>51</x:v>
      </x:c>
      <x:c r="F401" s="0" t="s">
        <x:v>52</x:v>
      </x:c>
      <x:c r="G401" s="0" t="s">
        <x:v>60</x:v>
      </x:c>
      <x:c r="H401" s="0" t="s">
        <x:v>61</x:v>
      </x:c>
      <x:c r="I401" s="0" t="s">
        <x:v>55</x:v>
      </x:c>
      <x:c r="J401" s="0">
        <x:v>1975.6</x:v>
      </x:c>
    </x:row>
    <x:row r="402" spans="1:10">
      <x:c r="A402" s="0" t="s">
        <x:v>2</x:v>
      </x:c>
      <x:c r="B402" s="0" t="s">
        <x:v>4</x:v>
      </x:c>
      <x:c r="C402" s="0" t="s">
        <x:v>95</x:v>
      </x:c>
      <x:c r="D402" s="0" t="s">
        <x:v>96</x:v>
      </x:c>
      <x:c r="E402" s="0" t="s">
        <x:v>58</x:v>
      </x:c>
      <x:c r="F402" s="0" t="s">
        <x:v>62</x:v>
      </x:c>
      <x:c r="G402" s="0" t="s">
        <x:v>53</x:v>
      </x:c>
      <x:c r="H402" s="0" t="s">
        <x:v>54</x:v>
      </x:c>
      <x:c r="I402" s="0" t="s">
        <x:v>55</x:v>
      </x:c>
      <x:c r="J402" s="0">
        <x:v>6.9</x:v>
      </x:c>
    </x:row>
    <x:row r="403" spans="1:10">
      <x:c r="A403" s="0" t="s">
        <x:v>2</x:v>
      </x:c>
      <x:c r="B403" s="0" t="s">
        <x:v>4</x:v>
      </x:c>
      <x:c r="C403" s="0" t="s">
        <x:v>95</x:v>
      </x:c>
      <x:c r="D403" s="0" t="s">
        <x:v>96</x:v>
      </x:c>
      <x:c r="E403" s="0" t="s">
        <x:v>58</x:v>
      </x:c>
      <x:c r="F403" s="0" t="s">
        <x:v>62</x:v>
      </x:c>
      <x:c r="G403" s="0" t="s">
        <x:v>56</x:v>
      </x:c>
      <x:c r="H403" s="0" t="s">
        <x:v>57</x:v>
      </x:c>
      <x:c r="I403" s="0" t="s">
        <x:v>55</x:v>
      </x:c>
      <x:c r="J403" s="0">
        <x:v>49.7</x:v>
      </x:c>
    </x:row>
    <x:row r="404" spans="1:10">
      <x:c r="A404" s="0" t="s">
        <x:v>2</x:v>
      </x:c>
      <x:c r="B404" s="0" t="s">
        <x:v>4</x:v>
      </x:c>
      <x:c r="C404" s="0" t="s">
        <x:v>95</x:v>
      </x:c>
      <x:c r="D404" s="0" t="s">
        <x:v>96</x:v>
      </x:c>
      <x:c r="E404" s="0" t="s">
        <x:v>58</x:v>
      </x:c>
      <x:c r="F404" s="0" t="s">
        <x:v>62</x:v>
      </x:c>
      <x:c r="G404" s="0" t="s">
        <x:v>58</x:v>
      </x:c>
      <x:c r="H404" s="0" t="s">
        <x:v>59</x:v>
      </x:c>
      <x:c r="I404" s="0" t="s">
        <x:v>55</x:v>
      </x:c>
      <x:c r="J404" s="0" t="s">
        <x:v>63</x:v>
      </x:c>
    </x:row>
    <x:row r="405" spans="1:10">
      <x:c r="A405" s="0" t="s">
        <x:v>2</x:v>
      </x:c>
      <x:c r="B405" s="0" t="s">
        <x:v>4</x:v>
      </x:c>
      <x:c r="C405" s="0" t="s">
        <x:v>95</x:v>
      </x:c>
      <x:c r="D405" s="0" t="s">
        <x:v>96</x:v>
      </x:c>
      <x:c r="E405" s="0" t="s">
        <x:v>58</x:v>
      </x:c>
      <x:c r="F405" s="0" t="s">
        <x:v>62</x:v>
      </x:c>
      <x:c r="G405" s="0" t="s">
        <x:v>60</x:v>
      </x:c>
      <x:c r="H405" s="0" t="s">
        <x:v>61</x:v>
      </x:c>
      <x:c r="I405" s="0" t="s">
        <x:v>55</x:v>
      </x:c>
      <x:c r="J405" s="0">
        <x:v>58.8</x:v>
      </x:c>
    </x:row>
    <x:row r="406" spans="1:10">
      <x:c r="A406" s="0" t="s">
        <x:v>2</x:v>
      </x:c>
      <x:c r="B406" s="0" t="s">
        <x:v>4</x:v>
      </x:c>
      <x:c r="C406" s="0" t="s">
        <x:v>95</x:v>
      </x:c>
      <x:c r="D406" s="0" t="s">
        <x:v>96</x:v>
      </x:c>
      <x:c r="E406" s="0" t="s">
        <x:v>60</x:v>
      </x:c>
      <x:c r="F406" s="0" t="s">
        <x:v>64</x:v>
      </x:c>
      <x:c r="G406" s="0" t="s">
        <x:v>53</x:v>
      </x:c>
      <x:c r="H406" s="0" t="s">
        <x:v>54</x:v>
      </x:c>
      <x:c r="I406" s="0" t="s">
        <x:v>55</x:v>
      </x:c>
      <x:c r="J406" s="0">
        <x:v>27.2</x:v>
      </x:c>
    </x:row>
    <x:row r="407" spans="1:10">
      <x:c r="A407" s="0" t="s">
        <x:v>2</x:v>
      </x:c>
      <x:c r="B407" s="0" t="s">
        <x:v>4</x:v>
      </x:c>
      <x:c r="C407" s="0" t="s">
        <x:v>95</x:v>
      </x:c>
      <x:c r="D407" s="0" t="s">
        <x:v>96</x:v>
      </x:c>
      <x:c r="E407" s="0" t="s">
        <x:v>60</x:v>
      </x:c>
      <x:c r="F407" s="0" t="s">
        <x:v>64</x:v>
      </x:c>
      <x:c r="G407" s="0" t="s">
        <x:v>56</x:v>
      </x:c>
      <x:c r="H407" s="0" t="s">
        <x:v>57</x:v>
      </x:c>
      <x:c r="I407" s="0" t="s">
        <x:v>55</x:v>
      </x:c>
      <x:c r="J407" s="0">
        <x:v>513.1</x:v>
      </x:c>
    </x:row>
    <x:row r="408" spans="1:10">
      <x:c r="A408" s="0" t="s">
        <x:v>2</x:v>
      </x:c>
      <x:c r="B408" s="0" t="s">
        <x:v>4</x:v>
      </x:c>
      <x:c r="C408" s="0" t="s">
        <x:v>95</x:v>
      </x:c>
      <x:c r="D408" s="0" t="s">
        <x:v>96</x:v>
      </x:c>
      <x:c r="E408" s="0" t="s">
        <x:v>60</x:v>
      </x:c>
      <x:c r="F408" s="0" t="s">
        <x:v>64</x:v>
      </x:c>
      <x:c r="G408" s="0" t="s">
        <x:v>58</x:v>
      </x:c>
      <x:c r="H408" s="0" t="s">
        <x:v>59</x:v>
      </x:c>
      <x:c r="I408" s="0" t="s">
        <x:v>55</x:v>
      </x:c>
      <x:c r="J408" s="0">
        <x:v>27</x:v>
      </x:c>
    </x:row>
    <x:row r="409" spans="1:10">
      <x:c r="A409" s="0" t="s">
        <x:v>2</x:v>
      </x:c>
      <x:c r="B409" s="0" t="s">
        <x:v>4</x:v>
      </x:c>
      <x:c r="C409" s="0" t="s">
        <x:v>95</x:v>
      </x:c>
      <x:c r="D409" s="0" t="s">
        <x:v>96</x:v>
      </x:c>
      <x:c r="E409" s="0" t="s">
        <x:v>60</x:v>
      </x:c>
      <x:c r="F409" s="0" t="s">
        <x:v>64</x:v>
      </x:c>
      <x:c r="G409" s="0" t="s">
        <x:v>60</x:v>
      </x:c>
      <x:c r="H409" s="0" t="s">
        <x:v>61</x:v>
      </x:c>
      <x:c r="I409" s="0" t="s">
        <x:v>55</x:v>
      </x:c>
      <x:c r="J409" s="0">
        <x:v>567.3</x:v>
      </x:c>
    </x:row>
    <x:row r="410" spans="1:10">
      <x:c r="A410" s="0" t="s">
        <x:v>2</x:v>
      </x:c>
      <x:c r="B410" s="0" t="s">
        <x:v>4</x:v>
      </x:c>
      <x:c r="C410" s="0" t="s">
        <x:v>95</x:v>
      </x:c>
      <x:c r="D410" s="0" t="s">
        <x:v>96</x:v>
      </x:c>
      <x:c r="E410" s="0" t="s">
        <x:v>65</x:v>
      </x:c>
      <x:c r="F410" s="0" t="s">
        <x:v>66</x:v>
      </x:c>
      <x:c r="G410" s="0" t="s">
        <x:v>53</x:v>
      </x:c>
      <x:c r="H410" s="0" t="s">
        <x:v>54</x:v>
      </x:c>
      <x:c r="I410" s="0" t="s">
        <x:v>55</x:v>
      </x:c>
      <x:c r="J410" s="0">
        <x:v>37.9</x:v>
      </x:c>
    </x:row>
    <x:row r="411" spans="1:10">
      <x:c r="A411" s="0" t="s">
        <x:v>2</x:v>
      </x:c>
      <x:c r="B411" s="0" t="s">
        <x:v>4</x:v>
      </x:c>
      <x:c r="C411" s="0" t="s">
        <x:v>95</x:v>
      </x:c>
      <x:c r="D411" s="0" t="s">
        <x:v>96</x:v>
      </x:c>
      <x:c r="E411" s="0" t="s">
        <x:v>65</x:v>
      </x:c>
      <x:c r="F411" s="0" t="s">
        <x:v>66</x:v>
      </x:c>
      <x:c r="G411" s="0" t="s">
        <x:v>56</x:v>
      </x:c>
      <x:c r="H411" s="0" t="s">
        <x:v>57</x:v>
      </x:c>
      <x:c r="I411" s="0" t="s">
        <x:v>55</x:v>
      </x:c>
      <x:c r="J411" s="0">
        <x:v>215.7</x:v>
      </x:c>
    </x:row>
    <x:row r="412" spans="1:10">
      <x:c r="A412" s="0" t="s">
        <x:v>2</x:v>
      </x:c>
      <x:c r="B412" s="0" t="s">
        <x:v>4</x:v>
      </x:c>
      <x:c r="C412" s="0" t="s">
        <x:v>95</x:v>
      </x:c>
      <x:c r="D412" s="0" t="s">
        <x:v>96</x:v>
      </x:c>
      <x:c r="E412" s="0" t="s">
        <x:v>65</x:v>
      </x:c>
      <x:c r="F412" s="0" t="s">
        <x:v>66</x:v>
      </x:c>
      <x:c r="G412" s="0" t="s">
        <x:v>58</x:v>
      </x:c>
      <x:c r="H412" s="0" t="s">
        <x:v>59</x:v>
      </x:c>
      <x:c r="I412" s="0" t="s">
        <x:v>55</x:v>
      </x:c>
      <x:c r="J412" s="0">
        <x:v>20.1</x:v>
      </x:c>
    </x:row>
    <x:row r="413" spans="1:10">
      <x:c r="A413" s="0" t="s">
        <x:v>2</x:v>
      </x:c>
      <x:c r="B413" s="0" t="s">
        <x:v>4</x:v>
      </x:c>
      <x:c r="C413" s="0" t="s">
        <x:v>95</x:v>
      </x:c>
      <x:c r="D413" s="0" t="s">
        <x:v>96</x:v>
      </x:c>
      <x:c r="E413" s="0" t="s">
        <x:v>65</x:v>
      </x:c>
      <x:c r="F413" s="0" t="s">
        <x:v>66</x:v>
      </x:c>
      <x:c r="G413" s="0" t="s">
        <x:v>60</x:v>
      </x:c>
      <x:c r="H413" s="0" t="s">
        <x:v>61</x:v>
      </x:c>
      <x:c r="I413" s="0" t="s">
        <x:v>55</x:v>
      </x:c>
      <x:c r="J413" s="0">
        <x:v>273.6</x:v>
      </x:c>
    </x:row>
    <x:row r="414" spans="1:10">
      <x:c r="A414" s="0" t="s">
        <x:v>2</x:v>
      </x:c>
      <x:c r="B414" s="0" t="s">
        <x:v>4</x:v>
      </x:c>
      <x:c r="C414" s="0" t="s">
        <x:v>95</x:v>
      </x:c>
      <x:c r="D414" s="0" t="s">
        <x:v>96</x:v>
      </x:c>
      <x:c r="E414" s="0" t="s">
        <x:v>67</x:v>
      </x:c>
      <x:c r="F414" s="0" t="s">
        <x:v>68</x:v>
      </x:c>
      <x:c r="G414" s="0" t="s">
        <x:v>53</x:v>
      </x:c>
      <x:c r="H414" s="0" t="s">
        <x:v>54</x:v>
      </x:c>
      <x:c r="I414" s="0" t="s">
        <x:v>55</x:v>
      </x:c>
      <x:c r="J414" s="0" t="s">
        <x:v>63</x:v>
      </x:c>
    </x:row>
    <x:row r="415" spans="1:10">
      <x:c r="A415" s="0" t="s">
        <x:v>2</x:v>
      </x:c>
      <x:c r="B415" s="0" t="s">
        <x:v>4</x:v>
      </x:c>
      <x:c r="C415" s="0" t="s">
        <x:v>95</x:v>
      </x:c>
      <x:c r="D415" s="0" t="s">
        <x:v>96</x:v>
      </x:c>
      <x:c r="E415" s="0" t="s">
        <x:v>67</x:v>
      </x:c>
      <x:c r="F415" s="0" t="s">
        <x:v>68</x:v>
      </x:c>
      <x:c r="G415" s="0" t="s">
        <x:v>56</x:v>
      </x:c>
      <x:c r="H415" s="0" t="s">
        <x:v>57</x:v>
      </x:c>
      <x:c r="I415" s="0" t="s">
        <x:v>55</x:v>
      </x:c>
      <x:c r="J415" s="0">
        <x:v>7.2</x:v>
      </x:c>
    </x:row>
    <x:row r="416" spans="1:10">
      <x:c r="A416" s="0" t="s">
        <x:v>2</x:v>
      </x:c>
      <x:c r="B416" s="0" t="s">
        <x:v>4</x:v>
      </x:c>
      <x:c r="C416" s="0" t="s">
        <x:v>95</x:v>
      </x:c>
      <x:c r="D416" s="0" t="s">
        <x:v>96</x:v>
      </x:c>
      <x:c r="E416" s="0" t="s">
        <x:v>67</x:v>
      </x:c>
      <x:c r="F416" s="0" t="s">
        <x:v>68</x:v>
      </x:c>
      <x:c r="G416" s="0" t="s">
        <x:v>58</x:v>
      </x:c>
      <x:c r="H416" s="0" t="s">
        <x:v>59</x:v>
      </x:c>
      <x:c r="I416" s="0" t="s">
        <x:v>55</x:v>
      </x:c>
      <x:c r="J416" s="0" t="s">
        <x:v>63</x:v>
      </x:c>
    </x:row>
    <x:row r="417" spans="1:10">
      <x:c r="A417" s="0" t="s">
        <x:v>2</x:v>
      </x:c>
      <x:c r="B417" s="0" t="s">
        <x:v>4</x:v>
      </x:c>
      <x:c r="C417" s="0" t="s">
        <x:v>95</x:v>
      </x:c>
      <x:c r="D417" s="0" t="s">
        <x:v>96</x:v>
      </x:c>
      <x:c r="E417" s="0" t="s">
        <x:v>67</x:v>
      </x:c>
      <x:c r="F417" s="0" t="s">
        <x:v>68</x:v>
      </x:c>
      <x:c r="G417" s="0" t="s">
        <x:v>60</x:v>
      </x:c>
      <x:c r="H417" s="0" t="s">
        <x:v>61</x:v>
      </x:c>
      <x:c r="I417" s="0" t="s">
        <x:v>55</x:v>
      </x:c>
      <x:c r="J417" s="0">
        <x:v>9</x:v>
      </x:c>
    </x:row>
    <x:row r="418" spans="1:10">
      <x:c r="A418" s="0" t="s">
        <x:v>2</x:v>
      </x:c>
      <x:c r="B418" s="0" t="s">
        <x:v>4</x:v>
      </x:c>
      <x:c r="C418" s="0" t="s">
        <x:v>95</x:v>
      </x:c>
      <x:c r="D418" s="0" t="s">
        <x:v>96</x:v>
      </x:c>
      <x:c r="E418" s="0" t="s">
        <x:v>69</x:v>
      </x:c>
      <x:c r="F418" s="0" t="s">
        <x:v>70</x:v>
      </x:c>
      <x:c r="G418" s="0" t="s">
        <x:v>53</x:v>
      </x:c>
      <x:c r="H418" s="0" t="s">
        <x:v>54</x:v>
      </x:c>
      <x:c r="I418" s="0" t="s">
        <x:v>55</x:v>
      </x:c>
      <x:c r="J418" s="0">
        <x:v>9.1</x:v>
      </x:c>
    </x:row>
    <x:row r="419" spans="1:10">
      <x:c r="A419" s="0" t="s">
        <x:v>2</x:v>
      </x:c>
      <x:c r="B419" s="0" t="s">
        <x:v>4</x:v>
      </x:c>
      <x:c r="C419" s="0" t="s">
        <x:v>95</x:v>
      </x:c>
      <x:c r="D419" s="0" t="s">
        <x:v>96</x:v>
      </x:c>
      <x:c r="E419" s="0" t="s">
        <x:v>69</x:v>
      </x:c>
      <x:c r="F419" s="0" t="s">
        <x:v>70</x:v>
      </x:c>
      <x:c r="G419" s="0" t="s">
        <x:v>56</x:v>
      </x:c>
      <x:c r="H419" s="0" t="s">
        <x:v>57</x:v>
      </x:c>
      <x:c r="I419" s="0" t="s">
        <x:v>55</x:v>
      </x:c>
      <x:c r="J419" s="0">
        <x:v>133.3</x:v>
      </x:c>
    </x:row>
    <x:row r="420" spans="1:10">
      <x:c r="A420" s="0" t="s">
        <x:v>2</x:v>
      </x:c>
      <x:c r="B420" s="0" t="s">
        <x:v>4</x:v>
      </x:c>
      <x:c r="C420" s="0" t="s">
        <x:v>95</x:v>
      </x:c>
      <x:c r="D420" s="0" t="s">
        <x:v>96</x:v>
      </x:c>
      <x:c r="E420" s="0" t="s">
        <x:v>69</x:v>
      </x:c>
      <x:c r="F420" s="0" t="s">
        <x:v>70</x:v>
      </x:c>
      <x:c r="G420" s="0" t="s">
        <x:v>58</x:v>
      </x:c>
      <x:c r="H420" s="0" t="s">
        <x:v>59</x:v>
      </x:c>
      <x:c r="I420" s="0" t="s">
        <x:v>55</x:v>
      </x:c>
      <x:c r="J420" s="0">
        <x:v>9.7</x:v>
      </x:c>
    </x:row>
    <x:row r="421" spans="1:10">
      <x:c r="A421" s="0" t="s">
        <x:v>2</x:v>
      </x:c>
      <x:c r="B421" s="0" t="s">
        <x:v>4</x:v>
      </x:c>
      <x:c r="C421" s="0" t="s">
        <x:v>95</x:v>
      </x:c>
      <x:c r="D421" s="0" t="s">
        <x:v>96</x:v>
      </x:c>
      <x:c r="E421" s="0" t="s">
        <x:v>69</x:v>
      </x:c>
      <x:c r="F421" s="0" t="s">
        <x:v>70</x:v>
      </x:c>
      <x:c r="G421" s="0" t="s">
        <x:v>60</x:v>
      </x:c>
      <x:c r="H421" s="0" t="s">
        <x:v>61</x:v>
      </x:c>
      <x:c r="I421" s="0" t="s">
        <x:v>55</x:v>
      </x:c>
      <x:c r="J421" s="0">
        <x:v>152.1</x:v>
      </x:c>
    </x:row>
    <x:row r="422" spans="1:10">
      <x:c r="A422" s="0" t="s">
        <x:v>2</x:v>
      </x:c>
      <x:c r="B422" s="0" t="s">
        <x:v>4</x:v>
      </x:c>
      <x:c r="C422" s="0" t="s">
        <x:v>95</x:v>
      </x:c>
      <x:c r="D422" s="0" t="s">
        <x:v>96</x:v>
      </x:c>
      <x:c r="E422" s="0" t="s">
        <x:v>71</x:v>
      </x:c>
      <x:c r="F422" s="0" t="s">
        <x:v>72</x:v>
      </x:c>
      <x:c r="G422" s="0" t="s">
        <x:v>53</x:v>
      </x:c>
      <x:c r="H422" s="0" t="s">
        <x:v>54</x:v>
      </x:c>
      <x:c r="I422" s="0" t="s">
        <x:v>55</x:v>
      </x:c>
      <x:c r="J422" s="0">
        <x:v>4.2</x:v>
      </x:c>
    </x:row>
    <x:row r="423" spans="1:10">
      <x:c r="A423" s="0" t="s">
        <x:v>2</x:v>
      </x:c>
      <x:c r="B423" s="0" t="s">
        <x:v>4</x:v>
      </x:c>
      <x:c r="C423" s="0" t="s">
        <x:v>95</x:v>
      </x:c>
      <x:c r="D423" s="0" t="s">
        <x:v>96</x:v>
      </x:c>
      <x:c r="E423" s="0" t="s">
        <x:v>71</x:v>
      </x:c>
      <x:c r="F423" s="0" t="s">
        <x:v>72</x:v>
      </x:c>
      <x:c r="G423" s="0" t="s">
        <x:v>56</x:v>
      </x:c>
      <x:c r="H423" s="0" t="s">
        <x:v>57</x:v>
      </x:c>
      <x:c r="I423" s="0" t="s">
        <x:v>55</x:v>
      </x:c>
      <x:c r="J423" s="0">
        <x:v>39.7</x:v>
      </x:c>
    </x:row>
    <x:row r="424" spans="1:10">
      <x:c r="A424" s="0" t="s">
        <x:v>2</x:v>
      </x:c>
      <x:c r="B424" s="0" t="s">
        <x:v>4</x:v>
      </x:c>
      <x:c r="C424" s="0" t="s">
        <x:v>95</x:v>
      </x:c>
      <x:c r="D424" s="0" t="s">
        <x:v>96</x:v>
      </x:c>
      <x:c r="E424" s="0" t="s">
        <x:v>71</x:v>
      </x:c>
      <x:c r="F424" s="0" t="s">
        <x:v>72</x:v>
      </x:c>
      <x:c r="G424" s="0" t="s">
        <x:v>58</x:v>
      </x:c>
      <x:c r="H424" s="0" t="s">
        <x:v>59</x:v>
      </x:c>
      <x:c r="I424" s="0" t="s">
        <x:v>55</x:v>
      </x:c>
      <x:c r="J424" s="0">
        <x:v>6.5</x:v>
      </x:c>
    </x:row>
    <x:row r="425" spans="1:10">
      <x:c r="A425" s="0" t="s">
        <x:v>2</x:v>
      </x:c>
      <x:c r="B425" s="0" t="s">
        <x:v>4</x:v>
      </x:c>
      <x:c r="C425" s="0" t="s">
        <x:v>95</x:v>
      </x:c>
      <x:c r="D425" s="0" t="s">
        <x:v>96</x:v>
      </x:c>
      <x:c r="E425" s="0" t="s">
        <x:v>71</x:v>
      </x:c>
      <x:c r="F425" s="0" t="s">
        <x:v>72</x:v>
      </x:c>
      <x:c r="G425" s="0" t="s">
        <x:v>60</x:v>
      </x:c>
      <x:c r="H425" s="0" t="s">
        <x:v>61</x:v>
      </x:c>
      <x:c r="I425" s="0" t="s">
        <x:v>55</x:v>
      </x:c>
      <x:c r="J425" s="0">
        <x:v>50.4</x:v>
      </x:c>
    </x:row>
    <x:row r="426" spans="1:10">
      <x:c r="A426" s="0" t="s">
        <x:v>2</x:v>
      </x:c>
      <x:c r="B426" s="0" t="s">
        <x:v>4</x:v>
      </x:c>
      <x:c r="C426" s="0" t="s">
        <x:v>95</x:v>
      </x:c>
      <x:c r="D426" s="0" t="s">
        <x:v>96</x:v>
      </x:c>
      <x:c r="E426" s="0" t="s">
        <x:v>53</x:v>
      </x:c>
      <x:c r="F426" s="0" t="s">
        <x:v>73</x:v>
      </x:c>
      <x:c r="G426" s="0" t="s">
        <x:v>53</x:v>
      </x:c>
      <x:c r="H426" s="0" t="s">
        <x:v>54</x:v>
      </x:c>
      <x:c r="I426" s="0" t="s">
        <x:v>55</x:v>
      </x:c>
      <x:c r="J426" s="0">
        <x:v>19.6</x:v>
      </x:c>
    </x:row>
    <x:row r="427" spans="1:10">
      <x:c r="A427" s="0" t="s">
        <x:v>2</x:v>
      </x:c>
      <x:c r="B427" s="0" t="s">
        <x:v>4</x:v>
      </x:c>
      <x:c r="C427" s="0" t="s">
        <x:v>95</x:v>
      </x:c>
      <x:c r="D427" s="0" t="s">
        <x:v>96</x:v>
      </x:c>
      <x:c r="E427" s="0" t="s">
        <x:v>53</x:v>
      </x:c>
      <x:c r="F427" s="0" t="s">
        <x:v>73</x:v>
      </x:c>
      <x:c r="G427" s="0" t="s">
        <x:v>56</x:v>
      </x:c>
      <x:c r="H427" s="0" t="s">
        <x:v>57</x:v>
      </x:c>
      <x:c r="I427" s="0" t="s">
        <x:v>55</x:v>
      </x:c>
      <x:c r="J427" s="0">
        <x:v>340.9</x:v>
      </x:c>
    </x:row>
    <x:row r="428" spans="1:10">
      <x:c r="A428" s="0" t="s">
        <x:v>2</x:v>
      </x:c>
      <x:c r="B428" s="0" t="s">
        <x:v>4</x:v>
      </x:c>
      <x:c r="C428" s="0" t="s">
        <x:v>95</x:v>
      </x:c>
      <x:c r="D428" s="0" t="s">
        <x:v>96</x:v>
      </x:c>
      <x:c r="E428" s="0" t="s">
        <x:v>53</x:v>
      </x:c>
      <x:c r="F428" s="0" t="s">
        <x:v>73</x:v>
      </x:c>
      <x:c r="G428" s="0" t="s">
        <x:v>58</x:v>
      </x:c>
      <x:c r="H428" s="0" t="s">
        <x:v>59</x:v>
      </x:c>
      <x:c r="I428" s="0" t="s">
        <x:v>55</x:v>
      </x:c>
      <x:c r="J428" s="0">
        <x:v>26.2</x:v>
      </x:c>
    </x:row>
    <x:row r="429" spans="1:10">
      <x:c r="A429" s="0" t="s">
        <x:v>2</x:v>
      </x:c>
      <x:c r="B429" s="0" t="s">
        <x:v>4</x:v>
      </x:c>
      <x:c r="C429" s="0" t="s">
        <x:v>95</x:v>
      </x:c>
      <x:c r="D429" s="0" t="s">
        <x:v>96</x:v>
      </x:c>
      <x:c r="E429" s="0" t="s">
        <x:v>53</x:v>
      </x:c>
      <x:c r="F429" s="0" t="s">
        <x:v>73</x:v>
      </x:c>
      <x:c r="G429" s="0" t="s">
        <x:v>60</x:v>
      </x:c>
      <x:c r="H429" s="0" t="s">
        <x:v>61</x:v>
      </x:c>
      <x:c r="I429" s="0" t="s">
        <x:v>55</x:v>
      </x:c>
      <x:c r="J429" s="0">
        <x:v>386.7</x:v>
      </x:c>
    </x:row>
    <x:row r="430" spans="1:10">
      <x:c r="A430" s="0" t="s">
        <x:v>2</x:v>
      </x:c>
      <x:c r="B430" s="0" t="s">
        <x:v>4</x:v>
      </x:c>
      <x:c r="C430" s="0" t="s">
        <x:v>95</x:v>
      </x:c>
      <x:c r="D430" s="0" t="s">
        <x:v>96</x:v>
      </x:c>
      <x:c r="E430" s="0" t="s">
        <x:v>56</x:v>
      </x:c>
      <x:c r="F430" s="0" t="s">
        <x:v>74</x:v>
      </x:c>
      <x:c r="G430" s="0" t="s">
        <x:v>53</x:v>
      </x:c>
      <x:c r="H430" s="0" t="s">
        <x:v>54</x:v>
      </x:c>
      <x:c r="I430" s="0" t="s">
        <x:v>55</x:v>
      </x:c>
      <x:c r="J430" s="0">
        <x:v>46.7</x:v>
      </x:c>
    </x:row>
    <x:row r="431" spans="1:10">
      <x:c r="A431" s="0" t="s">
        <x:v>2</x:v>
      </x:c>
      <x:c r="B431" s="0" t="s">
        <x:v>4</x:v>
      </x:c>
      <x:c r="C431" s="0" t="s">
        <x:v>95</x:v>
      </x:c>
      <x:c r="D431" s="0" t="s">
        <x:v>96</x:v>
      </x:c>
      <x:c r="E431" s="0" t="s">
        <x:v>56</x:v>
      </x:c>
      <x:c r="F431" s="0" t="s">
        <x:v>74</x:v>
      </x:c>
      <x:c r="G431" s="0" t="s">
        <x:v>56</x:v>
      </x:c>
      <x:c r="H431" s="0" t="s">
        <x:v>57</x:v>
      </x:c>
      <x:c r="I431" s="0" t="s">
        <x:v>55</x:v>
      </x:c>
      <x:c r="J431" s="0">
        <x:v>379.9</x:v>
      </x:c>
    </x:row>
    <x:row r="432" spans="1:10">
      <x:c r="A432" s="0" t="s">
        <x:v>2</x:v>
      </x:c>
      <x:c r="B432" s="0" t="s">
        <x:v>4</x:v>
      </x:c>
      <x:c r="C432" s="0" t="s">
        <x:v>95</x:v>
      </x:c>
      <x:c r="D432" s="0" t="s">
        <x:v>96</x:v>
      </x:c>
      <x:c r="E432" s="0" t="s">
        <x:v>56</x:v>
      </x:c>
      <x:c r="F432" s="0" t="s">
        <x:v>74</x:v>
      </x:c>
      <x:c r="G432" s="0" t="s">
        <x:v>58</x:v>
      </x:c>
      <x:c r="H432" s="0" t="s">
        <x:v>59</x:v>
      </x:c>
      <x:c r="I432" s="0" t="s">
        <x:v>55</x:v>
      </x:c>
      <x:c r="J432" s="0">
        <x:v>51</x:v>
      </x:c>
    </x:row>
    <x:row r="433" spans="1:10">
      <x:c r="A433" s="0" t="s">
        <x:v>2</x:v>
      </x:c>
      <x:c r="B433" s="0" t="s">
        <x:v>4</x:v>
      </x:c>
      <x:c r="C433" s="0" t="s">
        <x:v>95</x:v>
      </x:c>
      <x:c r="D433" s="0" t="s">
        <x:v>96</x:v>
      </x:c>
      <x:c r="E433" s="0" t="s">
        <x:v>56</x:v>
      </x:c>
      <x:c r="F433" s="0" t="s">
        <x:v>74</x:v>
      </x:c>
      <x:c r="G433" s="0" t="s">
        <x:v>60</x:v>
      </x:c>
      <x:c r="H433" s="0" t="s">
        <x:v>61</x:v>
      </x:c>
      <x:c r="I433" s="0" t="s">
        <x:v>55</x:v>
      </x:c>
      <x:c r="J433" s="0">
        <x:v>477.7</x:v>
      </x:c>
    </x:row>
    <x:row r="434" spans="1:10">
      <x:c r="A434" s="0" t="s">
        <x:v>2</x:v>
      </x:c>
      <x:c r="B434" s="0" t="s">
        <x:v>4</x:v>
      </x:c>
      <x:c r="C434" s="0" t="s">
        <x:v>97</x:v>
      </x:c>
      <x:c r="D434" s="0" t="s">
        <x:v>98</x:v>
      </x:c>
      <x:c r="E434" s="0" t="s">
        <x:v>51</x:v>
      </x:c>
      <x:c r="F434" s="0" t="s">
        <x:v>52</x:v>
      </x:c>
      <x:c r="G434" s="0" t="s">
        <x:v>53</x:v>
      </x:c>
      <x:c r="H434" s="0" t="s">
        <x:v>54</x:v>
      </x:c>
      <x:c r="I434" s="0" t="s">
        <x:v>55</x:v>
      </x:c>
      <x:c r="J434" s="0">
        <x:v>134.4</x:v>
      </x:c>
    </x:row>
    <x:row r="435" spans="1:10">
      <x:c r="A435" s="0" t="s">
        <x:v>2</x:v>
      </x:c>
      <x:c r="B435" s="0" t="s">
        <x:v>4</x:v>
      </x:c>
      <x:c r="C435" s="0" t="s">
        <x:v>97</x:v>
      </x:c>
      <x:c r="D435" s="0" t="s">
        <x:v>98</x:v>
      </x:c>
      <x:c r="E435" s="0" t="s">
        <x:v>51</x:v>
      </x:c>
      <x:c r="F435" s="0" t="s">
        <x:v>52</x:v>
      </x:c>
      <x:c r="G435" s="0" t="s">
        <x:v>56</x:v>
      </x:c>
      <x:c r="H435" s="0" t="s">
        <x:v>57</x:v>
      </x:c>
      <x:c r="I435" s="0" t="s">
        <x:v>55</x:v>
      </x:c>
      <x:c r="J435" s="0">
        <x:v>1720</x:v>
      </x:c>
    </x:row>
    <x:row r="436" spans="1:10">
      <x:c r="A436" s="0" t="s">
        <x:v>2</x:v>
      </x:c>
      <x:c r="B436" s="0" t="s">
        <x:v>4</x:v>
      </x:c>
      <x:c r="C436" s="0" t="s">
        <x:v>97</x:v>
      </x:c>
      <x:c r="D436" s="0" t="s">
        <x:v>98</x:v>
      </x:c>
      <x:c r="E436" s="0" t="s">
        <x:v>51</x:v>
      </x:c>
      <x:c r="F436" s="0" t="s">
        <x:v>52</x:v>
      </x:c>
      <x:c r="G436" s="0" t="s">
        <x:v>58</x:v>
      </x:c>
      <x:c r="H436" s="0" t="s">
        <x:v>59</x:v>
      </x:c>
      <x:c r="I436" s="0" t="s">
        <x:v>55</x:v>
      </x:c>
      <x:c r="J436" s="0">
        <x:v>124.3</x:v>
      </x:c>
    </x:row>
    <x:row r="437" spans="1:10">
      <x:c r="A437" s="0" t="s">
        <x:v>2</x:v>
      </x:c>
      <x:c r="B437" s="0" t="s">
        <x:v>4</x:v>
      </x:c>
      <x:c r="C437" s="0" t="s">
        <x:v>97</x:v>
      </x:c>
      <x:c r="D437" s="0" t="s">
        <x:v>98</x:v>
      </x:c>
      <x:c r="E437" s="0" t="s">
        <x:v>51</x:v>
      </x:c>
      <x:c r="F437" s="0" t="s">
        <x:v>52</x:v>
      </x:c>
      <x:c r="G437" s="0" t="s">
        <x:v>60</x:v>
      </x:c>
      <x:c r="H437" s="0" t="s">
        <x:v>61</x:v>
      </x:c>
      <x:c r="I437" s="0" t="s">
        <x:v>55</x:v>
      </x:c>
      <x:c r="J437" s="0">
        <x:v>1978.6</x:v>
      </x:c>
    </x:row>
    <x:row r="438" spans="1:10">
      <x:c r="A438" s="0" t="s">
        <x:v>2</x:v>
      </x:c>
      <x:c r="B438" s="0" t="s">
        <x:v>4</x:v>
      </x:c>
      <x:c r="C438" s="0" t="s">
        <x:v>97</x:v>
      </x:c>
      <x:c r="D438" s="0" t="s">
        <x:v>98</x:v>
      </x:c>
      <x:c r="E438" s="0" t="s">
        <x:v>58</x:v>
      </x:c>
      <x:c r="F438" s="0" t="s">
        <x:v>62</x:v>
      </x:c>
      <x:c r="G438" s="0" t="s">
        <x:v>53</x:v>
      </x:c>
      <x:c r="H438" s="0" t="s">
        <x:v>54</x:v>
      </x:c>
      <x:c r="I438" s="0" t="s">
        <x:v>55</x:v>
      </x:c>
      <x:c r="J438" s="0">
        <x:v>8.8</x:v>
      </x:c>
    </x:row>
    <x:row r="439" spans="1:10">
      <x:c r="A439" s="0" t="s">
        <x:v>2</x:v>
      </x:c>
      <x:c r="B439" s="0" t="s">
        <x:v>4</x:v>
      </x:c>
      <x:c r="C439" s="0" t="s">
        <x:v>97</x:v>
      </x:c>
      <x:c r="D439" s="0" t="s">
        <x:v>98</x:v>
      </x:c>
      <x:c r="E439" s="0" t="s">
        <x:v>58</x:v>
      </x:c>
      <x:c r="F439" s="0" t="s">
        <x:v>62</x:v>
      </x:c>
      <x:c r="G439" s="0" t="s">
        <x:v>56</x:v>
      </x:c>
      <x:c r="H439" s="0" t="s">
        <x:v>57</x:v>
      </x:c>
      <x:c r="I439" s="0" t="s">
        <x:v>55</x:v>
      </x:c>
      <x:c r="J439" s="0">
        <x:v>60.2</x:v>
      </x:c>
    </x:row>
    <x:row r="440" spans="1:10">
      <x:c r="A440" s="0" t="s">
        <x:v>2</x:v>
      </x:c>
      <x:c r="B440" s="0" t="s">
        <x:v>4</x:v>
      </x:c>
      <x:c r="C440" s="0" t="s">
        <x:v>97</x:v>
      </x:c>
      <x:c r="D440" s="0" t="s">
        <x:v>98</x:v>
      </x:c>
      <x:c r="E440" s="0" t="s">
        <x:v>58</x:v>
      </x:c>
      <x:c r="F440" s="0" t="s">
        <x:v>62</x:v>
      </x:c>
      <x:c r="G440" s="0" t="s">
        <x:v>58</x:v>
      </x:c>
      <x:c r="H440" s="0" t="s">
        <x:v>59</x:v>
      </x:c>
      <x:c r="I440" s="0" t="s">
        <x:v>55</x:v>
      </x:c>
      <x:c r="J440" s="0" t="s">
        <x:v>63</x:v>
      </x:c>
    </x:row>
    <x:row r="441" spans="1:10">
      <x:c r="A441" s="0" t="s">
        <x:v>2</x:v>
      </x:c>
      <x:c r="B441" s="0" t="s">
        <x:v>4</x:v>
      </x:c>
      <x:c r="C441" s="0" t="s">
        <x:v>97</x:v>
      </x:c>
      <x:c r="D441" s="0" t="s">
        <x:v>98</x:v>
      </x:c>
      <x:c r="E441" s="0" t="s">
        <x:v>58</x:v>
      </x:c>
      <x:c r="F441" s="0" t="s">
        <x:v>62</x:v>
      </x:c>
      <x:c r="G441" s="0" t="s">
        <x:v>60</x:v>
      </x:c>
      <x:c r="H441" s="0" t="s">
        <x:v>61</x:v>
      </x:c>
      <x:c r="I441" s="0" t="s">
        <x:v>55</x:v>
      </x:c>
      <x:c r="J441" s="0">
        <x:v>70.7</x:v>
      </x:c>
    </x:row>
    <x:row r="442" spans="1:10">
      <x:c r="A442" s="0" t="s">
        <x:v>2</x:v>
      </x:c>
      <x:c r="B442" s="0" t="s">
        <x:v>4</x:v>
      </x:c>
      <x:c r="C442" s="0" t="s">
        <x:v>97</x:v>
      </x:c>
      <x:c r="D442" s="0" t="s">
        <x:v>98</x:v>
      </x:c>
      <x:c r="E442" s="0" t="s">
        <x:v>60</x:v>
      </x:c>
      <x:c r="F442" s="0" t="s">
        <x:v>64</x:v>
      </x:c>
      <x:c r="G442" s="0" t="s">
        <x:v>53</x:v>
      </x:c>
      <x:c r="H442" s="0" t="s">
        <x:v>54</x:v>
      </x:c>
      <x:c r="I442" s="0" t="s">
        <x:v>55</x:v>
      </x:c>
      <x:c r="J442" s="0">
        <x:v>21.4</x:v>
      </x:c>
    </x:row>
    <x:row r="443" spans="1:10">
      <x:c r="A443" s="0" t="s">
        <x:v>2</x:v>
      </x:c>
      <x:c r="B443" s="0" t="s">
        <x:v>4</x:v>
      </x:c>
      <x:c r="C443" s="0" t="s">
        <x:v>97</x:v>
      </x:c>
      <x:c r="D443" s="0" t="s">
        <x:v>98</x:v>
      </x:c>
      <x:c r="E443" s="0" t="s">
        <x:v>60</x:v>
      </x:c>
      <x:c r="F443" s="0" t="s">
        <x:v>64</x:v>
      </x:c>
      <x:c r="G443" s="0" t="s">
        <x:v>56</x:v>
      </x:c>
      <x:c r="H443" s="0" t="s">
        <x:v>57</x:v>
      </x:c>
      <x:c r="I443" s="0" t="s">
        <x:v>55</x:v>
      </x:c>
      <x:c r="J443" s="0">
        <x:v>524</x:v>
      </x:c>
    </x:row>
    <x:row r="444" spans="1:10">
      <x:c r="A444" s="0" t="s">
        <x:v>2</x:v>
      </x:c>
      <x:c r="B444" s="0" t="s">
        <x:v>4</x:v>
      </x:c>
      <x:c r="C444" s="0" t="s">
        <x:v>97</x:v>
      </x:c>
      <x:c r="D444" s="0" t="s">
        <x:v>98</x:v>
      </x:c>
      <x:c r="E444" s="0" t="s">
        <x:v>60</x:v>
      </x:c>
      <x:c r="F444" s="0" t="s">
        <x:v>64</x:v>
      </x:c>
      <x:c r="G444" s="0" t="s">
        <x:v>58</x:v>
      </x:c>
      <x:c r="H444" s="0" t="s">
        <x:v>59</x:v>
      </x:c>
      <x:c r="I444" s="0" t="s">
        <x:v>55</x:v>
      </x:c>
      <x:c r="J444" s="0">
        <x:v>23.4</x:v>
      </x:c>
    </x:row>
    <x:row r="445" spans="1:10">
      <x:c r="A445" s="0" t="s">
        <x:v>2</x:v>
      </x:c>
      <x:c r="B445" s="0" t="s">
        <x:v>4</x:v>
      </x:c>
      <x:c r="C445" s="0" t="s">
        <x:v>97</x:v>
      </x:c>
      <x:c r="D445" s="0" t="s">
        <x:v>98</x:v>
      </x:c>
      <x:c r="E445" s="0" t="s">
        <x:v>60</x:v>
      </x:c>
      <x:c r="F445" s="0" t="s">
        <x:v>64</x:v>
      </x:c>
      <x:c r="G445" s="0" t="s">
        <x:v>60</x:v>
      </x:c>
      <x:c r="H445" s="0" t="s">
        <x:v>61</x:v>
      </x:c>
      <x:c r="I445" s="0" t="s">
        <x:v>55</x:v>
      </x:c>
      <x:c r="J445" s="0">
        <x:v>568.7</x:v>
      </x:c>
    </x:row>
    <x:row r="446" spans="1:10">
      <x:c r="A446" s="0" t="s">
        <x:v>2</x:v>
      </x:c>
      <x:c r="B446" s="0" t="s">
        <x:v>4</x:v>
      </x:c>
      <x:c r="C446" s="0" t="s">
        <x:v>97</x:v>
      </x:c>
      <x:c r="D446" s="0" t="s">
        <x:v>98</x:v>
      </x:c>
      <x:c r="E446" s="0" t="s">
        <x:v>65</x:v>
      </x:c>
      <x:c r="F446" s="0" t="s">
        <x:v>66</x:v>
      </x:c>
      <x:c r="G446" s="0" t="s">
        <x:v>53</x:v>
      </x:c>
      <x:c r="H446" s="0" t="s">
        <x:v>54</x:v>
      </x:c>
      <x:c r="I446" s="0" t="s">
        <x:v>55</x:v>
      </x:c>
      <x:c r="J446" s="0">
        <x:v>35.8</x:v>
      </x:c>
    </x:row>
    <x:row r="447" spans="1:10">
      <x:c r="A447" s="0" t="s">
        <x:v>2</x:v>
      </x:c>
      <x:c r="B447" s="0" t="s">
        <x:v>4</x:v>
      </x:c>
      <x:c r="C447" s="0" t="s">
        <x:v>97</x:v>
      </x:c>
      <x:c r="D447" s="0" t="s">
        <x:v>98</x:v>
      </x:c>
      <x:c r="E447" s="0" t="s">
        <x:v>65</x:v>
      </x:c>
      <x:c r="F447" s="0" t="s">
        <x:v>66</x:v>
      </x:c>
      <x:c r="G447" s="0" t="s">
        <x:v>56</x:v>
      </x:c>
      <x:c r="H447" s="0" t="s">
        <x:v>57</x:v>
      </x:c>
      <x:c r="I447" s="0" t="s">
        <x:v>55</x:v>
      </x:c>
      <x:c r="J447" s="0">
        <x:v>226.6</x:v>
      </x:c>
    </x:row>
    <x:row r="448" spans="1:10">
      <x:c r="A448" s="0" t="s">
        <x:v>2</x:v>
      </x:c>
      <x:c r="B448" s="0" t="s">
        <x:v>4</x:v>
      </x:c>
      <x:c r="C448" s="0" t="s">
        <x:v>97</x:v>
      </x:c>
      <x:c r="D448" s="0" t="s">
        <x:v>98</x:v>
      </x:c>
      <x:c r="E448" s="0" t="s">
        <x:v>65</x:v>
      </x:c>
      <x:c r="F448" s="0" t="s">
        <x:v>66</x:v>
      </x:c>
      <x:c r="G448" s="0" t="s">
        <x:v>58</x:v>
      </x:c>
      <x:c r="H448" s="0" t="s">
        <x:v>59</x:v>
      </x:c>
      <x:c r="I448" s="0" t="s">
        <x:v>55</x:v>
      </x:c>
      <x:c r="J448" s="0">
        <x:v>18.9</x:v>
      </x:c>
    </x:row>
    <x:row r="449" spans="1:10">
      <x:c r="A449" s="0" t="s">
        <x:v>2</x:v>
      </x:c>
      <x:c r="B449" s="0" t="s">
        <x:v>4</x:v>
      </x:c>
      <x:c r="C449" s="0" t="s">
        <x:v>97</x:v>
      </x:c>
      <x:c r="D449" s="0" t="s">
        <x:v>98</x:v>
      </x:c>
      <x:c r="E449" s="0" t="s">
        <x:v>65</x:v>
      </x:c>
      <x:c r="F449" s="0" t="s">
        <x:v>66</x:v>
      </x:c>
      <x:c r="G449" s="0" t="s">
        <x:v>60</x:v>
      </x:c>
      <x:c r="H449" s="0" t="s">
        <x:v>61</x:v>
      </x:c>
      <x:c r="I449" s="0" t="s">
        <x:v>55</x:v>
      </x:c>
      <x:c r="J449" s="0">
        <x:v>281.3</x:v>
      </x:c>
    </x:row>
    <x:row r="450" spans="1:10">
      <x:c r="A450" s="0" t="s">
        <x:v>2</x:v>
      </x:c>
      <x:c r="B450" s="0" t="s">
        <x:v>4</x:v>
      </x:c>
      <x:c r="C450" s="0" t="s">
        <x:v>97</x:v>
      </x:c>
      <x:c r="D450" s="0" t="s">
        <x:v>98</x:v>
      </x:c>
      <x:c r="E450" s="0" t="s">
        <x:v>67</x:v>
      </x:c>
      <x:c r="F450" s="0" t="s">
        <x:v>68</x:v>
      </x:c>
      <x:c r="G450" s="0" t="s">
        <x:v>53</x:v>
      </x:c>
      <x:c r="H450" s="0" t="s">
        <x:v>54</x:v>
      </x:c>
      <x:c r="I450" s="0" t="s">
        <x:v>55</x:v>
      </x:c>
      <x:c r="J450" s="0" t="s">
        <x:v>63</x:v>
      </x:c>
    </x:row>
    <x:row r="451" spans="1:10">
      <x:c r="A451" s="0" t="s">
        <x:v>2</x:v>
      </x:c>
      <x:c r="B451" s="0" t="s">
        <x:v>4</x:v>
      </x:c>
      <x:c r="C451" s="0" t="s">
        <x:v>97</x:v>
      </x:c>
      <x:c r="D451" s="0" t="s">
        <x:v>98</x:v>
      </x:c>
      <x:c r="E451" s="0" t="s">
        <x:v>67</x:v>
      </x:c>
      <x:c r="F451" s="0" t="s">
        <x:v>68</x:v>
      </x:c>
      <x:c r="G451" s="0" t="s">
        <x:v>56</x:v>
      </x:c>
      <x:c r="H451" s="0" t="s">
        <x:v>57</x:v>
      </x:c>
      <x:c r="I451" s="0" t="s">
        <x:v>55</x:v>
      </x:c>
      <x:c r="J451" s="0">
        <x:v>6.8</x:v>
      </x:c>
    </x:row>
    <x:row r="452" spans="1:10">
      <x:c r="A452" s="0" t="s">
        <x:v>2</x:v>
      </x:c>
      <x:c r="B452" s="0" t="s">
        <x:v>4</x:v>
      </x:c>
      <x:c r="C452" s="0" t="s">
        <x:v>97</x:v>
      </x:c>
      <x:c r="D452" s="0" t="s">
        <x:v>98</x:v>
      </x:c>
      <x:c r="E452" s="0" t="s">
        <x:v>67</x:v>
      </x:c>
      <x:c r="F452" s="0" t="s">
        <x:v>68</x:v>
      </x:c>
      <x:c r="G452" s="0" t="s">
        <x:v>58</x:v>
      </x:c>
      <x:c r="H452" s="0" t="s">
        <x:v>59</x:v>
      </x:c>
      <x:c r="I452" s="0" t="s">
        <x:v>55</x:v>
      </x:c>
      <x:c r="J452" s="0" t="s">
        <x:v>63</x:v>
      </x:c>
    </x:row>
    <x:row r="453" spans="1:10">
      <x:c r="A453" s="0" t="s">
        <x:v>2</x:v>
      </x:c>
      <x:c r="B453" s="0" t="s">
        <x:v>4</x:v>
      </x:c>
      <x:c r="C453" s="0" t="s">
        <x:v>97</x:v>
      </x:c>
      <x:c r="D453" s="0" t="s">
        <x:v>98</x:v>
      </x:c>
      <x:c r="E453" s="0" t="s">
        <x:v>67</x:v>
      </x:c>
      <x:c r="F453" s="0" t="s">
        <x:v>68</x:v>
      </x:c>
      <x:c r="G453" s="0" t="s">
        <x:v>60</x:v>
      </x:c>
      <x:c r="H453" s="0" t="s">
        <x:v>61</x:v>
      </x:c>
      <x:c r="I453" s="0" t="s">
        <x:v>55</x:v>
      </x:c>
      <x:c r="J453" s="0">
        <x:v>8.6</x:v>
      </x:c>
    </x:row>
    <x:row r="454" spans="1:10">
      <x:c r="A454" s="0" t="s">
        <x:v>2</x:v>
      </x:c>
      <x:c r="B454" s="0" t="s">
        <x:v>4</x:v>
      </x:c>
      <x:c r="C454" s="0" t="s">
        <x:v>97</x:v>
      </x:c>
      <x:c r="D454" s="0" t="s">
        <x:v>98</x:v>
      </x:c>
      <x:c r="E454" s="0" t="s">
        <x:v>69</x:v>
      </x:c>
      <x:c r="F454" s="0" t="s">
        <x:v>70</x:v>
      </x:c>
      <x:c r="G454" s="0" t="s">
        <x:v>53</x:v>
      </x:c>
      <x:c r="H454" s="0" t="s">
        <x:v>54</x:v>
      </x:c>
      <x:c r="I454" s="0" t="s">
        <x:v>55</x:v>
      </x:c>
      <x:c r="J454" s="0">
        <x:v>8.3</x:v>
      </x:c>
    </x:row>
    <x:row r="455" spans="1:10">
      <x:c r="A455" s="0" t="s">
        <x:v>2</x:v>
      </x:c>
      <x:c r="B455" s="0" t="s">
        <x:v>4</x:v>
      </x:c>
      <x:c r="C455" s="0" t="s">
        <x:v>97</x:v>
      </x:c>
      <x:c r="D455" s="0" t="s">
        <x:v>98</x:v>
      </x:c>
      <x:c r="E455" s="0" t="s">
        <x:v>69</x:v>
      </x:c>
      <x:c r="F455" s="0" t="s">
        <x:v>70</x:v>
      </x:c>
      <x:c r="G455" s="0" t="s">
        <x:v>56</x:v>
      </x:c>
      <x:c r="H455" s="0" t="s">
        <x:v>57</x:v>
      </x:c>
      <x:c r="I455" s="0" t="s">
        <x:v>55</x:v>
      </x:c>
      <x:c r="J455" s="0">
        <x:v>164.9</x:v>
      </x:c>
    </x:row>
    <x:row r="456" spans="1:10">
      <x:c r="A456" s="0" t="s">
        <x:v>2</x:v>
      </x:c>
      <x:c r="B456" s="0" t="s">
        <x:v>4</x:v>
      </x:c>
      <x:c r="C456" s="0" t="s">
        <x:v>97</x:v>
      </x:c>
      <x:c r="D456" s="0" t="s">
        <x:v>98</x:v>
      </x:c>
      <x:c r="E456" s="0" t="s">
        <x:v>69</x:v>
      </x:c>
      <x:c r="F456" s="0" t="s">
        <x:v>70</x:v>
      </x:c>
      <x:c r="G456" s="0" t="s">
        <x:v>58</x:v>
      </x:c>
      <x:c r="H456" s="0" t="s">
        <x:v>59</x:v>
      </x:c>
      <x:c r="I456" s="0" t="s">
        <x:v>55</x:v>
      </x:c>
      <x:c r="J456" s="0">
        <x:v>8.8</x:v>
      </x:c>
    </x:row>
    <x:row r="457" spans="1:10">
      <x:c r="A457" s="0" t="s">
        <x:v>2</x:v>
      </x:c>
      <x:c r="B457" s="0" t="s">
        <x:v>4</x:v>
      </x:c>
      <x:c r="C457" s="0" t="s">
        <x:v>97</x:v>
      </x:c>
      <x:c r="D457" s="0" t="s">
        <x:v>98</x:v>
      </x:c>
      <x:c r="E457" s="0" t="s">
        <x:v>69</x:v>
      </x:c>
      <x:c r="F457" s="0" t="s">
        <x:v>70</x:v>
      </x:c>
      <x:c r="G457" s="0" t="s">
        <x:v>60</x:v>
      </x:c>
      <x:c r="H457" s="0" t="s">
        <x:v>61</x:v>
      </x:c>
      <x:c r="I457" s="0" t="s">
        <x:v>55</x:v>
      </x:c>
      <x:c r="J457" s="0">
        <x:v>181.9</x:v>
      </x:c>
    </x:row>
    <x:row r="458" spans="1:10">
      <x:c r="A458" s="0" t="s">
        <x:v>2</x:v>
      </x:c>
      <x:c r="B458" s="0" t="s">
        <x:v>4</x:v>
      </x:c>
      <x:c r="C458" s="0" t="s">
        <x:v>97</x:v>
      </x:c>
      <x:c r="D458" s="0" t="s">
        <x:v>98</x:v>
      </x:c>
      <x:c r="E458" s="0" t="s">
        <x:v>71</x:v>
      </x:c>
      <x:c r="F458" s="0" t="s">
        <x:v>72</x:v>
      </x:c>
      <x:c r="G458" s="0" t="s">
        <x:v>53</x:v>
      </x:c>
      <x:c r="H458" s="0" t="s">
        <x:v>54</x:v>
      </x:c>
      <x:c r="I458" s="0" t="s">
        <x:v>55</x:v>
      </x:c>
      <x:c r="J458" s="0" t="s">
        <x:v>63</x:v>
      </x:c>
    </x:row>
    <x:row r="459" spans="1:10">
      <x:c r="A459" s="0" t="s">
        <x:v>2</x:v>
      </x:c>
      <x:c r="B459" s="0" t="s">
        <x:v>4</x:v>
      </x:c>
      <x:c r="C459" s="0" t="s">
        <x:v>97</x:v>
      </x:c>
      <x:c r="D459" s="0" t="s">
        <x:v>98</x:v>
      </x:c>
      <x:c r="E459" s="0" t="s">
        <x:v>71</x:v>
      </x:c>
      <x:c r="F459" s="0" t="s">
        <x:v>72</x:v>
      </x:c>
      <x:c r="G459" s="0" t="s">
        <x:v>56</x:v>
      </x:c>
      <x:c r="H459" s="0" t="s">
        <x:v>57</x:v>
      </x:c>
      <x:c r="I459" s="0" t="s">
        <x:v>55</x:v>
      </x:c>
      <x:c r="J459" s="0">
        <x:v>42.9</x:v>
      </x:c>
    </x:row>
    <x:row r="460" spans="1:10">
      <x:c r="A460" s="0" t="s">
        <x:v>2</x:v>
      </x:c>
      <x:c r="B460" s="0" t="s">
        <x:v>4</x:v>
      </x:c>
      <x:c r="C460" s="0" t="s">
        <x:v>97</x:v>
      </x:c>
      <x:c r="D460" s="0" t="s">
        <x:v>98</x:v>
      </x:c>
      <x:c r="E460" s="0" t="s">
        <x:v>71</x:v>
      </x:c>
      <x:c r="F460" s="0" t="s">
        <x:v>72</x:v>
      </x:c>
      <x:c r="G460" s="0" t="s">
        <x:v>58</x:v>
      </x:c>
      <x:c r="H460" s="0" t="s">
        <x:v>59</x:v>
      </x:c>
      <x:c r="I460" s="0" t="s">
        <x:v>55</x:v>
      </x:c>
      <x:c r="J460" s="0">
        <x:v>5.4</x:v>
      </x:c>
    </x:row>
    <x:row r="461" spans="1:10">
      <x:c r="A461" s="0" t="s">
        <x:v>2</x:v>
      </x:c>
      <x:c r="B461" s="0" t="s">
        <x:v>4</x:v>
      </x:c>
      <x:c r="C461" s="0" t="s">
        <x:v>97</x:v>
      </x:c>
      <x:c r="D461" s="0" t="s">
        <x:v>98</x:v>
      </x:c>
      <x:c r="E461" s="0" t="s">
        <x:v>71</x:v>
      </x:c>
      <x:c r="F461" s="0" t="s">
        <x:v>72</x:v>
      </x:c>
      <x:c r="G461" s="0" t="s">
        <x:v>60</x:v>
      </x:c>
      <x:c r="H461" s="0" t="s">
        <x:v>61</x:v>
      </x:c>
      <x:c r="I461" s="0" t="s">
        <x:v>55</x:v>
      </x:c>
      <x:c r="J461" s="0">
        <x:v>51.2</x:v>
      </x:c>
    </x:row>
    <x:row r="462" spans="1:10">
      <x:c r="A462" s="0" t="s">
        <x:v>2</x:v>
      </x:c>
      <x:c r="B462" s="0" t="s">
        <x:v>4</x:v>
      </x:c>
      <x:c r="C462" s="0" t="s">
        <x:v>97</x:v>
      </x:c>
      <x:c r="D462" s="0" t="s">
        <x:v>98</x:v>
      </x:c>
      <x:c r="E462" s="0" t="s">
        <x:v>53</x:v>
      </x:c>
      <x:c r="F462" s="0" t="s">
        <x:v>73</x:v>
      </x:c>
      <x:c r="G462" s="0" t="s">
        <x:v>53</x:v>
      </x:c>
      <x:c r="H462" s="0" t="s">
        <x:v>54</x:v>
      </x:c>
      <x:c r="I462" s="0" t="s">
        <x:v>55</x:v>
      </x:c>
      <x:c r="J462" s="0">
        <x:v>15</x:v>
      </x:c>
    </x:row>
    <x:row r="463" spans="1:10">
      <x:c r="A463" s="0" t="s">
        <x:v>2</x:v>
      </x:c>
      <x:c r="B463" s="0" t="s">
        <x:v>4</x:v>
      </x:c>
      <x:c r="C463" s="0" t="s">
        <x:v>97</x:v>
      </x:c>
      <x:c r="D463" s="0" t="s">
        <x:v>98</x:v>
      </x:c>
      <x:c r="E463" s="0" t="s">
        <x:v>53</x:v>
      </x:c>
      <x:c r="F463" s="0" t="s">
        <x:v>73</x:v>
      </x:c>
      <x:c r="G463" s="0" t="s">
        <x:v>56</x:v>
      </x:c>
      <x:c r="H463" s="0" t="s">
        <x:v>57</x:v>
      </x:c>
      <x:c r="I463" s="0" t="s">
        <x:v>55</x:v>
      </x:c>
      <x:c r="J463" s="0">
        <x:v>333.7</x:v>
      </x:c>
    </x:row>
    <x:row r="464" spans="1:10">
      <x:c r="A464" s="0" t="s">
        <x:v>2</x:v>
      </x:c>
      <x:c r="B464" s="0" t="s">
        <x:v>4</x:v>
      </x:c>
      <x:c r="C464" s="0" t="s">
        <x:v>97</x:v>
      </x:c>
      <x:c r="D464" s="0" t="s">
        <x:v>98</x:v>
      </x:c>
      <x:c r="E464" s="0" t="s">
        <x:v>53</x:v>
      </x:c>
      <x:c r="F464" s="0" t="s">
        <x:v>73</x:v>
      </x:c>
      <x:c r="G464" s="0" t="s">
        <x:v>58</x:v>
      </x:c>
      <x:c r="H464" s="0" t="s">
        <x:v>59</x:v>
      </x:c>
      <x:c r="I464" s="0" t="s">
        <x:v>55</x:v>
      </x:c>
      <x:c r="J464" s="0">
        <x:v>20</x:v>
      </x:c>
    </x:row>
    <x:row r="465" spans="1:10">
      <x:c r="A465" s="0" t="s">
        <x:v>2</x:v>
      </x:c>
      <x:c r="B465" s="0" t="s">
        <x:v>4</x:v>
      </x:c>
      <x:c r="C465" s="0" t="s">
        <x:v>97</x:v>
      </x:c>
      <x:c r="D465" s="0" t="s">
        <x:v>98</x:v>
      </x:c>
      <x:c r="E465" s="0" t="s">
        <x:v>53</x:v>
      </x:c>
      <x:c r="F465" s="0" t="s">
        <x:v>73</x:v>
      </x:c>
      <x:c r="G465" s="0" t="s">
        <x:v>60</x:v>
      </x:c>
      <x:c r="H465" s="0" t="s">
        <x:v>61</x:v>
      </x:c>
      <x:c r="I465" s="0" t="s">
        <x:v>55</x:v>
      </x:c>
      <x:c r="J465" s="0">
        <x:v>368.7</x:v>
      </x:c>
    </x:row>
    <x:row r="466" spans="1:10">
      <x:c r="A466" s="0" t="s">
        <x:v>2</x:v>
      </x:c>
      <x:c r="B466" s="0" t="s">
        <x:v>4</x:v>
      </x:c>
      <x:c r="C466" s="0" t="s">
        <x:v>97</x:v>
      </x:c>
      <x:c r="D466" s="0" t="s">
        <x:v>98</x:v>
      </x:c>
      <x:c r="E466" s="0" t="s">
        <x:v>56</x:v>
      </x:c>
      <x:c r="F466" s="0" t="s">
        <x:v>74</x:v>
      </x:c>
      <x:c r="G466" s="0" t="s">
        <x:v>53</x:v>
      </x:c>
      <x:c r="H466" s="0" t="s">
        <x:v>54</x:v>
      </x:c>
      <x:c r="I466" s="0" t="s">
        <x:v>55</x:v>
      </x:c>
      <x:c r="J466" s="0">
        <x:v>41.4</x:v>
      </x:c>
    </x:row>
    <x:row r="467" spans="1:10">
      <x:c r="A467" s="0" t="s">
        <x:v>2</x:v>
      </x:c>
      <x:c r="B467" s="0" t="s">
        <x:v>4</x:v>
      </x:c>
      <x:c r="C467" s="0" t="s">
        <x:v>97</x:v>
      </x:c>
      <x:c r="D467" s="0" t="s">
        <x:v>98</x:v>
      </x:c>
      <x:c r="E467" s="0" t="s">
        <x:v>56</x:v>
      </x:c>
      <x:c r="F467" s="0" t="s">
        <x:v>74</x:v>
      </x:c>
      <x:c r="G467" s="0" t="s">
        <x:v>56</x:v>
      </x:c>
      <x:c r="H467" s="0" t="s">
        <x:v>57</x:v>
      </x:c>
      <x:c r="I467" s="0" t="s">
        <x:v>55</x:v>
      </x:c>
      <x:c r="J467" s="0">
        <x:v>360.8</x:v>
      </x:c>
    </x:row>
    <x:row r="468" spans="1:10">
      <x:c r="A468" s="0" t="s">
        <x:v>2</x:v>
      </x:c>
      <x:c r="B468" s="0" t="s">
        <x:v>4</x:v>
      </x:c>
      <x:c r="C468" s="0" t="s">
        <x:v>97</x:v>
      </x:c>
      <x:c r="D468" s="0" t="s">
        <x:v>98</x:v>
      </x:c>
      <x:c r="E468" s="0" t="s">
        <x:v>56</x:v>
      </x:c>
      <x:c r="F468" s="0" t="s">
        <x:v>74</x:v>
      </x:c>
      <x:c r="G468" s="0" t="s">
        <x:v>58</x:v>
      </x:c>
      <x:c r="H468" s="0" t="s">
        <x:v>59</x:v>
      </x:c>
      <x:c r="I468" s="0" t="s">
        <x:v>55</x:v>
      </x:c>
      <x:c r="J468" s="0">
        <x:v>45.2</x:v>
      </x:c>
    </x:row>
    <x:row r="469" spans="1:10">
      <x:c r="A469" s="0" t="s">
        <x:v>2</x:v>
      </x:c>
      <x:c r="B469" s="0" t="s">
        <x:v>4</x:v>
      </x:c>
      <x:c r="C469" s="0" t="s">
        <x:v>97</x:v>
      </x:c>
      <x:c r="D469" s="0" t="s">
        <x:v>98</x:v>
      </x:c>
      <x:c r="E469" s="0" t="s">
        <x:v>56</x:v>
      </x:c>
      <x:c r="F469" s="0" t="s">
        <x:v>74</x:v>
      </x:c>
      <x:c r="G469" s="0" t="s">
        <x:v>60</x:v>
      </x:c>
      <x:c r="H469" s="0" t="s">
        <x:v>61</x:v>
      </x:c>
      <x:c r="I469" s="0" t="s">
        <x:v>55</x:v>
      </x:c>
      <x:c r="J469" s="0">
        <x:v>447.5</x:v>
      </x:c>
    </x:row>
    <x:row r="470" spans="1:10">
      <x:c r="A470" s="0" t="s">
        <x:v>2</x:v>
      </x:c>
      <x:c r="B470" s="0" t="s">
        <x:v>4</x:v>
      </x:c>
      <x:c r="C470" s="0" t="s">
        <x:v>99</x:v>
      </x:c>
      <x:c r="D470" s="0" t="s">
        <x:v>100</x:v>
      </x:c>
      <x:c r="E470" s="0" t="s">
        <x:v>51</x:v>
      </x:c>
      <x:c r="F470" s="0" t="s">
        <x:v>52</x:v>
      </x:c>
      <x:c r="G470" s="0" t="s">
        <x:v>53</x:v>
      </x:c>
      <x:c r="H470" s="0" t="s">
        <x:v>54</x:v>
      </x:c>
      <x:c r="I470" s="0" t="s">
        <x:v>55</x:v>
      </x:c>
      <x:c r="J470" s="0">
        <x:v>133.7</x:v>
      </x:c>
    </x:row>
    <x:row r="471" spans="1:10">
      <x:c r="A471" s="0" t="s">
        <x:v>2</x:v>
      </x:c>
      <x:c r="B471" s="0" t="s">
        <x:v>4</x:v>
      </x:c>
      <x:c r="C471" s="0" t="s">
        <x:v>99</x:v>
      </x:c>
      <x:c r="D471" s="0" t="s">
        <x:v>100</x:v>
      </x:c>
      <x:c r="E471" s="0" t="s">
        <x:v>51</x:v>
      </x:c>
      <x:c r="F471" s="0" t="s">
        <x:v>52</x:v>
      </x:c>
      <x:c r="G471" s="0" t="s">
        <x:v>56</x:v>
      </x:c>
      <x:c r="H471" s="0" t="s">
        <x:v>57</x:v>
      </x:c>
      <x:c r="I471" s="0" t="s">
        <x:v>55</x:v>
      </x:c>
      <x:c r="J471" s="0">
        <x:v>1762.2</x:v>
      </x:c>
    </x:row>
    <x:row r="472" spans="1:10">
      <x:c r="A472" s="0" t="s">
        <x:v>2</x:v>
      </x:c>
      <x:c r="B472" s="0" t="s">
        <x:v>4</x:v>
      </x:c>
      <x:c r="C472" s="0" t="s">
        <x:v>99</x:v>
      </x:c>
      <x:c r="D472" s="0" t="s">
        <x:v>100</x:v>
      </x:c>
      <x:c r="E472" s="0" t="s">
        <x:v>51</x:v>
      </x:c>
      <x:c r="F472" s="0" t="s">
        <x:v>52</x:v>
      </x:c>
      <x:c r="G472" s="0" t="s">
        <x:v>58</x:v>
      </x:c>
      <x:c r="H472" s="0" t="s">
        <x:v>59</x:v>
      </x:c>
      <x:c r="I472" s="0" t="s">
        <x:v>55</x:v>
      </x:c>
      <x:c r="J472" s="0">
        <x:v>113.8</x:v>
      </x:c>
    </x:row>
    <x:row r="473" spans="1:10">
      <x:c r="A473" s="0" t="s">
        <x:v>2</x:v>
      </x:c>
      <x:c r="B473" s="0" t="s">
        <x:v>4</x:v>
      </x:c>
      <x:c r="C473" s="0" t="s">
        <x:v>99</x:v>
      </x:c>
      <x:c r="D473" s="0" t="s">
        <x:v>100</x:v>
      </x:c>
      <x:c r="E473" s="0" t="s">
        <x:v>51</x:v>
      </x:c>
      <x:c r="F473" s="0" t="s">
        <x:v>52</x:v>
      </x:c>
      <x:c r="G473" s="0" t="s">
        <x:v>60</x:v>
      </x:c>
      <x:c r="H473" s="0" t="s">
        <x:v>61</x:v>
      </x:c>
      <x:c r="I473" s="0" t="s">
        <x:v>55</x:v>
      </x:c>
      <x:c r="J473" s="0">
        <x:v>2009.8</x:v>
      </x:c>
    </x:row>
    <x:row r="474" spans="1:10">
      <x:c r="A474" s="0" t="s">
        <x:v>2</x:v>
      </x:c>
      <x:c r="B474" s="0" t="s">
        <x:v>4</x:v>
      </x:c>
      <x:c r="C474" s="0" t="s">
        <x:v>99</x:v>
      </x:c>
      <x:c r="D474" s="0" t="s">
        <x:v>100</x:v>
      </x:c>
      <x:c r="E474" s="0" t="s">
        <x:v>58</x:v>
      </x:c>
      <x:c r="F474" s="0" t="s">
        <x:v>62</x:v>
      </x:c>
      <x:c r="G474" s="0" t="s">
        <x:v>53</x:v>
      </x:c>
      <x:c r="H474" s="0" t="s">
        <x:v>54</x:v>
      </x:c>
      <x:c r="I474" s="0" t="s">
        <x:v>55</x:v>
      </x:c>
      <x:c r="J474" s="0">
        <x:v>6.5</x:v>
      </x:c>
    </x:row>
    <x:row r="475" spans="1:10">
      <x:c r="A475" s="0" t="s">
        <x:v>2</x:v>
      </x:c>
      <x:c r="B475" s="0" t="s">
        <x:v>4</x:v>
      </x:c>
      <x:c r="C475" s="0" t="s">
        <x:v>99</x:v>
      </x:c>
      <x:c r="D475" s="0" t="s">
        <x:v>100</x:v>
      </x:c>
      <x:c r="E475" s="0" t="s">
        <x:v>58</x:v>
      </x:c>
      <x:c r="F475" s="0" t="s">
        <x:v>62</x:v>
      </x:c>
      <x:c r="G475" s="0" t="s">
        <x:v>56</x:v>
      </x:c>
      <x:c r="H475" s="0" t="s">
        <x:v>57</x:v>
      </x:c>
      <x:c r="I475" s="0" t="s">
        <x:v>55</x:v>
      </x:c>
      <x:c r="J475" s="0">
        <x:v>58.2</x:v>
      </x:c>
    </x:row>
    <x:row r="476" spans="1:10">
      <x:c r="A476" s="0" t="s">
        <x:v>2</x:v>
      </x:c>
      <x:c r="B476" s="0" t="s">
        <x:v>4</x:v>
      </x:c>
      <x:c r="C476" s="0" t="s">
        <x:v>99</x:v>
      </x:c>
      <x:c r="D476" s="0" t="s">
        <x:v>100</x:v>
      </x:c>
      <x:c r="E476" s="0" t="s">
        <x:v>58</x:v>
      </x:c>
      <x:c r="F476" s="0" t="s">
        <x:v>62</x:v>
      </x:c>
      <x:c r="G476" s="0" t="s">
        <x:v>58</x:v>
      </x:c>
      <x:c r="H476" s="0" t="s">
        <x:v>59</x:v>
      </x:c>
      <x:c r="I476" s="0" t="s">
        <x:v>55</x:v>
      </x:c>
      <x:c r="J476" s="0" t="s">
        <x:v>63</x:v>
      </x:c>
    </x:row>
    <x:row r="477" spans="1:10">
      <x:c r="A477" s="0" t="s">
        <x:v>2</x:v>
      </x:c>
      <x:c r="B477" s="0" t="s">
        <x:v>4</x:v>
      </x:c>
      <x:c r="C477" s="0" t="s">
        <x:v>99</x:v>
      </x:c>
      <x:c r="D477" s="0" t="s">
        <x:v>100</x:v>
      </x:c>
      <x:c r="E477" s="0" t="s">
        <x:v>58</x:v>
      </x:c>
      <x:c r="F477" s="0" t="s">
        <x:v>62</x:v>
      </x:c>
      <x:c r="G477" s="0" t="s">
        <x:v>60</x:v>
      </x:c>
      <x:c r="H477" s="0" t="s">
        <x:v>61</x:v>
      </x:c>
      <x:c r="I477" s="0" t="s">
        <x:v>55</x:v>
      </x:c>
      <x:c r="J477" s="0">
        <x:v>67.2</x:v>
      </x:c>
    </x:row>
    <x:row r="478" spans="1:10">
      <x:c r="A478" s="0" t="s">
        <x:v>2</x:v>
      </x:c>
      <x:c r="B478" s="0" t="s">
        <x:v>4</x:v>
      </x:c>
      <x:c r="C478" s="0" t="s">
        <x:v>99</x:v>
      </x:c>
      <x:c r="D478" s="0" t="s">
        <x:v>100</x:v>
      </x:c>
      <x:c r="E478" s="0" t="s">
        <x:v>60</x:v>
      </x:c>
      <x:c r="F478" s="0" t="s">
        <x:v>64</x:v>
      </x:c>
      <x:c r="G478" s="0" t="s">
        <x:v>53</x:v>
      </x:c>
      <x:c r="H478" s="0" t="s">
        <x:v>54</x:v>
      </x:c>
      <x:c r="I478" s="0" t="s">
        <x:v>55</x:v>
      </x:c>
      <x:c r="J478" s="0">
        <x:v>20.2</x:v>
      </x:c>
    </x:row>
    <x:row r="479" spans="1:10">
      <x:c r="A479" s="0" t="s">
        <x:v>2</x:v>
      </x:c>
      <x:c r="B479" s="0" t="s">
        <x:v>4</x:v>
      </x:c>
      <x:c r="C479" s="0" t="s">
        <x:v>99</x:v>
      </x:c>
      <x:c r="D479" s="0" t="s">
        <x:v>100</x:v>
      </x:c>
      <x:c r="E479" s="0" t="s">
        <x:v>60</x:v>
      </x:c>
      <x:c r="F479" s="0" t="s">
        <x:v>64</x:v>
      </x:c>
      <x:c r="G479" s="0" t="s">
        <x:v>56</x:v>
      </x:c>
      <x:c r="H479" s="0" t="s">
        <x:v>57</x:v>
      </x:c>
      <x:c r="I479" s="0" t="s">
        <x:v>55</x:v>
      </x:c>
      <x:c r="J479" s="0">
        <x:v>546.3</x:v>
      </x:c>
    </x:row>
    <x:row r="480" spans="1:10">
      <x:c r="A480" s="0" t="s">
        <x:v>2</x:v>
      </x:c>
      <x:c r="B480" s="0" t="s">
        <x:v>4</x:v>
      </x:c>
      <x:c r="C480" s="0" t="s">
        <x:v>99</x:v>
      </x:c>
      <x:c r="D480" s="0" t="s">
        <x:v>100</x:v>
      </x:c>
      <x:c r="E480" s="0" t="s">
        <x:v>60</x:v>
      </x:c>
      <x:c r="F480" s="0" t="s">
        <x:v>64</x:v>
      </x:c>
      <x:c r="G480" s="0" t="s">
        <x:v>58</x:v>
      </x:c>
      <x:c r="H480" s="0" t="s">
        <x:v>59</x:v>
      </x:c>
      <x:c r="I480" s="0" t="s">
        <x:v>55</x:v>
      </x:c>
      <x:c r="J480" s="0">
        <x:v>21.7</x:v>
      </x:c>
    </x:row>
    <x:row r="481" spans="1:10">
      <x:c r="A481" s="0" t="s">
        <x:v>2</x:v>
      </x:c>
      <x:c r="B481" s="0" t="s">
        <x:v>4</x:v>
      </x:c>
      <x:c r="C481" s="0" t="s">
        <x:v>99</x:v>
      </x:c>
      <x:c r="D481" s="0" t="s">
        <x:v>100</x:v>
      </x:c>
      <x:c r="E481" s="0" t="s">
        <x:v>60</x:v>
      </x:c>
      <x:c r="F481" s="0" t="s">
        <x:v>64</x:v>
      </x:c>
      <x:c r="G481" s="0" t="s">
        <x:v>60</x:v>
      </x:c>
      <x:c r="H481" s="0" t="s">
        <x:v>61</x:v>
      </x:c>
      <x:c r="I481" s="0" t="s">
        <x:v>55</x:v>
      </x:c>
      <x:c r="J481" s="0">
        <x:v>588.2</x:v>
      </x:c>
    </x:row>
    <x:row r="482" spans="1:10">
      <x:c r="A482" s="0" t="s">
        <x:v>2</x:v>
      </x:c>
      <x:c r="B482" s="0" t="s">
        <x:v>4</x:v>
      </x:c>
      <x:c r="C482" s="0" t="s">
        <x:v>99</x:v>
      </x:c>
      <x:c r="D482" s="0" t="s">
        <x:v>100</x:v>
      </x:c>
      <x:c r="E482" s="0" t="s">
        <x:v>65</x:v>
      </x:c>
      <x:c r="F482" s="0" t="s">
        <x:v>66</x:v>
      </x:c>
      <x:c r="G482" s="0" t="s">
        <x:v>53</x:v>
      </x:c>
      <x:c r="H482" s="0" t="s">
        <x:v>54</x:v>
      </x:c>
      <x:c r="I482" s="0" t="s">
        <x:v>55</x:v>
      </x:c>
      <x:c r="J482" s="0">
        <x:v>41.1</x:v>
      </x:c>
    </x:row>
    <x:row r="483" spans="1:10">
      <x:c r="A483" s="0" t="s">
        <x:v>2</x:v>
      </x:c>
      <x:c r="B483" s="0" t="s">
        <x:v>4</x:v>
      </x:c>
      <x:c r="C483" s="0" t="s">
        <x:v>99</x:v>
      </x:c>
      <x:c r="D483" s="0" t="s">
        <x:v>100</x:v>
      </x:c>
      <x:c r="E483" s="0" t="s">
        <x:v>65</x:v>
      </x:c>
      <x:c r="F483" s="0" t="s">
        <x:v>66</x:v>
      </x:c>
      <x:c r="G483" s="0" t="s">
        <x:v>56</x:v>
      </x:c>
      <x:c r="H483" s="0" t="s">
        <x:v>57</x:v>
      </x:c>
      <x:c r="I483" s="0" t="s">
        <x:v>55</x:v>
      </x:c>
      <x:c r="J483" s="0">
        <x:v>224.7</x:v>
      </x:c>
    </x:row>
    <x:row r="484" spans="1:10">
      <x:c r="A484" s="0" t="s">
        <x:v>2</x:v>
      </x:c>
      <x:c r="B484" s="0" t="s">
        <x:v>4</x:v>
      </x:c>
      <x:c r="C484" s="0" t="s">
        <x:v>99</x:v>
      </x:c>
      <x:c r="D484" s="0" t="s">
        <x:v>100</x:v>
      </x:c>
      <x:c r="E484" s="0" t="s">
        <x:v>65</x:v>
      </x:c>
      <x:c r="F484" s="0" t="s">
        <x:v>66</x:v>
      </x:c>
      <x:c r="G484" s="0" t="s">
        <x:v>58</x:v>
      </x:c>
      <x:c r="H484" s="0" t="s">
        <x:v>59</x:v>
      </x:c>
      <x:c r="I484" s="0" t="s">
        <x:v>55</x:v>
      </x:c>
      <x:c r="J484" s="0">
        <x:v>18.5</x:v>
      </x:c>
    </x:row>
    <x:row r="485" spans="1:10">
      <x:c r="A485" s="0" t="s">
        <x:v>2</x:v>
      </x:c>
      <x:c r="B485" s="0" t="s">
        <x:v>4</x:v>
      </x:c>
      <x:c r="C485" s="0" t="s">
        <x:v>99</x:v>
      </x:c>
      <x:c r="D485" s="0" t="s">
        <x:v>100</x:v>
      </x:c>
      <x:c r="E485" s="0" t="s">
        <x:v>65</x:v>
      </x:c>
      <x:c r="F485" s="0" t="s">
        <x:v>66</x:v>
      </x:c>
      <x:c r="G485" s="0" t="s">
        <x:v>60</x:v>
      </x:c>
      <x:c r="H485" s="0" t="s">
        <x:v>61</x:v>
      </x:c>
      <x:c r="I485" s="0" t="s">
        <x:v>55</x:v>
      </x:c>
      <x:c r="J485" s="0">
        <x:v>284.3</x:v>
      </x:c>
    </x:row>
    <x:row r="486" spans="1:10">
      <x:c r="A486" s="0" t="s">
        <x:v>2</x:v>
      </x:c>
      <x:c r="B486" s="0" t="s">
        <x:v>4</x:v>
      </x:c>
      <x:c r="C486" s="0" t="s">
        <x:v>99</x:v>
      </x:c>
      <x:c r="D486" s="0" t="s">
        <x:v>100</x:v>
      </x:c>
      <x:c r="E486" s="0" t="s">
        <x:v>67</x:v>
      </x:c>
      <x:c r="F486" s="0" t="s">
        <x:v>68</x:v>
      </x:c>
      <x:c r="G486" s="0" t="s">
        <x:v>53</x:v>
      </x:c>
      <x:c r="H486" s="0" t="s">
        <x:v>54</x:v>
      </x:c>
      <x:c r="I486" s="0" t="s">
        <x:v>55</x:v>
      </x:c>
      <x:c r="J486" s="0" t="s">
        <x:v>63</x:v>
      </x:c>
    </x:row>
    <x:row r="487" spans="1:10">
      <x:c r="A487" s="0" t="s">
        <x:v>2</x:v>
      </x:c>
      <x:c r="B487" s="0" t="s">
        <x:v>4</x:v>
      </x:c>
      <x:c r="C487" s="0" t="s">
        <x:v>99</x:v>
      </x:c>
      <x:c r="D487" s="0" t="s">
        <x:v>100</x:v>
      </x:c>
      <x:c r="E487" s="0" t="s">
        <x:v>67</x:v>
      </x:c>
      <x:c r="F487" s="0" t="s">
        <x:v>68</x:v>
      </x:c>
      <x:c r="G487" s="0" t="s">
        <x:v>56</x:v>
      </x:c>
      <x:c r="H487" s="0" t="s">
        <x:v>57</x:v>
      </x:c>
      <x:c r="I487" s="0" t="s">
        <x:v>55</x:v>
      </x:c>
      <x:c r="J487" s="0">
        <x:v>8.3</x:v>
      </x:c>
    </x:row>
    <x:row r="488" spans="1:10">
      <x:c r="A488" s="0" t="s">
        <x:v>2</x:v>
      </x:c>
      <x:c r="B488" s="0" t="s">
        <x:v>4</x:v>
      </x:c>
      <x:c r="C488" s="0" t="s">
        <x:v>99</x:v>
      </x:c>
      <x:c r="D488" s="0" t="s">
        <x:v>100</x:v>
      </x:c>
      <x:c r="E488" s="0" t="s">
        <x:v>67</x:v>
      </x:c>
      <x:c r="F488" s="0" t="s">
        <x:v>68</x:v>
      </x:c>
      <x:c r="G488" s="0" t="s">
        <x:v>58</x:v>
      </x:c>
      <x:c r="H488" s="0" t="s">
        <x:v>59</x:v>
      </x:c>
      <x:c r="I488" s="0" t="s">
        <x:v>55</x:v>
      </x:c>
      <x:c r="J488" s="0" t="s">
        <x:v>63</x:v>
      </x:c>
    </x:row>
    <x:row r="489" spans="1:10">
      <x:c r="A489" s="0" t="s">
        <x:v>2</x:v>
      </x:c>
      <x:c r="B489" s="0" t="s">
        <x:v>4</x:v>
      </x:c>
      <x:c r="C489" s="0" t="s">
        <x:v>99</x:v>
      </x:c>
      <x:c r="D489" s="0" t="s">
        <x:v>100</x:v>
      </x:c>
      <x:c r="E489" s="0" t="s">
        <x:v>67</x:v>
      </x:c>
      <x:c r="F489" s="0" t="s">
        <x:v>68</x:v>
      </x:c>
      <x:c r="G489" s="0" t="s">
        <x:v>60</x:v>
      </x:c>
      <x:c r="H489" s="0" t="s">
        <x:v>61</x:v>
      </x:c>
      <x:c r="I489" s="0" t="s">
        <x:v>55</x:v>
      </x:c>
      <x:c r="J489" s="0">
        <x:v>9.7</x:v>
      </x:c>
    </x:row>
    <x:row r="490" spans="1:10">
      <x:c r="A490" s="0" t="s">
        <x:v>2</x:v>
      </x:c>
      <x:c r="B490" s="0" t="s">
        <x:v>4</x:v>
      </x:c>
      <x:c r="C490" s="0" t="s">
        <x:v>99</x:v>
      </x:c>
      <x:c r="D490" s="0" t="s">
        <x:v>100</x:v>
      </x:c>
      <x:c r="E490" s="0" t="s">
        <x:v>69</x:v>
      </x:c>
      <x:c r="F490" s="0" t="s">
        <x:v>70</x:v>
      </x:c>
      <x:c r="G490" s="0" t="s">
        <x:v>53</x:v>
      </x:c>
      <x:c r="H490" s="0" t="s">
        <x:v>54</x:v>
      </x:c>
      <x:c r="I490" s="0" t="s">
        <x:v>55</x:v>
      </x:c>
      <x:c r="J490" s="0">
        <x:v>8.3</x:v>
      </x:c>
    </x:row>
    <x:row r="491" spans="1:10">
      <x:c r="A491" s="0" t="s">
        <x:v>2</x:v>
      </x:c>
      <x:c r="B491" s="0" t="s">
        <x:v>4</x:v>
      </x:c>
      <x:c r="C491" s="0" t="s">
        <x:v>99</x:v>
      </x:c>
      <x:c r="D491" s="0" t="s">
        <x:v>100</x:v>
      </x:c>
      <x:c r="E491" s="0" t="s">
        <x:v>69</x:v>
      </x:c>
      <x:c r="F491" s="0" t="s">
        <x:v>70</x:v>
      </x:c>
      <x:c r="G491" s="0" t="s">
        <x:v>56</x:v>
      </x:c>
      <x:c r="H491" s="0" t="s">
        <x:v>57</x:v>
      </x:c>
      <x:c r="I491" s="0" t="s">
        <x:v>55</x:v>
      </x:c>
      <x:c r="J491" s="0">
        <x:v>149.4</x:v>
      </x:c>
    </x:row>
    <x:row r="492" spans="1:10">
      <x:c r="A492" s="0" t="s">
        <x:v>2</x:v>
      </x:c>
      <x:c r="B492" s="0" t="s">
        <x:v>4</x:v>
      </x:c>
      <x:c r="C492" s="0" t="s">
        <x:v>99</x:v>
      </x:c>
      <x:c r="D492" s="0" t="s">
        <x:v>100</x:v>
      </x:c>
      <x:c r="E492" s="0" t="s">
        <x:v>69</x:v>
      </x:c>
      <x:c r="F492" s="0" t="s">
        <x:v>70</x:v>
      </x:c>
      <x:c r="G492" s="0" t="s">
        <x:v>58</x:v>
      </x:c>
      <x:c r="H492" s="0" t="s">
        <x:v>59</x:v>
      </x:c>
      <x:c r="I492" s="0" t="s">
        <x:v>55</x:v>
      </x:c>
      <x:c r="J492" s="0">
        <x:v>8.7</x:v>
      </x:c>
    </x:row>
    <x:row r="493" spans="1:10">
      <x:c r="A493" s="0" t="s">
        <x:v>2</x:v>
      </x:c>
      <x:c r="B493" s="0" t="s">
        <x:v>4</x:v>
      </x:c>
      <x:c r="C493" s="0" t="s">
        <x:v>99</x:v>
      </x:c>
      <x:c r="D493" s="0" t="s">
        <x:v>100</x:v>
      </x:c>
      <x:c r="E493" s="0" t="s">
        <x:v>69</x:v>
      </x:c>
      <x:c r="F493" s="0" t="s">
        <x:v>70</x:v>
      </x:c>
      <x:c r="G493" s="0" t="s">
        <x:v>60</x:v>
      </x:c>
      <x:c r="H493" s="0" t="s">
        <x:v>61</x:v>
      </x:c>
      <x:c r="I493" s="0" t="s">
        <x:v>55</x:v>
      </x:c>
      <x:c r="J493" s="0">
        <x:v>166.5</x:v>
      </x:c>
    </x:row>
    <x:row r="494" spans="1:10">
      <x:c r="A494" s="0" t="s">
        <x:v>2</x:v>
      </x:c>
      <x:c r="B494" s="0" t="s">
        <x:v>4</x:v>
      </x:c>
      <x:c r="C494" s="0" t="s">
        <x:v>99</x:v>
      </x:c>
      <x:c r="D494" s="0" t="s">
        <x:v>100</x:v>
      </x:c>
      <x:c r="E494" s="0" t="s">
        <x:v>71</x:v>
      </x:c>
      <x:c r="F494" s="0" t="s">
        <x:v>72</x:v>
      </x:c>
      <x:c r="G494" s="0" t="s">
        <x:v>53</x:v>
      </x:c>
      <x:c r="H494" s="0" t="s">
        <x:v>54</x:v>
      </x:c>
      <x:c r="I494" s="0" t="s">
        <x:v>55</x:v>
      </x:c>
      <x:c r="J494" s="0" t="s">
        <x:v>63</x:v>
      </x:c>
    </x:row>
    <x:row r="495" spans="1:10">
      <x:c r="A495" s="0" t="s">
        <x:v>2</x:v>
      </x:c>
      <x:c r="B495" s="0" t="s">
        <x:v>4</x:v>
      </x:c>
      <x:c r="C495" s="0" t="s">
        <x:v>99</x:v>
      </x:c>
      <x:c r="D495" s="0" t="s">
        <x:v>100</x:v>
      </x:c>
      <x:c r="E495" s="0" t="s">
        <x:v>71</x:v>
      </x:c>
      <x:c r="F495" s="0" t="s">
        <x:v>72</x:v>
      </x:c>
      <x:c r="G495" s="0" t="s">
        <x:v>56</x:v>
      </x:c>
      <x:c r="H495" s="0" t="s">
        <x:v>57</x:v>
      </x:c>
      <x:c r="I495" s="0" t="s">
        <x:v>55</x:v>
      </x:c>
      <x:c r="J495" s="0">
        <x:v>46.1</x:v>
      </x:c>
    </x:row>
    <x:row r="496" spans="1:10">
      <x:c r="A496" s="0" t="s">
        <x:v>2</x:v>
      </x:c>
      <x:c r="B496" s="0" t="s">
        <x:v>4</x:v>
      </x:c>
      <x:c r="C496" s="0" t="s">
        <x:v>99</x:v>
      </x:c>
      <x:c r="D496" s="0" t="s">
        <x:v>100</x:v>
      </x:c>
      <x:c r="E496" s="0" t="s">
        <x:v>71</x:v>
      </x:c>
      <x:c r="F496" s="0" t="s">
        <x:v>72</x:v>
      </x:c>
      <x:c r="G496" s="0" t="s">
        <x:v>58</x:v>
      </x:c>
      <x:c r="H496" s="0" t="s">
        <x:v>59</x:v>
      </x:c>
      <x:c r="I496" s="0" t="s">
        <x:v>55</x:v>
      </x:c>
      <x:c r="J496" s="0">
        <x:v>4.1</x:v>
      </x:c>
    </x:row>
    <x:row r="497" spans="1:10">
      <x:c r="A497" s="0" t="s">
        <x:v>2</x:v>
      </x:c>
      <x:c r="B497" s="0" t="s">
        <x:v>4</x:v>
      </x:c>
      <x:c r="C497" s="0" t="s">
        <x:v>99</x:v>
      </x:c>
      <x:c r="D497" s="0" t="s">
        <x:v>100</x:v>
      </x:c>
      <x:c r="E497" s="0" t="s">
        <x:v>71</x:v>
      </x:c>
      <x:c r="F497" s="0" t="s">
        <x:v>72</x:v>
      </x:c>
      <x:c r="G497" s="0" t="s">
        <x:v>60</x:v>
      </x:c>
      <x:c r="H497" s="0" t="s">
        <x:v>61</x:v>
      </x:c>
      <x:c r="I497" s="0" t="s">
        <x:v>55</x:v>
      </x:c>
      <x:c r="J497" s="0">
        <x:v>52.7</x:v>
      </x:c>
    </x:row>
    <x:row r="498" spans="1:10">
      <x:c r="A498" s="0" t="s">
        <x:v>2</x:v>
      </x:c>
      <x:c r="B498" s="0" t="s">
        <x:v>4</x:v>
      </x:c>
      <x:c r="C498" s="0" t="s">
        <x:v>99</x:v>
      </x:c>
      <x:c r="D498" s="0" t="s">
        <x:v>100</x:v>
      </x:c>
      <x:c r="E498" s="0" t="s">
        <x:v>53</x:v>
      </x:c>
      <x:c r="F498" s="0" t="s">
        <x:v>73</x:v>
      </x:c>
      <x:c r="G498" s="0" t="s">
        <x:v>53</x:v>
      </x:c>
      <x:c r="H498" s="0" t="s">
        <x:v>54</x:v>
      </x:c>
      <x:c r="I498" s="0" t="s">
        <x:v>55</x:v>
      </x:c>
      <x:c r="J498" s="0">
        <x:v>14.5</x:v>
      </x:c>
    </x:row>
    <x:row r="499" spans="1:10">
      <x:c r="A499" s="0" t="s">
        <x:v>2</x:v>
      </x:c>
      <x:c r="B499" s="0" t="s">
        <x:v>4</x:v>
      </x:c>
      <x:c r="C499" s="0" t="s">
        <x:v>99</x:v>
      </x:c>
      <x:c r="D499" s="0" t="s">
        <x:v>100</x:v>
      </x:c>
      <x:c r="E499" s="0" t="s">
        <x:v>53</x:v>
      </x:c>
      <x:c r="F499" s="0" t="s">
        <x:v>73</x:v>
      </x:c>
      <x:c r="G499" s="0" t="s">
        <x:v>56</x:v>
      </x:c>
      <x:c r="H499" s="0" t="s">
        <x:v>57</x:v>
      </x:c>
      <x:c r="I499" s="0" t="s">
        <x:v>55</x:v>
      </x:c>
      <x:c r="J499" s="0">
        <x:v>353.5</x:v>
      </x:c>
    </x:row>
    <x:row r="500" spans="1:10">
      <x:c r="A500" s="0" t="s">
        <x:v>2</x:v>
      </x:c>
      <x:c r="B500" s="0" t="s">
        <x:v>4</x:v>
      </x:c>
      <x:c r="C500" s="0" t="s">
        <x:v>99</x:v>
      </x:c>
      <x:c r="D500" s="0" t="s">
        <x:v>100</x:v>
      </x:c>
      <x:c r="E500" s="0" t="s">
        <x:v>53</x:v>
      </x:c>
      <x:c r="F500" s="0" t="s">
        <x:v>73</x:v>
      </x:c>
      <x:c r="G500" s="0" t="s">
        <x:v>58</x:v>
      </x:c>
      <x:c r="H500" s="0" t="s">
        <x:v>59</x:v>
      </x:c>
      <x:c r="I500" s="0" t="s">
        <x:v>55</x:v>
      </x:c>
      <x:c r="J500" s="0">
        <x:v>18.6</x:v>
      </x:c>
    </x:row>
    <x:row r="501" spans="1:10">
      <x:c r="A501" s="0" t="s">
        <x:v>2</x:v>
      </x:c>
      <x:c r="B501" s="0" t="s">
        <x:v>4</x:v>
      </x:c>
      <x:c r="C501" s="0" t="s">
        <x:v>99</x:v>
      </x:c>
      <x:c r="D501" s="0" t="s">
        <x:v>100</x:v>
      </x:c>
      <x:c r="E501" s="0" t="s">
        <x:v>53</x:v>
      </x:c>
      <x:c r="F501" s="0" t="s">
        <x:v>73</x:v>
      </x:c>
      <x:c r="G501" s="0" t="s">
        <x:v>60</x:v>
      </x:c>
      <x:c r="H501" s="0" t="s">
        <x:v>61</x:v>
      </x:c>
      <x:c r="I501" s="0" t="s">
        <x:v>55</x:v>
      </x:c>
      <x:c r="J501" s="0">
        <x:v>386.6</x:v>
      </x:c>
    </x:row>
    <x:row r="502" spans="1:10">
      <x:c r="A502" s="0" t="s">
        <x:v>2</x:v>
      </x:c>
      <x:c r="B502" s="0" t="s">
        <x:v>4</x:v>
      </x:c>
      <x:c r="C502" s="0" t="s">
        <x:v>99</x:v>
      </x:c>
      <x:c r="D502" s="0" t="s">
        <x:v>100</x:v>
      </x:c>
      <x:c r="E502" s="0" t="s">
        <x:v>56</x:v>
      </x:c>
      <x:c r="F502" s="0" t="s">
        <x:v>74</x:v>
      </x:c>
      <x:c r="G502" s="0" t="s">
        <x:v>53</x:v>
      </x:c>
      <x:c r="H502" s="0" t="s">
        <x:v>54</x:v>
      </x:c>
      <x:c r="I502" s="0" t="s">
        <x:v>55</x:v>
      </x:c>
      <x:c r="J502" s="0">
        <x:v>39.9</x:v>
      </x:c>
    </x:row>
    <x:row r="503" spans="1:10">
      <x:c r="A503" s="0" t="s">
        <x:v>2</x:v>
      </x:c>
      <x:c r="B503" s="0" t="s">
        <x:v>4</x:v>
      </x:c>
      <x:c r="C503" s="0" t="s">
        <x:v>99</x:v>
      </x:c>
      <x:c r="D503" s="0" t="s">
        <x:v>100</x:v>
      </x:c>
      <x:c r="E503" s="0" t="s">
        <x:v>56</x:v>
      </x:c>
      <x:c r="F503" s="0" t="s">
        <x:v>74</x:v>
      </x:c>
      <x:c r="G503" s="0" t="s">
        <x:v>56</x:v>
      </x:c>
      <x:c r="H503" s="0" t="s">
        <x:v>57</x:v>
      </x:c>
      <x:c r="I503" s="0" t="s">
        <x:v>55</x:v>
      </x:c>
      <x:c r="J503" s="0">
        <x:v>375.8</x:v>
      </x:c>
    </x:row>
    <x:row r="504" spans="1:10">
      <x:c r="A504" s="0" t="s">
        <x:v>2</x:v>
      </x:c>
      <x:c r="B504" s="0" t="s">
        <x:v>4</x:v>
      </x:c>
      <x:c r="C504" s="0" t="s">
        <x:v>99</x:v>
      </x:c>
      <x:c r="D504" s="0" t="s">
        <x:v>100</x:v>
      </x:c>
      <x:c r="E504" s="0" t="s">
        <x:v>56</x:v>
      </x:c>
      <x:c r="F504" s="0" t="s">
        <x:v>74</x:v>
      </x:c>
      <x:c r="G504" s="0" t="s">
        <x:v>58</x:v>
      </x:c>
      <x:c r="H504" s="0" t="s">
        <x:v>59</x:v>
      </x:c>
      <x:c r="I504" s="0" t="s">
        <x:v>55</x:v>
      </x:c>
      <x:c r="J504" s="0">
        <x:v>39</x:v>
      </x:c>
    </x:row>
    <x:row r="505" spans="1:10">
      <x:c r="A505" s="0" t="s">
        <x:v>2</x:v>
      </x:c>
      <x:c r="B505" s="0" t="s">
        <x:v>4</x:v>
      </x:c>
      <x:c r="C505" s="0" t="s">
        <x:v>99</x:v>
      </x:c>
      <x:c r="D505" s="0" t="s">
        <x:v>100</x:v>
      </x:c>
      <x:c r="E505" s="0" t="s">
        <x:v>56</x:v>
      </x:c>
      <x:c r="F505" s="0" t="s">
        <x:v>74</x:v>
      </x:c>
      <x:c r="G505" s="0" t="s">
        <x:v>60</x:v>
      </x:c>
      <x:c r="H505" s="0" t="s">
        <x:v>61</x:v>
      </x:c>
      <x:c r="I505" s="0" t="s">
        <x:v>55</x:v>
      </x:c>
      <x:c r="J505" s="0">
        <x:v>454.7</x:v>
      </x:c>
    </x:row>
    <x:row r="506" spans="1:10">
      <x:c r="A506" s="0" t="s">
        <x:v>2</x:v>
      </x:c>
      <x:c r="B506" s="0" t="s">
        <x:v>4</x:v>
      </x:c>
      <x:c r="C506" s="0" t="s">
        <x:v>101</x:v>
      </x:c>
      <x:c r="D506" s="0" t="s">
        <x:v>102</x:v>
      </x:c>
      <x:c r="E506" s="0" t="s">
        <x:v>51</x:v>
      </x:c>
      <x:c r="F506" s="0" t="s">
        <x:v>52</x:v>
      </x:c>
      <x:c r="G506" s="0" t="s">
        <x:v>53</x:v>
      </x:c>
      <x:c r="H506" s="0" t="s">
        <x:v>54</x:v>
      </x:c>
      <x:c r="I506" s="0" t="s">
        <x:v>55</x:v>
      </x:c>
      <x:c r="J506" s="0">
        <x:v>123.4</x:v>
      </x:c>
    </x:row>
    <x:row r="507" spans="1:10">
      <x:c r="A507" s="0" t="s">
        <x:v>2</x:v>
      </x:c>
      <x:c r="B507" s="0" t="s">
        <x:v>4</x:v>
      </x:c>
      <x:c r="C507" s="0" t="s">
        <x:v>101</x:v>
      </x:c>
      <x:c r="D507" s="0" t="s">
        <x:v>102</x:v>
      </x:c>
      <x:c r="E507" s="0" t="s">
        <x:v>51</x:v>
      </x:c>
      <x:c r="F507" s="0" t="s">
        <x:v>52</x:v>
      </x:c>
      <x:c r="G507" s="0" t="s">
        <x:v>56</x:v>
      </x:c>
      <x:c r="H507" s="0" t="s">
        <x:v>57</x:v>
      </x:c>
      <x:c r="I507" s="0" t="s">
        <x:v>55</x:v>
      </x:c>
      <x:c r="J507" s="0">
        <x:v>1798.8</x:v>
      </x:c>
    </x:row>
    <x:row r="508" spans="1:10">
      <x:c r="A508" s="0" t="s">
        <x:v>2</x:v>
      </x:c>
      <x:c r="B508" s="0" t="s">
        <x:v>4</x:v>
      </x:c>
      <x:c r="C508" s="0" t="s">
        <x:v>101</x:v>
      </x:c>
      <x:c r="D508" s="0" t="s">
        <x:v>102</x:v>
      </x:c>
      <x:c r="E508" s="0" t="s">
        <x:v>51</x:v>
      </x:c>
      <x:c r="F508" s="0" t="s">
        <x:v>52</x:v>
      </x:c>
      <x:c r="G508" s="0" t="s">
        <x:v>58</x:v>
      </x:c>
      <x:c r="H508" s="0" t="s">
        <x:v>59</x:v>
      </x:c>
      <x:c r="I508" s="0" t="s">
        <x:v>55</x:v>
      </x:c>
      <x:c r="J508" s="0">
        <x:v>109.3</x:v>
      </x:c>
    </x:row>
    <x:row r="509" spans="1:10">
      <x:c r="A509" s="0" t="s">
        <x:v>2</x:v>
      </x:c>
      <x:c r="B509" s="0" t="s">
        <x:v>4</x:v>
      </x:c>
      <x:c r="C509" s="0" t="s">
        <x:v>101</x:v>
      </x:c>
      <x:c r="D509" s="0" t="s">
        <x:v>102</x:v>
      </x:c>
      <x:c r="E509" s="0" t="s">
        <x:v>51</x:v>
      </x:c>
      <x:c r="F509" s="0" t="s">
        <x:v>52</x:v>
      </x:c>
      <x:c r="G509" s="0" t="s">
        <x:v>60</x:v>
      </x:c>
      <x:c r="H509" s="0" t="s">
        <x:v>61</x:v>
      </x:c>
      <x:c r="I509" s="0" t="s">
        <x:v>55</x:v>
      </x:c>
      <x:c r="J509" s="0">
        <x:v>2031.5</x:v>
      </x:c>
    </x:row>
    <x:row r="510" spans="1:10">
      <x:c r="A510" s="0" t="s">
        <x:v>2</x:v>
      </x:c>
      <x:c r="B510" s="0" t="s">
        <x:v>4</x:v>
      </x:c>
      <x:c r="C510" s="0" t="s">
        <x:v>101</x:v>
      </x:c>
      <x:c r="D510" s="0" t="s">
        <x:v>102</x:v>
      </x:c>
      <x:c r="E510" s="0" t="s">
        <x:v>58</x:v>
      </x:c>
      <x:c r="F510" s="0" t="s">
        <x:v>62</x:v>
      </x:c>
      <x:c r="G510" s="0" t="s">
        <x:v>53</x:v>
      </x:c>
      <x:c r="H510" s="0" t="s">
        <x:v>54</x:v>
      </x:c>
      <x:c r="I510" s="0" t="s">
        <x:v>55</x:v>
      </x:c>
      <x:c r="J510" s="0">
        <x:v>7.1</x:v>
      </x:c>
    </x:row>
    <x:row r="511" spans="1:10">
      <x:c r="A511" s="0" t="s">
        <x:v>2</x:v>
      </x:c>
      <x:c r="B511" s="0" t="s">
        <x:v>4</x:v>
      </x:c>
      <x:c r="C511" s="0" t="s">
        <x:v>101</x:v>
      </x:c>
      <x:c r="D511" s="0" t="s">
        <x:v>102</x:v>
      </x:c>
      <x:c r="E511" s="0" t="s">
        <x:v>58</x:v>
      </x:c>
      <x:c r="F511" s="0" t="s">
        <x:v>62</x:v>
      </x:c>
      <x:c r="G511" s="0" t="s">
        <x:v>56</x:v>
      </x:c>
      <x:c r="H511" s="0" t="s">
        <x:v>57</x:v>
      </x:c>
      <x:c r="I511" s="0" t="s">
        <x:v>55</x:v>
      </x:c>
      <x:c r="J511" s="0">
        <x:v>62.8</x:v>
      </x:c>
    </x:row>
    <x:row r="512" spans="1:10">
      <x:c r="A512" s="0" t="s">
        <x:v>2</x:v>
      </x:c>
      <x:c r="B512" s="0" t="s">
        <x:v>4</x:v>
      </x:c>
      <x:c r="C512" s="0" t="s">
        <x:v>101</x:v>
      </x:c>
      <x:c r="D512" s="0" t="s">
        <x:v>102</x:v>
      </x:c>
      <x:c r="E512" s="0" t="s">
        <x:v>58</x:v>
      </x:c>
      <x:c r="F512" s="0" t="s">
        <x:v>62</x:v>
      </x:c>
      <x:c r="G512" s="0" t="s">
        <x:v>58</x:v>
      </x:c>
      <x:c r="H512" s="0" t="s">
        <x:v>59</x:v>
      </x:c>
      <x:c r="I512" s="0" t="s">
        <x:v>55</x:v>
      </x:c>
      <x:c r="J512" s="0" t="s">
        <x:v>63</x:v>
      </x:c>
    </x:row>
    <x:row r="513" spans="1:10">
      <x:c r="A513" s="0" t="s">
        <x:v>2</x:v>
      </x:c>
      <x:c r="B513" s="0" t="s">
        <x:v>4</x:v>
      </x:c>
      <x:c r="C513" s="0" t="s">
        <x:v>101</x:v>
      </x:c>
      <x:c r="D513" s="0" t="s">
        <x:v>102</x:v>
      </x:c>
      <x:c r="E513" s="0" t="s">
        <x:v>58</x:v>
      </x:c>
      <x:c r="F513" s="0" t="s">
        <x:v>62</x:v>
      </x:c>
      <x:c r="G513" s="0" t="s">
        <x:v>60</x:v>
      </x:c>
      <x:c r="H513" s="0" t="s">
        <x:v>61</x:v>
      </x:c>
      <x:c r="I513" s="0" t="s">
        <x:v>55</x:v>
      </x:c>
      <x:c r="J513" s="0">
        <x:v>72.5</x:v>
      </x:c>
    </x:row>
    <x:row r="514" spans="1:10">
      <x:c r="A514" s="0" t="s">
        <x:v>2</x:v>
      </x:c>
      <x:c r="B514" s="0" t="s">
        <x:v>4</x:v>
      </x:c>
      <x:c r="C514" s="0" t="s">
        <x:v>101</x:v>
      </x:c>
      <x:c r="D514" s="0" t="s">
        <x:v>102</x:v>
      </x:c>
      <x:c r="E514" s="0" t="s">
        <x:v>60</x:v>
      </x:c>
      <x:c r="F514" s="0" t="s">
        <x:v>64</x:v>
      </x:c>
      <x:c r="G514" s="0" t="s">
        <x:v>53</x:v>
      </x:c>
      <x:c r="H514" s="0" t="s">
        <x:v>54</x:v>
      </x:c>
      <x:c r="I514" s="0" t="s">
        <x:v>55</x:v>
      </x:c>
      <x:c r="J514" s="0">
        <x:v>24.6</x:v>
      </x:c>
    </x:row>
    <x:row r="515" spans="1:10">
      <x:c r="A515" s="0" t="s">
        <x:v>2</x:v>
      </x:c>
      <x:c r="B515" s="0" t="s">
        <x:v>4</x:v>
      </x:c>
      <x:c r="C515" s="0" t="s">
        <x:v>101</x:v>
      </x:c>
      <x:c r="D515" s="0" t="s">
        <x:v>102</x:v>
      </x:c>
      <x:c r="E515" s="0" t="s">
        <x:v>60</x:v>
      </x:c>
      <x:c r="F515" s="0" t="s">
        <x:v>64</x:v>
      </x:c>
      <x:c r="G515" s="0" t="s">
        <x:v>56</x:v>
      </x:c>
      <x:c r="H515" s="0" t="s">
        <x:v>57</x:v>
      </x:c>
      <x:c r="I515" s="0" t="s">
        <x:v>55</x:v>
      </x:c>
      <x:c r="J515" s="0">
        <x:v>561</x:v>
      </x:c>
    </x:row>
    <x:row r="516" spans="1:10">
      <x:c r="A516" s="0" t="s">
        <x:v>2</x:v>
      </x:c>
      <x:c r="B516" s="0" t="s">
        <x:v>4</x:v>
      </x:c>
      <x:c r="C516" s="0" t="s">
        <x:v>101</x:v>
      </x:c>
      <x:c r="D516" s="0" t="s">
        <x:v>102</x:v>
      </x:c>
      <x:c r="E516" s="0" t="s">
        <x:v>60</x:v>
      </x:c>
      <x:c r="F516" s="0" t="s">
        <x:v>64</x:v>
      </x:c>
      <x:c r="G516" s="0" t="s">
        <x:v>58</x:v>
      </x:c>
      <x:c r="H516" s="0" t="s">
        <x:v>59</x:v>
      </x:c>
      <x:c r="I516" s="0" t="s">
        <x:v>55</x:v>
      </x:c>
      <x:c r="J516" s="0">
        <x:v>19.7</x:v>
      </x:c>
    </x:row>
    <x:row r="517" spans="1:10">
      <x:c r="A517" s="0" t="s">
        <x:v>2</x:v>
      </x:c>
      <x:c r="B517" s="0" t="s">
        <x:v>4</x:v>
      </x:c>
      <x:c r="C517" s="0" t="s">
        <x:v>101</x:v>
      </x:c>
      <x:c r="D517" s="0" t="s">
        <x:v>102</x:v>
      </x:c>
      <x:c r="E517" s="0" t="s">
        <x:v>60</x:v>
      </x:c>
      <x:c r="F517" s="0" t="s">
        <x:v>64</x:v>
      </x:c>
      <x:c r="G517" s="0" t="s">
        <x:v>60</x:v>
      </x:c>
      <x:c r="H517" s="0" t="s">
        <x:v>61</x:v>
      </x:c>
      <x:c r="I517" s="0" t="s">
        <x:v>55</x:v>
      </x:c>
      <x:c r="J517" s="0">
        <x:v>605.3</x:v>
      </x:c>
    </x:row>
    <x:row r="518" spans="1:10">
      <x:c r="A518" s="0" t="s">
        <x:v>2</x:v>
      </x:c>
      <x:c r="B518" s="0" t="s">
        <x:v>4</x:v>
      </x:c>
      <x:c r="C518" s="0" t="s">
        <x:v>101</x:v>
      </x:c>
      <x:c r="D518" s="0" t="s">
        <x:v>102</x:v>
      </x:c>
      <x:c r="E518" s="0" t="s">
        <x:v>65</x:v>
      </x:c>
      <x:c r="F518" s="0" t="s">
        <x:v>66</x:v>
      </x:c>
      <x:c r="G518" s="0" t="s">
        <x:v>53</x:v>
      </x:c>
      <x:c r="H518" s="0" t="s">
        <x:v>54</x:v>
      </x:c>
      <x:c r="I518" s="0" t="s">
        <x:v>55</x:v>
      </x:c>
      <x:c r="J518" s="0">
        <x:v>32.3</x:v>
      </x:c>
    </x:row>
    <x:row r="519" spans="1:10">
      <x:c r="A519" s="0" t="s">
        <x:v>2</x:v>
      </x:c>
      <x:c r="B519" s="0" t="s">
        <x:v>4</x:v>
      </x:c>
      <x:c r="C519" s="0" t="s">
        <x:v>101</x:v>
      </x:c>
      <x:c r="D519" s="0" t="s">
        <x:v>102</x:v>
      </x:c>
      <x:c r="E519" s="0" t="s">
        <x:v>65</x:v>
      </x:c>
      <x:c r="F519" s="0" t="s">
        <x:v>66</x:v>
      </x:c>
      <x:c r="G519" s="0" t="s">
        <x:v>56</x:v>
      </x:c>
      <x:c r="H519" s="0" t="s">
        <x:v>57</x:v>
      </x:c>
      <x:c r="I519" s="0" t="s">
        <x:v>55</x:v>
      </x:c>
      <x:c r="J519" s="0">
        <x:v>231.5</x:v>
      </x:c>
    </x:row>
    <x:row r="520" spans="1:10">
      <x:c r="A520" s="0" t="s">
        <x:v>2</x:v>
      </x:c>
      <x:c r="B520" s="0" t="s">
        <x:v>4</x:v>
      </x:c>
      <x:c r="C520" s="0" t="s">
        <x:v>101</x:v>
      </x:c>
      <x:c r="D520" s="0" t="s">
        <x:v>102</x:v>
      </x:c>
      <x:c r="E520" s="0" t="s">
        <x:v>65</x:v>
      </x:c>
      <x:c r="F520" s="0" t="s">
        <x:v>66</x:v>
      </x:c>
      <x:c r="G520" s="0" t="s">
        <x:v>58</x:v>
      </x:c>
      <x:c r="H520" s="0" t="s">
        <x:v>59</x:v>
      </x:c>
      <x:c r="I520" s="0" t="s">
        <x:v>55</x:v>
      </x:c>
      <x:c r="J520" s="0">
        <x:v>18.2</x:v>
      </x:c>
    </x:row>
    <x:row r="521" spans="1:10">
      <x:c r="A521" s="0" t="s">
        <x:v>2</x:v>
      </x:c>
      <x:c r="B521" s="0" t="s">
        <x:v>4</x:v>
      </x:c>
      <x:c r="C521" s="0" t="s">
        <x:v>101</x:v>
      </x:c>
      <x:c r="D521" s="0" t="s">
        <x:v>102</x:v>
      </x:c>
      <x:c r="E521" s="0" t="s">
        <x:v>65</x:v>
      </x:c>
      <x:c r="F521" s="0" t="s">
        <x:v>66</x:v>
      </x:c>
      <x:c r="G521" s="0" t="s">
        <x:v>60</x:v>
      </x:c>
      <x:c r="H521" s="0" t="s">
        <x:v>61</x:v>
      </x:c>
      <x:c r="I521" s="0" t="s">
        <x:v>55</x:v>
      </x:c>
      <x:c r="J521" s="0">
        <x:v>281.9</x:v>
      </x:c>
    </x:row>
    <x:row r="522" spans="1:10">
      <x:c r="A522" s="0" t="s">
        <x:v>2</x:v>
      </x:c>
      <x:c r="B522" s="0" t="s">
        <x:v>4</x:v>
      </x:c>
      <x:c r="C522" s="0" t="s">
        <x:v>101</x:v>
      </x:c>
      <x:c r="D522" s="0" t="s">
        <x:v>102</x:v>
      </x:c>
      <x:c r="E522" s="0" t="s">
        <x:v>67</x:v>
      </x:c>
      <x:c r="F522" s="0" t="s">
        <x:v>68</x:v>
      </x:c>
      <x:c r="G522" s="0" t="s">
        <x:v>53</x:v>
      </x:c>
      <x:c r="H522" s="0" t="s">
        <x:v>54</x:v>
      </x:c>
      <x:c r="I522" s="0" t="s">
        <x:v>55</x:v>
      </x:c>
      <x:c r="J522" s="0" t="s">
        <x:v>63</x:v>
      </x:c>
    </x:row>
    <x:row r="523" spans="1:10">
      <x:c r="A523" s="0" t="s">
        <x:v>2</x:v>
      </x:c>
      <x:c r="B523" s="0" t="s">
        <x:v>4</x:v>
      </x:c>
      <x:c r="C523" s="0" t="s">
        <x:v>101</x:v>
      </x:c>
      <x:c r="D523" s="0" t="s">
        <x:v>102</x:v>
      </x:c>
      <x:c r="E523" s="0" t="s">
        <x:v>67</x:v>
      </x:c>
      <x:c r="F523" s="0" t="s">
        <x:v>68</x:v>
      </x:c>
      <x:c r="G523" s="0" t="s">
        <x:v>56</x:v>
      </x:c>
      <x:c r="H523" s="0" t="s">
        <x:v>57</x:v>
      </x:c>
      <x:c r="I523" s="0" t="s">
        <x:v>55</x:v>
      </x:c>
      <x:c r="J523" s="0">
        <x:v>9.4</x:v>
      </x:c>
    </x:row>
    <x:row r="524" spans="1:10">
      <x:c r="A524" s="0" t="s">
        <x:v>2</x:v>
      </x:c>
      <x:c r="B524" s="0" t="s">
        <x:v>4</x:v>
      </x:c>
      <x:c r="C524" s="0" t="s">
        <x:v>101</x:v>
      </x:c>
      <x:c r="D524" s="0" t="s">
        <x:v>102</x:v>
      </x:c>
      <x:c r="E524" s="0" t="s">
        <x:v>67</x:v>
      </x:c>
      <x:c r="F524" s="0" t="s">
        <x:v>68</x:v>
      </x:c>
      <x:c r="G524" s="0" t="s">
        <x:v>58</x:v>
      </x:c>
      <x:c r="H524" s="0" t="s">
        <x:v>59</x:v>
      </x:c>
      <x:c r="I524" s="0" t="s">
        <x:v>55</x:v>
      </x:c>
      <x:c r="J524" s="0" t="s">
        <x:v>63</x:v>
      </x:c>
    </x:row>
    <x:row r="525" spans="1:10">
      <x:c r="A525" s="0" t="s">
        <x:v>2</x:v>
      </x:c>
      <x:c r="B525" s="0" t="s">
        <x:v>4</x:v>
      </x:c>
      <x:c r="C525" s="0" t="s">
        <x:v>101</x:v>
      </x:c>
      <x:c r="D525" s="0" t="s">
        <x:v>102</x:v>
      </x:c>
      <x:c r="E525" s="0" t="s">
        <x:v>67</x:v>
      </x:c>
      <x:c r="F525" s="0" t="s">
        <x:v>68</x:v>
      </x:c>
      <x:c r="G525" s="0" t="s">
        <x:v>60</x:v>
      </x:c>
      <x:c r="H525" s="0" t="s">
        <x:v>61</x:v>
      </x:c>
      <x:c r="I525" s="0" t="s">
        <x:v>55</x:v>
      </x:c>
      <x:c r="J525" s="0">
        <x:v>11.3</x:v>
      </x:c>
    </x:row>
    <x:row r="526" spans="1:10">
      <x:c r="A526" s="0" t="s">
        <x:v>2</x:v>
      </x:c>
      <x:c r="B526" s="0" t="s">
        <x:v>4</x:v>
      </x:c>
      <x:c r="C526" s="0" t="s">
        <x:v>101</x:v>
      </x:c>
      <x:c r="D526" s="0" t="s">
        <x:v>102</x:v>
      </x:c>
      <x:c r="E526" s="0" t="s">
        <x:v>69</x:v>
      </x:c>
      <x:c r="F526" s="0" t="s">
        <x:v>70</x:v>
      </x:c>
      <x:c r="G526" s="0" t="s">
        <x:v>53</x:v>
      </x:c>
      <x:c r="H526" s="0" t="s">
        <x:v>54</x:v>
      </x:c>
      <x:c r="I526" s="0" t="s">
        <x:v>55</x:v>
      </x:c>
      <x:c r="J526" s="0" t="s">
        <x:v>63</x:v>
      </x:c>
    </x:row>
    <x:row r="527" spans="1:10">
      <x:c r="A527" s="0" t="s">
        <x:v>2</x:v>
      </x:c>
      <x:c r="B527" s="0" t="s">
        <x:v>4</x:v>
      </x:c>
      <x:c r="C527" s="0" t="s">
        <x:v>101</x:v>
      </x:c>
      <x:c r="D527" s="0" t="s">
        <x:v>102</x:v>
      </x:c>
      <x:c r="E527" s="0" t="s">
        <x:v>69</x:v>
      </x:c>
      <x:c r="F527" s="0" t="s">
        <x:v>70</x:v>
      </x:c>
      <x:c r="G527" s="0" t="s">
        <x:v>56</x:v>
      </x:c>
      <x:c r="H527" s="0" t="s">
        <x:v>57</x:v>
      </x:c>
      <x:c r="I527" s="0" t="s">
        <x:v>55</x:v>
      </x:c>
      <x:c r="J527" s="0">
        <x:v>148.6</x:v>
      </x:c>
    </x:row>
    <x:row r="528" spans="1:10">
      <x:c r="A528" s="0" t="s">
        <x:v>2</x:v>
      </x:c>
      <x:c r="B528" s="0" t="s">
        <x:v>4</x:v>
      </x:c>
      <x:c r="C528" s="0" t="s">
        <x:v>101</x:v>
      </x:c>
      <x:c r="D528" s="0" t="s">
        <x:v>102</x:v>
      </x:c>
      <x:c r="E528" s="0" t="s">
        <x:v>69</x:v>
      </x:c>
      <x:c r="F528" s="0" t="s">
        <x:v>70</x:v>
      </x:c>
      <x:c r="G528" s="0" t="s">
        <x:v>58</x:v>
      </x:c>
      <x:c r="H528" s="0" t="s">
        <x:v>59</x:v>
      </x:c>
      <x:c r="I528" s="0" t="s">
        <x:v>55</x:v>
      </x:c>
      <x:c r="J528" s="0">
        <x:v>6.3</x:v>
      </x:c>
    </x:row>
    <x:row r="529" spans="1:10">
      <x:c r="A529" s="0" t="s">
        <x:v>2</x:v>
      </x:c>
      <x:c r="B529" s="0" t="s">
        <x:v>4</x:v>
      </x:c>
      <x:c r="C529" s="0" t="s">
        <x:v>101</x:v>
      </x:c>
      <x:c r="D529" s="0" t="s">
        <x:v>102</x:v>
      </x:c>
      <x:c r="E529" s="0" t="s">
        <x:v>69</x:v>
      </x:c>
      <x:c r="F529" s="0" t="s">
        <x:v>70</x:v>
      </x:c>
      <x:c r="G529" s="0" t="s">
        <x:v>60</x:v>
      </x:c>
      <x:c r="H529" s="0" t="s">
        <x:v>61</x:v>
      </x:c>
      <x:c r="I529" s="0" t="s">
        <x:v>55</x:v>
      </x:c>
      <x:c r="J529" s="0">
        <x:v>159.2</x:v>
      </x:c>
    </x:row>
    <x:row r="530" spans="1:10">
      <x:c r="A530" s="0" t="s">
        <x:v>2</x:v>
      </x:c>
      <x:c r="B530" s="0" t="s">
        <x:v>4</x:v>
      </x:c>
      <x:c r="C530" s="0" t="s">
        <x:v>101</x:v>
      </x:c>
      <x:c r="D530" s="0" t="s">
        <x:v>102</x:v>
      </x:c>
      <x:c r="E530" s="0" t="s">
        <x:v>71</x:v>
      </x:c>
      <x:c r="F530" s="0" t="s">
        <x:v>72</x:v>
      </x:c>
      <x:c r="G530" s="0" t="s">
        <x:v>53</x:v>
      </x:c>
      <x:c r="H530" s="0" t="s">
        <x:v>54</x:v>
      </x:c>
      <x:c r="I530" s="0" t="s">
        <x:v>55</x:v>
      </x:c>
      <x:c r="J530" s="0" t="s">
        <x:v>63</x:v>
      </x:c>
    </x:row>
    <x:row r="531" spans="1:10">
      <x:c r="A531" s="0" t="s">
        <x:v>2</x:v>
      </x:c>
      <x:c r="B531" s="0" t="s">
        <x:v>4</x:v>
      </x:c>
      <x:c r="C531" s="0" t="s">
        <x:v>101</x:v>
      </x:c>
      <x:c r="D531" s="0" t="s">
        <x:v>102</x:v>
      </x:c>
      <x:c r="E531" s="0" t="s">
        <x:v>71</x:v>
      </x:c>
      <x:c r="F531" s="0" t="s">
        <x:v>72</x:v>
      </x:c>
      <x:c r="G531" s="0" t="s">
        <x:v>56</x:v>
      </x:c>
      <x:c r="H531" s="0" t="s">
        <x:v>57</x:v>
      </x:c>
      <x:c r="I531" s="0" t="s">
        <x:v>55</x:v>
      </x:c>
      <x:c r="J531" s="0">
        <x:v>46.2</x:v>
      </x:c>
    </x:row>
    <x:row r="532" spans="1:10">
      <x:c r="A532" s="0" t="s">
        <x:v>2</x:v>
      </x:c>
      <x:c r="B532" s="0" t="s">
        <x:v>4</x:v>
      </x:c>
      <x:c r="C532" s="0" t="s">
        <x:v>101</x:v>
      </x:c>
      <x:c r="D532" s="0" t="s">
        <x:v>102</x:v>
      </x:c>
      <x:c r="E532" s="0" t="s">
        <x:v>71</x:v>
      </x:c>
      <x:c r="F532" s="0" t="s">
        <x:v>72</x:v>
      </x:c>
      <x:c r="G532" s="0" t="s">
        <x:v>58</x:v>
      </x:c>
      <x:c r="H532" s="0" t="s">
        <x:v>59</x:v>
      </x:c>
      <x:c r="I532" s="0" t="s">
        <x:v>55</x:v>
      </x:c>
      <x:c r="J532" s="0">
        <x:v>5.6</x:v>
      </x:c>
    </x:row>
    <x:row r="533" spans="1:10">
      <x:c r="A533" s="0" t="s">
        <x:v>2</x:v>
      </x:c>
      <x:c r="B533" s="0" t="s">
        <x:v>4</x:v>
      </x:c>
      <x:c r="C533" s="0" t="s">
        <x:v>101</x:v>
      </x:c>
      <x:c r="D533" s="0" t="s">
        <x:v>102</x:v>
      </x:c>
      <x:c r="E533" s="0" t="s">
        <x:v>71</x:v>
      </x:c>
      <x:c r="F533" s="0" t="s">
        <x:v>72</x:v>
      </x:c>
      <x:c r="G533" s="0" t="s">
        <x:v>60</x:v>
      </x:c>
      <x:c r="H533" s="0" t="s">
        <x:v>61</x:v>
      </x:c>
      <x:c r="I533" s="0" t="s">
        <x:v>55</x:v>
      </x:c>
      <x:c r="J533" s="0">
        <x:v>54.3</x:v>
      </x:c>
    </x:row>
    <x:row r="534" spans="1:10">
      <x:c r="A534" s="0" t="s">
        <x:v>2</x:v>
      </x:c>
      <x:c r="B534" s="0" t="s">
        <x:v>4</x:v>
      </x:c>
      <x:c r="C534" s="0" t="s">
        <x:v>101</x:v>
      </x:c>
      <x:c r="D534" s="0" t="s">
        <x:v>102</x:v>
      </x:c>
      <x:c r="E534" s="0" t="s">
        <x:v>53</x:v>
      </x:c>
      <x:c r="F534" s="0" t="s">
        <x:v>73</x:v>
      </x:c>
      <x:c r="G534" s="0" t="s">
        <x:v>53</x:v>
      </x:c>
      <x:c r="H534" s="0" t="s">
        <x:v>54</x:v>
      </x:c>
      <x:c r="I534" s="0" t="s">
        <x:v>55</x:v>
      </x:c>
      <x:c r="J534" s="0">
        <x:v>14.7</x:v>
      </x:c>
    </x:row>
    <x:row r="535" spans="1:10">
      <x:c r="A535" s="0" t="s">
        <x:v>2</x:v>
      </x:c>
      <x:c r="B535" s="0" t="s">
        <x:v>4</x:v>
      </x:c>
      <x:c r="C535" s="0" t="s">
        <x:v>101</x:v>
      </x:c>
      <x:c r="D535" s="0" t="s">
        <x:v>102</x:v>
      </x:c>
      <x:c r="E535" s="0" t="s">
        <x:v>53</x:v>
      </x:c>
      <x:c r="F535" s="0" t="s">
        <x:v>73</x:v>
      </x:c>
      <x:c r="G535" s="0" t="s">
        <x:v>56</x:v>
      </x:c>
      <x:c r="H535" s="0" t="s">
        <x:v>57</x:v>
      </x:c>
      <x:c r="I535" s="0" t="s">
        <x:v>55</x:v>
      </x:c>
      <x:c r="J535" s="0">
        <x:v>358.3</x:v>
      </x:c>
    </x:row>
    <x:row r="536" spans="1:10">
      <x:c r="A536" s="0" t="s">
        <x:v>2</x:v>
      </x:c>
      <x:c r="B536" s="0" t="s">
        <x:v>4</x:v>
      </x:c>
      <x:c r="C536" s="0" t="s">
        <x:v>101</x:v>
      </x:c>
      <x:c r="D536" s="0" t="s">
        <x:v>102</x:v>
      </x:c>
      <x:c r="E536" s="0" t="s">
        <x:v>53</x:v>
      </x:c>
      <x:c r="F536" s="0" t="s">
        <x:v>73</x:v>
      </x:c>
      <x:c r="G536" s="0" t="s">
        <x:v>58</x:v>
      </x:c>
      <x:c r="H536" s="0" t="s">
        <x:v>59</x:v>
      </x:c>
      <x:c r="I536" s="0" t="s">
        <x:v>55</x:v>
      </x:c>
      <x:c r="J536" s="0">
        <x:v>13.6</x:v>
      </x:c>
    </x:row>
    <x:row r="537" spans="1:10">
      <x:c r="A537" s="0" t="s">
        <x:v>2</x:v>
      </x:c>
      <x:c r="B537" s="0" t="s">
        <x:v>4</x:v>
      </x:c>
      <x:c r="C537" s="0" t="s">
        <x:v>101</x:v>
      </x:c>
      <x:c r="D537" s="0" t="s">
        <x:v>102</x:v>
      </x:c>
      <x:c r="E537" s="0" t="s">
        <x:v>53</x:v>
      </x:c>
      <x:c r="F537" s="0" t="s">
        <x:v>73</x:v>
      </x:c>
      <x:c r="G537" s="0" t="s">
        <x:v>60</x:v>
      </x:c>
      <x:c r="H537" s="0" t="s">
        <x:v>61</x:v>
      </x:c>
      <x:c r="I537" s="0" t="s">
        <x:v>55</x:v>
      </x:c>
      <x:c r="J537" s="0">
        <x:v>386.7</x:v>
      </x:c>
    </x:row>
    <x:row r="538" spans="1:10">
      <x:c r="A538" s="0" t="s">
        <x:v>2</x:v>
      </x:c>
      <x:c r="B538" s="0" t="s">
        <x:v>4</x:v>
      </x:c>
      <x:c r="C538" s="0" t="s">
        <x:v>101</x:v>
      </x:c>
      <x:c r="D538" s="0" t="s">
        <x:v>102</x:v>
      </x:c>
      <x:c r="E538" s="0" t="s">
        <x:v>56</x:v>
      </x:c>
      <x:c r="F538" s="0" t="s">
        <x:v>74</x:v>
      </x:c>
      <x:c r="G538" s="0" t="s">
        <x:v>53</x:v>
      </x:c>
      <x:c r="H538" s="0" t="s">
        <x:v>54</x:v>
      </x:c>
      <x:c r="I538" s="0" t="s">
        <x:v>55</x:v>
      </x:c>
      <x:c r="J538" s="0">
        <x:v>37.5</x:v>
      </x:c>
    </x:row>
    <x:row r="539" spans="1:10">
      <x:c r="A539" s="0" t="s">
        <x:v>2</x:v>
      </x:c>
      <x:c r="B539" s="0" t="s">
        <x:v>4</x:v>
      </x:c>
      <x:c r="C539" s="0" t="s">
        <x:v>101</x:v>
      </x:c>
      <x:c r="D539" s="0" t="s">
        <x:v>102</x:v>
      </x:c>
      <x:c r="E539" s="0" t="s">
        <x:v>56</x:v>
      </x:c>
      <x:c r="F539" s="0" t="s">
        <x:v>74</x:v>
      </x:c>
      <x:c r="G539" s="0" t="s">
        <x:v>56</x:v>
      </x:c>
      <x:c r="H539" s="0" t="s">
        <x:v>57</x:v>
      </x:c>
      <x:c r="I539" s="0" t="s">
        <x:v>55</x:v>
      </x:c>
      <x:c r="J539" s="0">
        <x:v>381</x:v>
      </x:c>
    </x:row>
    <x:row r="540" spans="1:10">
      <x:c r="A540" s="0" t="s">
        <x:v>2</x:v>
      </x:c>
      <x:c r="B540" s="0" t="s">
        <x:v>4</x:v>
      </x:c>
      <x:c r="C540" s="0" t="s">
        <x:v>101</x:v>
      </x:c>
      <x:c r="D540" s="0" t="s">
        <x:v>102</x:v>
      </x:c>
      <x:c r="E540" s="0" t="s">
        <x:v>56</x:v>
      </x:c>
      <x:c r="F540" s="0" t="s">
        <x:v>74</x:v>
      </x:c>
      <x:c r="G540" s="0" t="s">
        <x:v>58</x:v>
      </x:c>
      <x:c r="H540" s="0" t="s">
        <x:v>59</x:v>
      </x:c>
      <x:c r="I540" s="0" t="s">
        <x:v>55</x:v>
      </x:c>
      <x:c r="J540" s="0">
        <x:v>41.9</x:v>
      </x:c>
    </x:row>
    <x:row r="541" spans="1:10">
      <x:c r="A541" s="0" t="s">
        <x:v>2</x:v>
      </x:c>
      <x:c r="B541" s="0" t="s">
        <x:v>4</x:v>
      </x:c>
      <x:c r="C541" s="0" t="s">
        <x:v>101</x:v>
      </x:c>
      <x:c r="D541" s="0" t="s">
        <x:v>102</x:v>
      </x:c>
      <x:c r="E541" s="0" t="s">
        <x:v>56</x:v>
      </x:c>
      <x:c r="F541" s="0" t="s">
        <x:v>74</x:v>
      </x:c>
      <x:c r="G541" s="0" t="s">
        <x:v>60</x:v>
      </x:c>
      <x:c r="H541" s="0" t="s">
        <x:v>61</x:v>
      </x:c>
      <x:c r="I541" s="0" t="s">
        <x:v>55</x:v>
      </x:c>
      <x:c r="J541" s="0">
        <x:v>460.4</x:v>
      </x:c>
    </x:row>
    <x:row r="542" spans="1:10">
      <x:c r="A542" s="0" t="s">
        <x:v>2</x:v>
      </x:c>
      <x:c r="B542" s="0" t="s">
        <x:v>4</x:v>
      </x:c>
      <x:c r="C542" s="0" t="s">
        <x:v>103</x:v>
      </x:c>
      <x:c r="D542" s="0" t="s">
        <x:v>104</x:v>
      </x:c>
      <x:c r="E542" s="0" t="s">
        <x:v>51</x:v>
      </x:c>
      <x:c r="F542" s="0" t="s">
        <x:v>52</x:v>
      </x:c>
      <x:c r="G542" s="0" t="s">
        <x:v>53</x:v>
      </x:c>
      <x:c r="H542" s="0" t="s">
        <x:v>54</x:v>
      </x:c>
      <x:c r="I542" s="0" t="s">
        <x:v>55</x:v>
      </x:c>
      <x:c r="J542" s="0">
        <x:v>125.3</x:v>
      </x:c>
    </x:row>
    <x:row r="543" spans="1:10">
      <x:c r="A543" s="0" t="s">
        <x:v>2</x:v>
      </x:c>
      <x:c r="B543" s="0" t="s">
        <x:v>4</x:v>
      </x:c>
      <x:c r="C543" s="0" t="s">
        <x:v>103</x:v>
      </x:c>
      <x:c r="D543" s="0" t="s">
        <x:v>104</x:v>
      </x:c>
      <x:c r="E543" s="0" t="s">
        <x:v>51</x:v>
      </x:c>
      <x:c r="F543" s="0" t="s">
        <x:v>52</x:v>
      </x:c>
      <x:c r="G543" s="0" t="s">
        <x:v>56</x:v>
      </x:c>
      <x:c r="H543" s="0" t="s">
        <x:v>57</x:v>
      </x:c>
      <x:c r="I543" s="0" t="s">
        <x:v>55</x:v>
      </x:c>
      <x:c r="J543" s="0">
        <x:v>1799.5</x:v>
      </x:c>
    </x:row>
    <x:row r="544" spans="1:10">
      <x:c r="A544" s="0" t="s">
        <x:v>2</x:v>
      </x:c>
      <x:c r="B544" s="0" t="s">
        <x:v>4</x:v>
      </x:c>
      <x:c r="C544" s="0" t="s">
        <x:v>103</x:v>
      </x:c>
      <x:c r="D544" s="0" t="s">
        <x:v>104</x:v>
      </x:c>
      <x:c r="E544" s="0" t="s">
        <x:v>51</x:v>
      </x:c>
      <x:c r="F544" s="0" t="s">
        <x:v>52</x:v>
      </x:c>
      <x:c r="G544" s="0" t="s">
        <x:v>58</x:v>
      </x:c>
      <x:c r="H544" s="0" t="s">
        <x:v>59</x:v>
      </x:c>
      <x:c r="I544" s="0" t="s">
        <x:v>55</x:v>
      </x:c>
      <x:c r="J544" s="0">
        <x:v>95.7</x:v>
      </x:c>
    </x:row>
    <x:row r="545" spans="1:10">
      <x:c r="A545" s="0" t="s">
        <x:v>2</x:v>
      </x:c>
      <x:c r="B545" s="0" t="s">
        <x:v>4</x:v>
      </x:c>
      <x:c r="C545" s="0" t="s">
        <x:v>103</x:v>
      </x:c>
      <x:c r="D545" s="0" t="s">
        <x:v>104</x:v>
      </x:c>
      <x:c r="E545" s="0" t="s">
        <x:v>51</x:v>
      </x:c>
      <x:c r="F545" s="0" t="s">
        <x:v>52</x:v>
      </x:c>
      <x:c r="G545" s="0" t="s">
        <x:v>60</x:v>
      </x:c>
      <x:c r="H545" s="0" t="s">
        <x:v>61</x:v>
      </x:c>
      <x:c r="I545" s="0" t="s">
        <x:v>55</x:v>
      </x:c>
      <x:c r="J545" s="0">
        <x:v>2020.5</x:v>
      </x:c>
    </x:row>
    <x:row r="546" spans="1:10">
      <x:c r="A546" s="0" t="s">
        <x:v>2</x:v>
      </x:c>
      <x:c r="B546" s="0" t="s">
        <x:v>4</x:v>
      </x:c>
      <x:c r="C546" s="0" t="s">
        <x:v>103</x:v>
      </x:c>
      <x:c r="D546" s="0" t="s">
        <x:v>104</x:v>
      </x:c>
      <x:c r="E546" s="0" t="s">
        <x:v>58</x:v>
      </x:c>
      <x:c r="F546" s="0" t="s">
        <x:v>62</x:v>
      </x:c>
      <x:c r="G546" s="0" t="s">
        <x:v>53</x:v>
      </x:c>
      <x:c r="H546" s="0" t="s">
        <x:v>54</x:v>
      </x:c>
      <x:c r="I546" s="0" t="s">
        <x:v>55</x:v>
      </x:c>
      <x:c r="J546" s="0">
        <x:v>6.3</x:v>
      </x:c>
    </x:row>
    <x:row r="547" spans="1:10">
      <x:c r="A547" s="0" t="s">
        <x:v>2</x:v>
      </x:c>
      <x:c r="B547" s="0" t="s">
        <x:v>4</x:v>
      </x:c>
      <x:c r="C547" s="0" t="s">
        <x:v>103</x:v>
      </x:c>
      <x:c r="D547" s="0" t="s">
        <x:v>104</x:v>
      </x:c>
      <x:c r="E547" s="0" t="s">
        <x:v>58</x:v>
      </x:c>
      <x:c r="F547" s="0" t="s">
        <x:v>62</x:v>
      </x:c>
      <x:c r="G547" s="0" t="s">
        <x:v>56</x:v>
      </x:c>
      <x:c r="H547" s="0" t="s">
        <x:v>57</x:v>
      </x:c>
      <x:c r="I547" s="0" t="s">
        <x:v>55</x:v>
      </x:c>
      <x:c r="J547" s="0">
        <x:v>54.8</x:v>
      </x:c>
    </x:row>
    <x:row r="548" spans="1:10">
      <x:c r="A548" s="0" t="s">
        <x:v>2</x:v>
      </x:c>
      <x:c r="B548" s="0" t="s">
        <x:v>4</x:v>
      </x:c>
      <x:c r="C548" s="0" t="s">
        <x:v>103</x:v>
      </x:c>
      <x:c r="D548" s="0" t="s">
        <x:v>104</x:v>
      </x:c>
      <x:c r="E548" s="0" t="s">
        <x:v>58</x:v>
      </x:c>
      <x:c r="F548" s="0" t="s">
        <x:v>62</x:v>
      </x:c>
      <x:c r="G548" s="0" t="s">
        <x:v>58</x:v>
      </x:c>
      <x:c r="H548" s="0" t="s">
        <x:v>59</x:v>
      </x:c>
      <x:c r="I548" s="0" t="s">
        <x:v>55</x:v>
      </x:c>
      <x:c r="J548" s="0" t="s">
        <x:v>63</x:v>
      </x:c>
    </x:row>
    <x:row r="549" spans="1:10">
      <x:c r="A549" s="0" t="s">
        <x:v>2</x:v>
      </x:c>
      <x:c r="B549" s="0" t="s">
        <x:v>4</x:v>
      </x:c>
      <x:c r="C549" s="0" t="s">
        <x:v>103</x:v>
      </x:c>
      <x:c r="D549" s="0" t="s">
        <x:v>104</x:v>
      </x:c>
      <x:c r="E549" s="0" t="s">
        <x:v>58</x:v>
      </x:c>
      <x:c r="F549" s="0" t="s">
        <x:v>62</x:v>
      </x:c>
      <x:c r="G549" s="0" t="s">
        <x:v>60</x:v>
      </x:c>
      <x:c r="H549" s="0" t="s">
        <x:v>61</x:v>
      </x:c>
      <x:c r="I549" s="0" t="s">
        <x:v>55</x:v>
      </x:c>
      <x:c r="J549" s="0">
        <x:v>63.3</x:v>
      </x:c>
    </x:row>
    <x:row r="550" spans="1:10">
      <x:c r="A550" s="0" t="s">
        <x:v>2</x:v>
      </x:c>
      <x:c r="B550" s="0" t="s">
        <x:v>4</x:v>
      </x:c>
      <x:c r="C550" s="0" t="s">
        <x:v>103</x:v>
      </x:c>
      <x:c r="D550" s="0" t="s">
        <x:v>104</x:v>
      </x:c>
      <x:c r="E550" s="0" t="s">
        <x:v>60</x:v>
      </x:c>
      <x:c r="F550" s="0" t="s">
        <x:v>64</x:v>
      </x:c>
      <x:c r="G550" s="0" t="s">
        <x:v>53</x:v>
      </x:c>
      <x:c r="H550" s="0" t="s">
        <x:v>54</x:v>
      </x:c>
      <x:c r="I550" s="0" t="s">
        <x:v>55</x:v>
      </x:c>
      <x:c r="J550" s="0">
        <x:v>18.9</x:v>
      </x:c>
    </x:row>
    <x:row r="551" spans="1:10">
      <x:c r="A551" s="0" t="s">
        <x:v>2</x:v>
      </x:c>
      <x:c r="B551" s="0" t="s">
        <x:v>4</x:v>
      </x:c>
      <x:c r="C551" s="0" t="s">
        <x:v>103</x:v>
      </x:c>
      <x:c r="D551" s="0" t="s">
        <x:v>104</x:v>
      </x:c>
      <x:c r="E551" s="0" t="s">
        <x:v>60</x:v>
      </x:c>
      <x:c r="F551" s="0" t="s">
        <x:v>64</x:v>
      </x:c>
      <x:c r="G551" s="0" t="s">
        <x:v>56</x:v>
      </x:c>
      <x:c r="H551" s="0" t="s">
        <x:v>57</x:v>
      </x:c>
      <x:c r="I551" s="0" t="s">
        <x:v>55</x:v>
      </x:c>
      <x:c r="J551" s="0">
        <x:v>556.5</x:v>
      </x:c>
    </x:row>
    <x:row r="552" spans="1:10">
      <x:c r="A552" s="0" t="s">
        <x:v>2</x:v>
      </x:c>
      <x:c r="B552" s="0" t="s">
        <x:v>4</x:v>
      </x:c>
      <x:c r="C552" s="0" t="s">
        <x:v>103</x:v>
      </x:c>
      <x:c r="D552" s="0" t="s">
        <x:v>104</x:v>
      </x:c>
      <x:c r="E552" s="0" t="s">
        <x:v>60</x:v>
      </x:c>
      <x:c r="F552" s="0" t="s">
        <x:v>64</x:v>
      </x:c>
      <x:c r="G552" s="0" t="s">
        <x:v>58</x:v>
      </x:c>
      <x:c r="H552" s="0" t="s">
        <x:v>59</x:v>
      </x:c>
      <x:c r="I552" s="0" t="s">
        <x:v>55</x:v>
      </x:c>
      <x:c r="J552" s="0">
        <x:v>16.8</x:v>
      </x:c>
    </x:row>
    <x:row r="553" spans="1:10">
      <x:c r="A553" s="0" t="s">
        <x:v>2</x:v>
      </x:c>
      <x:c r="B553" s="0" t="s">
        <x:v>4</x:v>
      </x:c>
      <x:c r="C553" s="0" t="s">
        <x:v>103</x:v>
      </x:c>
      <x:c r="D553" s="0" t="s">
        <x:v>104</x:v>
      </x:c>
      <x:c r="E553" s="0" t="s">
        <x:v>60</x:v>
      </x:c>
      <x:c r="F553" s="0" t="s">
        <x:v>64</x:v>
      </x:c>
      <x:c r="G553" s="0" t="s">
        <x:v>60</x:v>
      </x:c>
      <x:c r="H553" s="0" t="s">
        <x:v>61</x:v>
      </x:c>
      <x:c r="I553" s="0" t="s">
        <x:v>55</x:v>
      </x:c>
      <x:c r="J553" s="0">
        <x:v>592.2</x:v>
      </x:c>
    </x:row>
    <x:row r="554" spans="1:10">
      <x:c r="A554" s="0" t="s">
        <x:v>2</x:v>
      </x:c>
      <x:c r="B554" s="0" t="s">
        <x:v>4</x:v>
      </x:c>
      <x:c r="C554" s="0" t="s">
        <x:v>103</x:v>
      </x:c>
      <x:c r="D554" s="0" t="s">
        <x:v>104</x:v>
      </x:c>
      <x:c r="E554" s="0" t="s">
        <x:v>65</x:v>
      </x:c>
      <x:c r="F554" s="0" t="s">
        <x:v>66</x:v>
      </x:c>
      <x:c r="G554" s="0" t="s">
        <x:v>53</x:v>
      </x:c>
      <x:c r="H554" s="0" t="s">
        <x:v>54</x:v>
      </x:c>
      <x:c r="I554" s="0" t="s">
        <x:v>55</x:v>
      </x:c>
      <x:c r="J554" s="0">
        <x:v>33.3</x:v>
      </x:c>
    </x:row>
    <x:row r="555" spans="1:10">
      <x:c r="A555" s="0" t="s">
        <x:v>2</x:v>
      </x:c>
      <x:c r="B555" s="0" t="s">
        <x:v>4</x:v>
      </x:c>
      <x:c r="C555" s="0" t="s">
        <x:v>103</x:v>
      </x:c>
      <x:c r="D555" s="0" t="s">
        <x:v>104</x:v>
      </x:c>
      <x:c r="E555" s="0" t="s">
        <x:v>65</x:v>
      </x:c>
      <x:c r="F555" s="0" t="s">
        <x:v>66</x:v>
      </x:c>
      <x:c r="G555" s="0" t="s">
        <x:v>56</x:v>
      </x:c>
      <x:c r="H555" s="0" t="s">
        <x:v>57</x:v>
      </x:c>
      <x:c r="I555" s="0" t="s">
        <x:v>55</x:v>
      </x:c>
      <x:c r="J555" s="0">
        <x:v>237.2</x:v>
      </x:c>
    </x:row>
    <x:row r="556" spans="1:10">
      <x:c r="A556" s="0" t="s">
        <x:v>2</x:v>
      </x:c>
      <x:c r="B556" s="0" t="s">
        <x:v>4</x:v>
      </x:c>
      <x:c r="C556" s="0" t="s">
        <x:v>103</x:v>
      </x:c>
      <x:c r="D556" s="0" t="s">
        <x:v>104</x:v>
      </x:c>
      <x:c r="E556" s="0" t="s">
        <x:v>65</x:v>
      </x:c>
      <x:c r="F556" s="0" t="s">
        <x:v>66</x:v>
      </x:c>
      <x:c r="G556" s="0" t="s">
        <x:v>58</x:v>
      </x:c>
      <x:c r="H556" s="0" t="s">
        <x:v>59</x:v>
      </x:c>
      <x:c r="I556" s="0" t="s">
        <x:v>55</x:v>
      </x:c>
      <x:c r="J556" s="0">
        <x:v>14.9</x:v>
      </x:c>
    </x:row>
    <x:row r="557" spans="1:10">
      <x:c r="A557" s="0" t="s">
        <x:v>2</x:v>
      </x:c>
      <x:c r="B557" s="0" t="s">
        <x:v>4</x:v>
      </x:c>
      <x:c r="C557" s="0" t="s">
        <x:v>103</x:v>
      </x:c>
      <x:c r="D557" s="0" t="s">
        <x:v>104</x:v>
      </x:c>
      <x:c r="E557" s="0" t="s">
        <x:v>65</x:v>
      </x:c>
      <x:c r="F557" s="0" t="s">
        <x:v>66</x:v>
      </x:c>
      <x:c r="G557" s="0" t="s">
        <x:v>60</x:v>
      </x:c>
      <x:c r="H557" s="0" t="s">
        <x:v>61</x:v>
      </x:c>
      <x:c r="I557" s="0" t="s">
        <x:v>55</x:v>
      </x:c>
      <x:c r="J557" s="0">
        <x:v>285.4</x:v>
      </x:c>
    </x:row>
    <x:row r="558" spans="1:10">
      <x:c r="A558" s="0" t="s">
        <x:v>2</x:v>
      </x:c>
      <x:c r="B558" s="0" t="s">
        <x:v>4</x:v>
      </x:c>
      <x:c r="C558" s="0" t="s">
        <x:v>103</x:v>
      </x:c>
      <x:c r="D558" s="0" t="s">
        <x:v>104</x:v>
      </x:c>
      <x:c r="E558" s="0" t="s">
        <x:v>67</x:v>
      </x:c>
      <x:c r="F558" s="0" t="s">
        <x:v>68</x:v>
      </x:c>
      <x:c r="G558" s="0" t="s">
        <x:v>53</x:v>
      </x:c>
      <x:c r="H558" s="0" t="s">
        <x:v>54</x:v>
      </x:c>
      <x:c r="I558" s="0" t="s">
        <x:v>55</x:v>
      </x:c>
      <x:c r="J558" s="0" t="s">
        <x:v>63</x:v>
      </x:c>
    </x:row>
    <x:row r="559" spans="1:10">
      <x:c r="A559" s="0" t="s">
        <x:v>2</x:v>
      </x:c>
      <x:c r="B559" s="0" t="s">
        <x:v>4</x:v>
      </x:c>
      <x:c r="C559" s="0" t="s">
        <x:v>103</x:v>
      </x:c>
      <x:c r="D559" s="0" t="s">
        <x:v>104</x:v>
      </x:c>
      <x:c r="E559" s="0" t="s">
        <x:v>67</x:v>
      </x:c>
      <x:c r="F559" s="0" t="s">
        <x:v>68</x:v>
      </x:c>
      <x:c r="G559" s="0" t="s">
        <x:v>56</x:v>
      </x:c>
      <x:c r="H559" s="0" t="s">
        <x:v>57</x:v>
      </x:c>
      <x:c r="I559" s="0" t="s">
        <x:v>55</x:v>
      </x:c>
      <x:c r="J559" s="0">
        <x:v>10.2</x:v>
      </x:c>
    </x:row>
    <x:row r="560" spans="1:10">
      <x:c r="A560" s="0" t="s">
        <x:v>2</x:v>
      </x:c>
      <x:c r="B560" s="0" t="s">
        <x:v>4</x:v>
      </x:c>
      <x:c r="C560" s="0" t="s">
        <x:v>103</x:v>
      </x:c>
      <x:c r="D560" s="0" t="s">
        <x:v>104</x:v>
      </x:c>
      <x:c r="E560" s="0" t="s">
        <x:v>67</x:v>
      </x:c>
      <x:c r="F560" s="0" t="s">
        <x:v>68</x:v>
      </x:c>
      <x:c r="G560" s="0" t="s">
        <x:v>58</x:v>
      </x:c>
      <x:c r="H560" s="0" t="s">
        <x:v>59</x:v>
      </x:c>
      <x:c r="I560" s="0" t="s">
        <x:v>55</x:v>
      </x:c>
      <x:c r="J560" s="0" t="s">
        <x:v>63</x:v>
      </x:c>
    </x:row>
    <x:row r="561" spans="1:10">
      <x:c r="A561" s="0" t="s">
        <x:v>2</x:v>
      </x:c>
      <x:c r="B561" s="0" t="s">
        <x:v>4</x:v>
      </x:c>
      <x:c r="C561" s="0" t="s">
        <x:v>103</x:v>
      </x:c>
      <x:c r="D561" s="0" t="s">
        <x:v>104</x:v>
      </x:c>
      <x:c r="E561" s="0" t="s">
        <x:v>67</x:v>
      </x:c>
      <x:c r="F561" s="0" t="s">
        <x:v>68</x:v>
      </x:c>
      <x:c r="G561" s="0" t="s">
        <x:v>60</x:v>
      </x:c>
      <x:c r="H561" s="0" t="s">
        <x:v>61</x:v>
      </x:c>
      <x:c r="I561" s="0" t="s">
        <x:v>55</x:v>
      </x:c>
      <x:c r="J561" s="0">
        <x:v>11.7</x:v>
      </x:c>
    </x:row>
    <x:row r="562" spans="1:10">
      <x:c r="A562" s="0" t="s">
        <x:v>2</x:v>
      </x:c>
      <x:c r="B562" s="0" t="s">
        <x:v>4</x:v>
      </x:c>
      <x:c r="C562" s="0" t="s">
        <x:v>103</x:v>
      </x:c>
      <x:c r="D562" s="0" t="s">
        <x:v>104</x:v>
      </x:c>
      <x:c r="E562" s="0" t="s">
        <x:v>69</x:v>
      </x:c>
      <x:c r="F562" s="0" t="s">
        <x:v>70</x:v>
      </x:c>
      <x:c r="G562" s="0" t="s">
        <x:v>53</x:v>
      </x:c>
      <x:c r="H562" s="0" t="s">
        <x:v>54</x:v>
      </x:c>
      <x:c r="I562" s="0" t="s">
        <x:v>55</x:v>
      </x:c>
      <x:c r="J562" s="0" t="s">
        <x:v>63</x:v>
      </x:c>
    </x:row>
    <x:row r="563" spans="1:10">
      <x:c r="A563" s="0" t="s">
        <x:v>2</x:v>
      </x:c>
      <x:c r="B563" s="0" t="s">
        <x:v>4</x:v>
      </x:c>
      <x:c r="C563" s="0" t="s">
        <x:v>103</x:v>
      </x:c>
      <x:c r="D563" s="0" t="s">
        <x:v>104</x:v>
      </x:c>
      <x:c r="E563" s="0" t="s">
        <x:v>69</x:v>
      </x:c>
      <x:c r="F563" s="0" t="s">
        <x:v>70</x:v>
      </x:c>
      <x:c r="G563" s="0" t="s">
        <x:v>56</x:v>
      </x:c>
      <x:c r="H563" s="0" t="s">
        <x:v>57</x:v>
      </x:c>
      <x:c r="I563" s="0" t="s">
        <x:v>55</x:v>
      </x:c>
      <x:c r="J563" s="0">
        <x:v>150.8</x:v>
      </x:c>
    </x:row>
    <x:row r="564" spans="1:10">
      <x:c r="A564" s="0" t="s">
        <x:v>2</x:v>
      </x:c>
      <x:c r="B564" s="0" t="s">
        <x:v>4</x:v>
      </x:c>
      <x:c r="C564" s="0" t="s">
        <x:v>103</x:v>
      </x:c>
      <x:c r="D564" s="0" t="s">
        <x:v>104</x:v>
      </x:c>
      <x:c r="E564" s="0" t="s">
        <x:v>69</x:v>
      </x:c>
      <x:c r="F564" s="0" t="s">
        <x:v>70</x:v>
      </x:c>
      <x:c r="G564" s="0" t="s">
        <x:v>58</x:v>
      </x:c>
      <x:c r="H564" s="0" t="s">
        <x:v>59</x:v>
      </x:c>
      <x:c r="I564" s="0" t="s">
        <x:v>55</x:v>
      </x:c>
      <x:c r="J564" s="0">
        <x:v>7</x:v>
      </x:c>
    </x:row>
    <x:row r="565" spans="1:10">
      <x:c r="A565" s="0" t="s">
        <x:v>2</x:v>
      </x:c>
      <x:c r="B565" s="0" t="s">
        <x:v>4</x:v>
      </x:c>
      <x:c r="C565" s="0" t="s">
        <x:v>103</x:v>
      </x:c>
      <x:c r="D565" s="0" t="s">
        <x:v>104</x:v>
      </x:c>
      <x:c r="E565" s="0" t="s">
        <x:v>69</x:v>
      </x:c>
      <x:c r="F565" s="0" t="s">
        <x:v>70</x:v>
      </x:c>
      <x:c r="G565" s="0" t="s">
        <x:v>60</x:v>
      </x:c>
      <x:c r="H565" s="0" t="s">
        <x:v>61</x:v>
      </x:c>
      <x:c r="I565" s="0" t="s">
        <x:v>55</x:v>
      </x:c>
      <x:c r="J565" s="0">
        <x:v>162.9</x:v>
      </x:c>
    </x:row>
    <x:row r="566" spans="1:10">
      <x:c r="A566" s="0" t="s">
        <x:v>2</x:v>
      </x:c>
      <x:c r="B566" s="0" t="s">
        <x:v>4</x:v>
      </x:c>
      <x:c r="C566" s="0" t="s">
        <x:v>103</x:v>
      </x:c>
      <x:c r="D566" s="0" t="s">
        <x:v>104</x:v>
      </x:c>
      <x:c r="E566" s="0" t="s">
        <x:v>71</x:v>
      </x:c>
      <x:c r="F566" s="0" t="s">
        <x:v>72</x:v>
      </x:c>
      <x:c r="G566" s="0" t="s">
        <x:v>53</x:v>
      </x:c>
      <x:c r="H566" s="0" t="s">
        <x:v>54</x:v>
      </x:c>
      <x:c r="I566" s="0" t="s">
        <x:v>55</x:v>
      </x:c>
      <x:c r="J566" s="0" t="s">
        <x:v>63</x:v>
      </x:c>
    </x:row>
    <x:row r="567" spans="1:10">
      <x:c r="A567" s="0" t="s">
        <x:v>2</x:v>
      </x:c>
      <x:c r="B567" s="0" t="s">
        <x:v>4</x:v>
      </x:c>
      <x:c r="C567" s="0" t="s">
        <x:v>103</x:v>
      </x:c>
      <x:c r="D567" s="0" t="s">
        <x:v>104</x:v>
      </x:c>
      <x:c r="E567" s="0" t="s">
        <x:v>71</x:v>
      </x:c>
      <x:c r="F567" s="0" t="s">
        <x:v>72</x:v>
      </x:c>
      <x:c r="G567" s="0" t="s">
        <x:v>56</x:v>
      </x:c>
      <x:c r="H567" s="0" t="s">
        <x:v>57</x:v>
      </x:c>
      <x:c r="I567" s="0" t="s">
        <x:v>55</x:v>
      </x:c>
      <x:c r="J567" s="0">
        <x:v>44.6</x:v>
      </x:c>
    </x:row>
    <x:row r="568" spans="1:10">
      <x:c r="A568" s="0" t="s">
        <x:v>2</x:v>
      </x:c>
      <x:c r="B568" s="0" t="s">
        <x:v>4</x:v>
      </x:c>
      <x:c r="C568" s="0" t="s">
        <x:v>103</x:v>
      </x:c>
      <x:c r="D568" s="0" t="s">
        <x:v>104</x:v>
      </x:c>
      <x:c r="E568" s="0" t="s">
        <x:v>71</x:v>
      </x:c>
      <x:c r="F568" s="0" t="s">
        <x:v>72</x:v>
      </x:c>
      <x:c r="G568" s="0" t="s">
        <x:v>58</x:v>
      </x:c>
      <x:c r="H568" s="0" t="s">
        <x:v>59</x:v>
      </x:c>
      <x:c r="I568" s="0" t="s">
        <x:v>55</x:v>
      </x:c>
      <x:c r="J568" s="0">
        <x:v>4.6</x:v>
      </x:c>
    </x:row>
    <x:row r="569" spans="1:10">
      <x:c r="A569" s="0" t="s">
        <x:v>2</x:v>
      </x:c>
      <x:c r="B569" s="0" t="s">
        <x:v>4</x:v>
      </x:c>
      <x:c r="C569" s="0" t="s">
        <x:v>103</x:v>
      </x:c>
      <x:c r="D569" s="0" t="s">
        <x:v>104</x:v>
      </x:c>
      <x:c r="E569" s="0" t="s">
        <x:v>71</x:v>
      </x:c>
      <x:c r="F569" s="0" t="s">
        <x:v>72</x:v>
      </x:c>
      <x:c r="G569" s="0" t="s">
        <x:v>60</x:v>
      </x:c>
      <x:c r="H569" s="0" t="s">
        <x:v>61</x:v>
      </x:c>
      <x:c r="I569" s="0" t="s">
        <x:v>55</x:v>
      </x:c>
      <x:c r="J569" s="0">
        <x:v>51.2</x:v>
      </x:c>
    </x:row>
    <x:row r="570" spans="1:10">
      <x:c r="A570" s="0" t="s">
        <x:v>2</x:v>
      </x:c>
      <x:c r="B570" s="0" t="s">
        <x:v>4</x:v>
      </x:c>
      <x:c r="C570" s="0" t="s">
        <x:v>103</x:v>
      </x:c>
      <x:c r="D570" s="0" t="s">
        <x:v>104</x:v>
      </x:c>
      <x:c r="E570" s="0" t="s">
        <x:v>53</x:v>
      </x:c>
      <x:c r="F570" s="0" t="s">
        <x:v>73</x:v>
      </x:c>
      <x:c r="G570" s="0" t="s">
        <x:v>53</x:v>
      </x:c>
      <x:c r="H570" s="0" t="s">
        <x:v>54</x:v>
      </x:c>
      <x:c r="I570" s="0" t="s">
        <x:v>55</x:v>
      </x:c>
      <x:c r="J570" s="0">
        <x:v>17.6</x:v>
      </x:c>
    </x:row>
    <x:row r="571" spans="1:10">
      <x:c r="A571" s="0" t="s">
        <x:v>2</x:v>
      </x:c>
      <x:c r="B571" s="0" t="s">
        <x:v>4</x:v>
      </x:c>
      <x:c r="C571" s="0" t="s">
        <x:v>103</x:v>
      </x:c>
      <x:c r="D571" s="0" t="s">
        <x:v>104</x:v>
      </x:c>
      <x:c r="E571" s="0" t="s">
        <x:v>53</x:v>
      </x:c>
      <x:c r="F571" s="0" t="s">
        <x:v>73</x:v>
      </x:c>
      <x:c r="G571" s="0" t="s">
        <x:v>56</x:v>
      </x:c>
      <x:c r="H571" s="0" t="s">
        <x:v>57</x:v>
      </x:c>
      <x:c r="I571" s="0" t="s">
        <x:v>55</x:v>
      </x:c>
      <x:c r="J571" s="0">
        <x:v>350.5</x:v>
      </x:c>
    </x:row>
    <x:row r="572" spans="1:10">
      <x:c r="A572" s="0" t="s">
        <x:v>2</x:v>
      </x:c>
      <x:c r="B572" s="0" t="s">
        <x:v>4</x:v>
      </x:c>
      <x:c r="C572" s="0" t="s">
        <x:v>103</x:v>
      </x:c>
      <x:c r="D572" s="0" t="s">
        <x:v>104</x:v>
      </x:c>
      <x:c r="E572" s="0" t="s">
        <x:v>53</x:v>
      </x:c>
      <x:c r="F572" s="0" t="s">
        <x:v>73</x:v>
      </x:c>
      <x:c r="G572" s="0" t="s">
        <x:v>58</x:v>
      </x:c>
      <x:c r="H572" s="0" t="s">
        <x:v>59</x:v>
      </x:c>
      <x:c r="I572" s="0" t="s">
        <x:v>55</x:v>
      </x:c>
      <x:c r="J572" s="0">
        <x:v>14.6</x:v>
      </x:c>
    </x:row>
    <x:row r="573" spans="1:10">
      <x:c r="A573" s="0" t="s">
        <x:v>2</x:v>
      </x:c>
      <x:c r="B573" s="0" t="s">
        <x:v>4</x:v>
      </x:c>
      <x:c r="C573" s="0" t="s">
        <x:v>103</x:v>
      </x:c>
      <x:c r="D573" s="0" t="s">
        <x:v>104</x:v>
      </x:c>
      <x:c r="E573" s="0" t="s">
        <x:v>53</x:v>
      </x:c>
      <x:c r="F573" s="0" t="s">
        <x:v>73</x:v>
      </x:c>
      <x:c r="G573" s="0" t="s">
        <x:v>60</x:v>
      </x:c>
      <x:c r="H573" s="0" t="s">
        <x:v>61</x:v>
      </x:c>
      <x:c r="I573" s="0" t="s">
        <x:v>55</x:v>
      </x:c>
      <x:c r="J573" s="0">
        <x:v>382.7</x:v>
      </x:c>
    </x:row>
    <x:row r="574" spans="1:10">
      <x:c r="A574" s="0" t="s">
        <x:v>2</x:v>
      </x:c>
      <x:c r="B574" s="0" t="s">
        <x:v>4</x:v>
      </x:c>
      <x:c r="C574" s="0" t="s">
        <x:v>103</x:v>
      </x:c>
      <x:c r="D574" s="0" t="s">
        <x:v>104</x:v>
      </x:c>
      <x:c r="E574" s="0" t="s">
        <x:v>56</x:v>
      </x:c>
      <x:c r="F574" s="0" t="s">
        <x:v>74</x:v>
      </x:c>
      <x:c r="G574" s="0" t="s">
        <x:v>53</x:v>
      </x:c>
      <x:c r="H574" s="0" t="s">
        <x:v>54</x:v>
      </x:c>
      <x:c r="I574" s="0" t="s">
        <x:v>55</x:v>
      </x:c>
      <x:c r="J574" s="0">
        <x:v>41.5</x:v>
      </x:c>
    </x:row>
    <x:row r="575" spans="1:10">
      <x:c r="A575" s="0" t="s">
        <x:v>2</x:v>
      </x:c>
      <x:c r="B575" s="0" t="s">
        <x:v>4</x:v>
      </x:c>
      <x:c r="C575" s="0" t="s">
        <x:v>103</x:v>
      </x:c>
      <x:c r="D575" s="0" t="s">
        <x:v>104</x:v>
      </x:c>
      <x:c r="E575" s="0" t="s">
        <x:v>56</x:v>
      </x:c>
      <x:c r="F575" s="0" t="s">
        <x:v>74</x:v>
      </x:c>
      <x:c r="G575" s="0" t="s">
        <x:v>56</x:v>
      </x:c>
      <x:c r="H575" s="0" t="s">
        <x:v>57</x:v>
      </x:c>
      <x:c r="I575" s="0" t="s">
        <x:v>55</x:v>
      </x:c>
      <x:c r="J575" s="0">
        <x:v>395</x:v>
      </x:c>
    </x:row>
    <x:row r="576" spans="1:10">
      <x:c r="A576" s="0" t="s">
        <x:v>2</x:v>
      </x:c>
      <x:c r="B576" s="0" t="s">
        <x:v>4</x:v>
      </x:c>
      <x:c r="C576" s="0" t="s">
        <x:v>103</x:v>
      </x:c>
      <x:c r="D576" s="0" t="s">
        <x:v>104</x:v>
      </x:c>
      <x:c r="E576" s="0" t="s">
        <x:v>56</x:v>
      </x:c>
      <x:c r="F576" s="0" t="s">
        <x:v>74</x:v>
      </x:c>
      <x:c r="G576" s="0" t="s">
        <x:v>58</x:v>
      </x:c>
      <x:c r="H576" s="0" t="s">
        <x:v>59</x:v>
      </x:c>
      <x:c r="I576" s="0" t="s">
        <x:v>55</x:v>
      </x:c>
      <x:c r="J576" s="0">
        <x:v>34.6</x:v>
      </x:c>
    </x:row>
    <x:row r="577" spans="1:10">
      <x:c r="A577" s="0" t="s">
        <x:v>2</x:v>
      </x:c>
      <x:c r="B577" s="0" t="s">
        <x:v>4</x:v>
      </x:c>
      <x:c r="C577" s="0" t="s">
        <x:v>103</x:v>
      </x:c>
      <x:c r="D577" s="0" t="s">
        <x:v>104</x:v>
      </x:c>
      <x:c r="E577" s="0" t="s">
        <x:v>56</x:v>
      </x:c>
      <x:c r="F577" s="0" t="s">
        <x:v>74</x:v>
      </x:c>
      <x:c r="G577" s="0" t="s">
        <x:v>60</x:v>
      </x:c>
      <x:c r="H577" s="0" t="s">
        <x:v>61</x:v>
      </x:c>
      <x:c r="I577" s="0" t="s">
        <x:v>55</x:v>
      </x:c>
      <x:c r="J577" s="0">
        <x:v>471.2</x:v>
      </x:c>
    </x:row>
    <x:row r="578" spans="1:10">
      <x:c r="A578" s="0" t="s">
        <x:v>2</x:v>
      </x:c>
      <x:c r="B578" s="0" t="s">
        <x:v>4</x:v>
      </x:c>
      <x:c r="C578" s="0" t="s">
        <x:v>105</x:v>
      </x:c>
      <x:c r="D578" s="0" t="s">
        <x:v>106</x:v>
      </x:c>
      <x:c r="E578" s="0" t="s">
        <x:v>51</x:v>
      </x:c>
      <x:c r="F578" s="0" t="s">
        <x:v>52</x:v>
      </x:c>
      <x:c r="G578" s="0" t="s">
        <x:v>53</x:v>
      </x:c>
      <x:c r="H578" s="0" t="s">
        <x:v>54</x:v>
      </x:c>
      <x:c r="I578" s="0" t="s">
        <x:v>55</x:v>
      </x:c>
      <x:c r="J578" s="0">
        <x:v>128.9</x:v>
      </x:c>
    </x:row>
    <x:row r="579" spans="1:10">
      <x:c r="A579" s="0" t="s">
        <x:v>2</x:v>
      </x:c>
      <x:c r="B579" s="0" t="s">
        <x:v>4</x:v>
      </x:c>
      <x:c r="C579" s="0" t="s">
        <x:v>105</x:v>
      </x:c>
      <x:c r="D579" s="0" t="s">
        <x:v>106</x:v>
      </x:c>
      <x:c r="E579" s="0" t="s">
        <x:v>51</x:v>
      </x:c>
      <x:c r="F579" s="0" t="s">
        <x:v>52</x:v>
      </x:c>
      <x:c r="G579" s="0" t="s">
        <x:v>56</x:v>
      </x:c>
      <x:c r="H579" s="0" t="s">
        <x:v>57</x:v>
      </x:c>
      <x:c r="I579" s="0" t="s">
        <x:v>55</x:v>
      </x:c>
      <x:c r="J579" s="0">
        <x:v>1553.6</x:v>
      </x:c>
    </x:row>
    <x:row r="580" spans="1:10">
      <x:c r="A580" s="0" t="s">
        <x:v>2</x:v>
      </x:c>
      <x:c r="B580" s="0" t="s">
        <x:v>4</x:v>
      </x:c>
      <x:c r="C580" s="0" t="s">
        <x:v>105</x:v>
      </x:c>
      <x:c r="D580" s="0" t="s">
        <x:v>106</x:v>
      </x:c>
      <x:c r="E580" s="0" t="s">
        <x:v>51</x:v>
      </x:c>
      <x:c r="F580" s="0" t="s">
        <x:v>52</x:v>
      </x:c>
      <x:c r="G580" s="0" t="s">
        <x:v>58</x:v>
      </x:c>
      <x:c r="H580" s="0" t="s">
        <x:v>59</x:v>
      </x:c>
      <x:c r="I580" s="0" t="s">
        <x:v>55</x:v>
      </x:c>
      <x:c r="J580" s="0">
        <x:v>151</x:v>
      </x:c>
    </x:row>
    <x:row r="581" spans="1:10">
      <x:c r="A581" s="0" t="s">
        <x:v>2</x:v>
      </x:c>
      <x:c r="B581" s="0" t="s">
        <x:v>4</x:v>
      </x:c>
      <x:c r="C581" s="0" t="s">
        <x:v>105</x:v>
      </x:c>
      <x:c r="D581" s="0" t="s">
        <x:v>106</x:v>
      </x:c>
      <x:c r="E581" s="0" t="s">
        <x:v>51</x:v>
      </x:c>
      <x:c r="F581" s="0" t="s">
        <x:v>52</x:v>
      </x:c>
      <x:c r="G581" s="0" t="s">
        <x:v>60</x:v>
      </x:c>
      <x:c r="H581" s="0" t="s">
        <x:v>61</x:v>
      </x:c>
      <x:c r="I581" s="0" t="s">
        <x:v>55</x:v>
      </x:c>
      <x:c r="J581" s="0">
        <x:v>1833.5</x:v>
      </x:c>
    </x:row>
    <x:row r="582" spans="1:10">
      <x:c r="A582" s="0" t="s">
        <x:v>2</x:v>
      </x:c>
      <x:c r="B582" s="0" t="s">
        <x:v>4</x:v>
      </x:c>
      <x:c r="C582" s="0" t="s">
        <x:v>105</x:v>
      </x:c>
      <x:c r="D582" s="0" t="s">
        <x:v>106</x:v>
      </x:c>
      <x:c r="E582" s="0" t="s">
        <x:v>58</x:v>
      </x:c>
      <x:c r="F582" s="0" t="s">
        <x:v>62</x:v>
      </x:c>
      <x:c r="G582" s="0" t="s">
        <x:v>53</x:v>
      </x:c>
      <x:c r="H582" s="0" t="s">
        <x:v>54</x:v>
      </x:c>
      <x:c r="I582" s="0" t="s">
        <x:v>55</x:v>
      </x:c>
      <x:c r="J582" s="0">
        <x:v>8.2</x:v>
      </x:c>
    </x:row>
    <x:row r="583" spans="1:10">
      <x:c r="A583" s="0" t="s">
        <x:v>2</x:v>
      </x:c>
      <x:c r="B583" s="0" t="s">
        <x:v>4</x:v>
      </x:c>
      <x:c r="C583" s="0" t="s">
        <x:v>105</x:v>
      </x:c>
      <x:c r="D583" s="0" t="s">
        <x:v>106</x:v>
      </x:c>
      <x:c r="E583" s="0" t="s">
        <x:v>58</x:v>
      </x:c>
      <x:c r="F583" s="0" t="s">
        <x:v>62</x:v>
      </x:c>
      <x:c r="G583" s="0" t="s">
        <x:v>56</x:v>
      </x:c>
      <x:c r="H583" s="0" t="s">
        <x:v>57</x:v>
      </x:c>
      <x:c r="I583" s="0" t="s">
        <x:v>55</x:v>
      </x:c>
      <x:c r="J583" s="0">
        <x:v>51.3</x:v>
      </x:c>
    </x:row>
    <x:row r="584" spans="1:10">
      <x:c r="A584" s="0" t="s">
        <x:v>2</x:v>
      </x:c>
      <x:c r="B584" s="0" t="s">
        <x:v>4</x:v>
      </x:c>
      <x:c r="C584" s="0" t="s">
        <x:v>105</x:v>
      </x:c>
      <x:c r="D584" s="0" t="s">
        <x:v>106</x:v>
      </x:c>
      <x:c r="E584" s="0" t="s">
        <x:v>58</x:v>
      </x:c>
      <x:c r="F584" s="0" t="s">
        <x:v>62</x:v>
      </x:c>
      <x:c r="G584" s="0" t="s">
        <x:v>58</x:v>
      </x:c>
      <x:c r="H584" s="0" t="s">
        <x:v>59</x:v>
      </x:c>
      <x:c r="I584" s="0" t="s">
        <x:v>55</x:v>
      </x:c>
      <x:c r="J584" s="0" t="s">
        <x:v>63</x:v>
      </x:c>
    </x:row>
    <x:row r="585" spans="1:10">
      <x:c r="A585" s="0" t="s">
        <x:v>2</x:v>
      </x:c>
      <x:c r="B585" s="0" t="s">
        <x:v>4</x:v>
      </x:c>
      <x:c r="C585" s="0" t="s">
        <x:v>105</x:v>
      </x:c>
      <x:c r="D585" s="0" t="s">
        <x:v>106</x:v>
      </x:c>
      <x:c r="E585" s="0" t="s">
        <x:v>58</x:v>
      </x:c>
      <x:c r="F585" s="0" t="s">
        <x:v>62</x:v>
      </x:c>
      <x:c r="G585" s="0" t="s">
        <x:v>60</x:v>
      </x:c>
      <x:c r="H585" s="0" t="s">
        <x:v>61</x:v>
      </x:c>
      <x:c r="I585" s="0" t="s">
        <x:v>55</x:v>
      </x:c>
      <x:c r="J585" s="0">
        <x:v>63.6</x:v>
      </x:c>
    </x:row>
    <x:row r="586" spans="1:10">
      <x:c r="A586" s="0" t="s">
        <x:v>2</x:v>
      </x:c>
      <x:c r="B586" s="0" t="s">
        <x:v>4</x:v>
      </x:c>
      <x:c r="C586" s="0" t="s">
        <x:v>105</x:v>
      </x:c>
      <x:c r="D586" s="0" t="s">
        <x:v>106</x:v>
      </x:c>
      <x:c r="E586" s="0" t="s">
        <x:v>60</x:v>
      </x:c>
      <x:c r="F586" s="0" t="s">
        <x:v>64</x:v>
      </x:c>
      <x:c r="G586" s="0" t="s">
        <x:v>53</x:v>
      </x:c>
      <x:c r="H586" s="0" t="s">
        <x:v>54</x:v>
      </x:c>
      <x:c r="I586" s="0" t="s">
        <x:v>55</x:v>
      </x:c>
      <x:c r="J586" s="0">
        <x:v>25.7</x:v>
      </x:c>
    </x:row>
    <x:row r="587" spans="1:10">
      <x:c r="A587" s="0" t="s">
        <x:v>2</x:v>
      </x:c>
      <x:c r="B587" s="0" t="s">
        <x:v>4</x:v>
      </x:c>
      <x:c r="C587" s="0" t="s">
        <x:v>105</x:v>
      </x:c>
      <x:c r="D587" s="0" t="s">
        <x:v>106</x:v>
      </x:c>
      <x:c r="E587" s="0" t="s">
        <x:v>60</x:v>
      </x:c>
      <x:c r="F587" s="0" t="s">
        <x:v>64</x:v>
      </x:c>
      <x:c r="G587" s="0" t="s">
        <x:v>56</x:v>
      </x:c>
      <x:c r="H587" s="0" t="s">
        <x:v>57</x:v>
      </x:c>
      <x:c r="I587" s="0" t="s">
        <x:v>55</x:v>
      </x:c>
      <x:c r="J587" s="0">
        <x:v>507.2</x:v>
      </x:c>
    </x:row>
    <x:row r="588" spans="1:10">
      <x:c r="A588" s="0" t="s">
        <x:v>2</x:v>
      </x:c>
      <x:c r="B588" s="0" t="s">
        <x:v>4</x:v>
      </x:c>
      <x:c r="C588" s="0" t="s">
        <x:v>105</x:v>
      </x:c>
      <x:c r="D588" s="0" t="s">
        <x:v>106</x:v>
      </x:c>
      <x:c r="E588" s="0" t="s">
        <x:v>60</x:v>
      </x:c>
      <x:c r="F588" s="0" t="s">
        <x:v>64</x:v>
      </x:c>
      <x:c r="G588" s="0" t="s">
        <x:v>58</x:v>
      </x:c>
      <x:c r="H588" s="0" t="s">
        <x:v>59</x:v>
      </x:c>
      <x:c r="I588" s="0" t="s">
        <x:v>55</x:v>
      </x:c>
      <x:c r="J588" s="0">
        <x:v>35.2</x:v>
      </x:c>
    </x:row>
    <x:row r="589" spans="1:10">
      <x:c r="A589" s="0" t="s">
        <x:v>2</x:v>
      </x:c>
      <x:c r="B589" s="0" t="s">
        <x:v>4</x:v>
      </x:c>
      <x:c r="C589" s="0" t="s">
        <x:v>105</x:v>
      </x:c>
      <x:c r="D589" s="0" t="s">
        <x:v>106</x:v>
      </x:c>
      <x:c r="E589" s="0" t="s">
        <x:v>60</x:v>
      </x:c>
      <x:c r="F589" s="0" t="s">
        <x:v>64</x:v>
      </x:c>
      <x:c r="G589" s="0" t="s">
        <x:v>60</x:v>
      </x:c>
      <x:c r="H589" s="0" t="s">
        <x:v>61</x:v>
      </x:c>
      <x:c r="I589" s="0" t="s">
        <x:v>55</x:v>
      </x:c>
      <x:c r="J589" s="0">
        <x:v>568.1</x:v>
      </x:c>
    </x:row>
    <x:row r="590" spans="1:10">
      <x:c r="A590" s="0" t="s">
        <x:v>2</x:v>
      </x:c>
      <x:c r="B590" s="0" t="s">
        <x:v>4</x:v>
      </x:c>
      <x:c r="C590" s="0" t="s">
        <x:v>105</x:v>
      </x:c>
      <x:c r="D590" s="0" t="s">
        <x:v>106</x:v>
      </x:c>
      <x:c r="E590" s="0" t="s">
        <x:v>65</x:v>
      </x:c>
      <x:c r="F590" s="0" t="s">
        <x:v>66</x:v>
      </x:c>
      <x:c r="G590" s="0" t="s">
        <x:v>53</x:v>
      </x:c>
      <x:c r="H590" s="0" t="s">
        <x:v>54</x:v>
      </x:c>
      <x:c r="I590" s="0" t="s">
        <x:v>55</x:v>
      </x:c>
      <x:c r="J590" s="0">
        <x:v>29.5</x:v>
      </x:c>
    </x:row>
    <x:row r="591" spans="1:10">
      <x:c r="A591" s="0" t="s">
        <x:v>2</x:v>
      </x:c>
      <x:c r="B591" s="0" t="s">
        <x:v>4</x:v>
      </x:c>
      <x:c r="C591" s="0" t="s">
        <x:v>105</x:v>
      </x:c>
      <x:c r="D591" s="0" t="s">
        <x:v>106</x:v>
      </x:c>
      <x:c r="E591" s="0" t="s">
        <x:v>65</x:v>
      </x:c>
      <x:c r="F591" s="0" t="s">
        <x:v>66</x:v>
      </x:c>
      <x:c r="G591" s="0" t="s">
        <x:v>56</x:v>
      </x:c>
      <x:c r="H591" s="0" t="s">
        <x:v>57</x:v>
      </x:c>
      <x:c r="I591" s="0" t="s">
        <x:v>55</x:v>
      </x:c>
      <x:c r="J591" s="0">
        <x:v>170.8</x:v>
      </x:c>
    </x:row>
    <x:row r="592" spans="1:10">
      <x:c r="A592" s="0" t="s">
        <x:v>2</x:v>
      </x:c>
      <x:c r="B592" s="0" t="s">
        <x:v>4</x:v>
      </x:c>
      <x:c r="C592" s="0" t="s">
        <x:v>105</x:v>
      </x:c>
      <x:c r="D592" s="0" t="s">
        <x:v>106</x:v>
      </x:c>
      <x:c r="E592" s="0" t="s">
        <x:v>65</x:v>
      </x:c>
      <x:c r="F592" s="0" t="s">
        <x:v>66</x:v>
      </x:c>
      <x:c r="G592" s="0" t="s">
        <x:v>58</x:v>
      </x:c>
      <x:c r="H592" s="0" t="s">
        <x:v>59</x:v>
      </x:c>
      <x:c r="I592" s="0" t="s">
        <x:v>55</x:v>
      </x:c>
      <x:c r="J592" s="0">
        <x:v>18.4</x:v>
      </x:c>
    </x:row>
    <x:row r="593" spans="1:10">
      <x:c r="A593" s="0" t="s">
        <x:v>2</x:v>
      </x:c>
      <x:c r="B593" s="0" t="s">
        <x:v>4</x:v>
      </x:c>
      <x:c r="C593" s="0" t="s">
        <x:v>105</x:v>
      </x:c>
      <x:c r="D593" s="0" t="s">
        <x:v>106</x:v>
      </x:c>
      <x:c r="E593" s="0" t="s">
        <x:v>65</x:v>
      </x:c>
      <x:c r="F593" s="0" t="s">
        <x:v>66</x:v>
      </x:c>
      <x:c r="G593" s="0" t="s">
        <x:v>60</x:v>
      </x:c>
      <x:c r="H593" s="0" t="s">
        <x:v>61</x:v>
      </x:c>
      <x:c r="I593" s="0" t="s">
        <x:v>55</x:v>
      </x:c>
      <x:c r="J593" s="0">
        <x:v>218.7</x:v>
      </x:c>
    </x:row>
    <x:row r="594" spans="1:10">
      <x:c r="A594" s="0" t="s">
        <x:v>2</x:v>
      </x:c>
      <x:c r="B594" s="0" t="s">
        <x:v>4</x:v>
      </x:c>
      <x:c r="C594" s="0" t="s">
        <x:v>105</x:v>
      </x:c>
      <x:c r="D594" s="0" t="s">
        <x:v>106</x:v>
      </x:c>
      <x:c r="E594" s="0" t="s">
        <x:v>67</x:v>
      </x:c>
      <x:c r="F594" s="0" t="s">
        <x:v>68</x:v>
      </x:c>
      <x:c r="G594" s="0" t="s">
        <x:v>53</x:v>
      </x:c>
      <x:c r="H594" s="0" t="s">
        <x:v>54</x:v>
      </x:c>
      <x:c r="I594" s="0" t="s">
        <x:v>55</x:v>
      </x:c>
      <x:c r="J594" s="0" t="s">
        <x:v>63</x:v>
      </x:c>
    </x:row>
    <x:row r="595" spans="1:10">
      <x:c r="A595" s="0" t="s">
        <x:v>2</x:v>
      </x:c>
      <x:c r="B595" s="0" t="s">
        <x:v>4</x:v>
      </x:c>
      <x:c r="C595" s="0" t="s">
        <x:v>105</x:v>
      </x:c>
      <x:c r="D595" s="0" t="s">
        <x:v>106</x:v>
      </x:c>
      <x:c r="E595" s="0" t="s">
        <x:v>67</x:v>
      </x:c>
      <x:c r="F595" s="0" t="s">
        <x:v>68</x:v>
      </x:c>
      <x:c r="G595" s="0" t="s">
        <x:v>56</x:v>
      </x:c>
      <x:c r="H595" s="0" t="s">
        <x:v>57</x:v>
      </x:c>
      <x:c r="I595" s="0" t="s">
        <x:v>55</x:v>
      </x:c>
      <x:c r="J595" s="0">
        <x:v>6.2</x:v>
      </x:c>
    </x:row>
    <x:row r="596" spans="1:10">
      <x:c r="A596" s="0" t="s">
        <x:v>2</x:v>
      </x:c>
      <x:c r="B596" s="0" t="s">
        <x:v>4</x:v>
      </x:c>
      <x:c r="C596" s="0" t="s">
        <x:v>105</x:v>
      </x:c>
      <x:c r="D596" s="0" t="s">
        <x:v>106</x:v>
      </x:c>
      <x:c r="E596" s="0" t="s">
        <x:v>67</x:v>
      </x:c>
      <x:c r="F596" s="0" t="s">
        <x:v>68</x:v>
      </x:c>
      <x:c r="G596" s="0" t="s">
        <x:v>58</x:v>
      </x:c>
      <x:c r="H596" s="0" t="s">
        <x:v>59</x:v>
      </x:c>
      <x:c r="I596" s="0" t="s">
        <x:v>55</x:v>
      </x:c>
      <x:c r="J596" s="0" t="s">
        <x:v>63</x:v>
      </x:c>
    </x:row>
    <x:row r="597" spans="1:10">
      <x:c r="A597" s="0" t="s">
        <x:v>2</x:v>
      </x:c>
      <x:c r="B597" s="0" t="s">
        <x:v>4</x:v>
      </x:c>
      <x:c r="C597" s="0" t="s">
        <x:v>105</x:v>
      </x:c>
      <x:c r="D597" s="0" t="s">
        <x:v>106</x:v>
      </x:c>
      <x:c r="E597" s="0" t="s">
        <x:v>67</x:v>
      </x:c>
      <x:c r="F597" s="0" t="s">
        <x:v>68</x:v>
      </x:c>
      <x:c r="G597" s="0" t="s">
        <x:v>60</x:v>
      </x:c>
      <x:c r="H597" s="0" t="s">
        <x:v>61</x:v>
      </x:c>
      <x:c r="I597" s="0" t="s">
        <x:v>55</x:v>
      </x:c>
      <x:c r="J597" s="0">
        <x:v>8.2</x:v>
      </x:c>
    </x:row>
    <x:row r="598" spans="1:10">
      <x:c r="A598" s="0" t="s">
        <x:v>2</x:v>
      </x:c>
      <x:c r="B598" s="0" t="s">
        <x:v>4</x:v>
      </x:c>
      <x:c r="C598" s="0" t="s">
        <x:v>105</x:v>
      </x:c>
      <x:c r="D598" s="0" t="s">
        <x:v>106</x:v>
      </x:c>
      <x:c r="E598" s="0" t="s">
        <x:v>69</x:v>
      </x:c>
      <x:c r="F598" s="0" t="s">
        <x:v>70</x:v>
      </x:c>
      <x:c r="G598" s="0" t="s">
        <x:v>53</x:v>
      </x:c>
      <x:c r="H598" s="0" t="s">
        <x:v>54</x:v>
      </x:c>
      <x:c r="I598" s="0" t="s">
        <x:v>55</x:v>
      </x:c>
      <x:c r="J598" s="0">
        <x:v>9.7</x:v>
      </x:c>
    </x:row>
    <x:row r="599" spans="1:10">
      <x:c r="A599" s="0" t="s">
        <x:v>2</x:v>
      </x:c>
      <x:c r="B599" s="0" t="s">
        <x:v>4</x:v>
      </x:c>
      <x:c r="C599" s="0" t="s">
        <x:v>105</x:v>
      </x:c>
      <x:c r="D599" s="0" t="s">
        <x:v>106</x:v>
      </x:c>
      <x:c r="E599" s="0" t="s">
        <x:v>69</x:v>
      </x:c>
      <x:c r="F599" s="0" t="s">
        <x:v>70</x:v>
      </x:c>
      <x:c r="G599" s="0" t="s">
        <x:v>56</x:v>
      </x:c>
      <x:c r="H599" s="0" t="s">
        <x:v>57</x:v>
      </x:c>
      <x:c r="I599" s="0" t="s">
        <x:v>55</x:v>
      </x:c>
      <x:c r="J599" s="0">
        <x:v>143.2</x:v>
      </x:c>
    </x:row>
    <x:row r="600" spans="1:10">
      <x:c r="A600" s="0" t="s">
        <x:v>2</x:v>
      </x:c>
      <x:c r="B600" s="0" t="s">
        <x:v>4</x:v>
      </x:c>
      <x:c r="C600" s="0" t="s">
        <x:v>105</x:v>
      </x:c>
      <x:c r="D600" s="0" t="s">
        <x:v>106</x:v>
      </x:c>
      <x:c r="E600" s="0" t="s">
        <x:v>69</x:v>
      </x:c>
      <x:c r="F600" s="0" t="s">
        <x:v>70</x:v>
      </x:c>
      <x:c r="G600" s="0" t="s">
        <x:v>58</x:v>
      </x:c>
      <x:c r="H600" s="0" t="s">
        <x:v>59</x:v>
      </x:c>
      <x:c r="I600" s="0" t="s">
        <x:v>55</x:v>
      </x:c>
      <x:c r="J600" s="0">
        <x:v>15.8</x:v>
      </x:c>
    </x:row>
    <x:row r="601" spans="1:10">
      <x:c r="A601" s="0" t="s">
        <x:v>2</x:v>
      </x:c>
      <x:c r="B601" s="0" t="s">
        <x:v>4</x:v>
      </x:c>
      <x:c r="C601" s="0" t="s">
        <x:v>105</x:v>
      </x:c>
      <x:c r="D601" s="0" t="s">
        <x:v>106</x:v>
      </x:c>
      <x:c r="E601" s="0" t="s">
        <x:v>69</x:v>
      </x:c>
      <x:c r="F601" s="0" t="s">
        <x:v>70</x:v>
      </x:c>
      <x:c r="G601" s="0" t="s">
        <x:v>60</x:v>
      </x:c>
      <x:c r="H601" s="0" t="s">
        <x:v>61</x:v>
      </x:c>
      <x:c r="I601" s="0" t="s">
        <x:v>55</x:v>
      </x:c>
      <x:c r="J601" s="0">
        <x:v>168.7</x:v>
      </x:c>
    </x:row>
    <x:row r="602" spans="1:10">
      <x:c r="A602" s="0" t="s">
        <x:v>2</x:v>
      </x:c>
      <x:c r="B602" s="0" t="s">
        <x:v>4</x:v>
      </x:c>
      <x:c r="C602" s="0" t="s">
        <x:v>105</x:v>
      </x:c>
      <x:c r="D602" s="0" t="s">
        <x:v>106</x:v>
      </x:c>
      <x:c r="E602" s="0" t="s">
        <x:v>71</x:v>
      </x:c>
      <x:c r="F602" s="0" t="s">
        <x:v>72</x:v>
      </x:c>
      <x:c r="G602" s="0" t="s">
        <x:v>53</x:v>
      </x:c>
      <x:c r="H602" s="0" t="s">
        <x:v>54</x:v>
      </x:c>
      <x:c r="I602" s="0" t="s">
        <x:v>55</x:v>
      </x:c>
      <x:c r="J602" s="0" t="s">
        <x:v>63</x:v>
      </x:c>
    </x:row>
    <x:row r="603" spans="1:10">
      <x:c r="A603" s="0" t="s">
        <x:v>2</x:v>
      </x:c>
      <x:c r="B603" s="0" t="s">
        <x:v>4</x:v>
      </x:c>
      <x:c r="C603" s="0" t="s">
        <x:v>105</x:v>
      </x:c>
      <x:c r="D603" s="0" t="s">
        <x:v>106</x:v>
      </x:c>
      <x:c r="E603" s="0" t="s">
        <x:v>71</x:v>
      </x:c>
      <x:c r="F603" s="0" t="s">
        <x:v>72</x:v>
      </x:c>
      <x:c r="G603" s="0" t="s">
        <x:v>56</x:v>
      </x:c>
      <x:c r="H603" s="0" t="s">
        <x:v>57</x:v>
      </x:c>
      <x:c r="I603" s="0" t="s">
        <x:v>55</x:v>
      </x:c>
      <x:c r="J603" s="0">
        <x:v>37.3</x:v>
      </x:c>
    </x:row>
    <x:row r="604" spans="1:10">
      <x:c r="A604" s="0" t="s">
        <x:v>2</x:v>
      </x:c>
      <x:c r="B604" s="0" t="s">
        <x:v>4</x:v>
      </x:c>
      <x:c r="C604" s="0" t="s">
        <x:v>105</x:v>
      </x:c>
      <x:c r="D604" s="0" t="s">
        <x:v>106</x:v>
      </x:c>
      <x:c r="E604" s="0" t="s">
        <x:v>71</x:v>
      </x:c>
      <x:c r="F604" s="0" t="s">
        <x:v>72</x:v>
      </x:c>
      <x:c r="G604" s="0" t="s">
        <x:v>58</x:v>
      </x:c>
      <x:c r="H604" s="0" t="s">
        <x:v>59</x:v>
      </x:c>
      <x:c r="I604" s="0" t="s">
        <x:v>55</x:v>
      </x:c>
      <x:c r="J604" s="0">
        <x:v>7.4</x:v>
      </x:c>
    </x:row>
    <x:row r="605" spans="1:10">
      <x:c r="A605" s="0" t="s">
        <x:v>2</x:v>
      </x:c>
      <x:c r="B605" s="0" t="s">
        <x:v>4</x:v>
      </x:c>
      <x:c r="C605" s="0" t="s">
        <x:v>105</x:v>
      </x:c>
      <x:c r="D605" s="0" t="s">
        <x:v>106</x:v>
      </x:c>
      <x:c r="E605" s="0" t="s">
        <x:v>71</x:v>
      </x:c>
      <x:c r="F605" s="0" t="s">
        <x:v>72</x:v>
      </x:c>
      <x:c r="G605" s="0" t="s">
        <x:v>60</x:v>
      </x:c>
      <x:c r="H605" s="0" t="s">
        <x:v>61</x:v>
      </x:c>
      <x:c r="I605" s="0" t="s">
        <x:v>55</x:v>
      </x:c>
      <x:c r="J605" s="0">
        <x:v>47.9</x:v>
      </x:c>
    </x:row>
    <x:row r="606" spans="1:10">
      <x:c r="A606" s="0" t="s">
        <x:v>2</x:v>
      </x:c>
      <x:c r="B606" s="0" t="s">
        <x:v>4</x:v>
      </x:c>
      <x:c r="C606" s="0" t="s">
        <x:v>105</x:v>
      </x:c>
      <x:c r="D606" s="0" t="s">
        <x:v>106</x:v>
      </x:c>
      <x:c r="E606" s="0" t="s">
        <x:v>53</x:v>
      </x:c>
      <x:c r="F606" s="0" t="s">
        <x:v>73</x:v>
      </x:c>
      <x:c r="G606" s="0" t="s">
        <x:v>53</x:v>
      </x:c>
      <x:c r="H606" s="0" t="s">
        <x:v>54</x:v>
      </x:c>
      <x:c r="I606" s="0" t="s">
        <x:v>55</x:v>
      </x:c>
      <x:c r="J606" s="0">
        <x:v>16.5</x:v>
      </x:c>
    </x:row>
    <x:row r="607" spans="1:10">
      <x:c r="A607" s="0" t="s">
        <x:v>2</x:v>
      </x:c>
      <x:c r="B607" s="0" t="s">
        <x:v>4</x:v>
      </x:c>
      <x:c r="C607" s="0" t="s">
        <x:v>105</x:v>
      </x:c>
      <x:c r="D607" s="0" t="s">
        <x:v>106</x:v>
      </x:c>
      <x:c r="E607" s="0" t="s">
        <x:v>53</x:v>
      </x:c>
      <x:c r="F607" s="0" t="s">
        <x:v>73</x:v>
      </x:c>
      <x:c r="G607" s="0" t="s">
        <x:v>56</x:v>
      </x:c>
      <x:c r="H607" s="0" t="s">
        <x:v>57</x:v>
      </x:c>
      <x:c r="I607" s="0" t="s">
        <x:v>55</x:v>
      </x:c>
      <x:c r="J607" s="0">
        <x:v>318.3</x:v>
      </x:c>
    </x:row>
    <x:row r="608" spans="1:10">
      <x:c r="A608" s="0" t="s">
        <x:v>2</x:v>
      </x:c>
      <x:c r="B608" s="0" t="s">
        <x:v>4</x:v>
      </x:c>
      <x:c r="C608" s="0" t="s">
        <x:v>105</x:v>
      </x:c>
      <x:c r="D608" s="0" t="s">
        <x:v>106</x:v>
      </x:c>
      <x:c r="E608" s="0" t="s">
        <x:v>53</x:v>
      </x:c>
      <x:c r="F608" s="0" t="s">
        <x:v>73</x:v>
      </x:c>
      <x:c r="G608" s="0" t="s">
        <x:v>58</x:v>
      </x:c>
      <x:c r="H608" s="0" t="s">
        <x:v>59</x:v>
      </x:c>
      <x:c r="I608" s="0" t="s">
        <x:v>55</x:v>
      </x:c>
      <x:c r="J608" s="0">
        <x:v>28</x:v>
      </x:c>
    </x:row>
    <x:row r="609" spans="1:10">
      <x:c r="A609" s="0" t="s">
        <x:v>2</x:v>
      </x:c>
      <x:c r="B609" s="0" t="s">
        <x:v>4</x:v>
      </x:c>
      <x:c r="C609" s="0" t="s">
        <x:v>105</x:v>
      </x:c>
      <x:c r="D609" s="0" t="s">
        <x:v>106</x:v>
      </x:c>
      <x:c r="E609" s="0" t="s">
        <x:v>53</x:v>
      </x:c>
      <x:c r="F609" s="0" t="s">
        <x:v>73</x:v>
      </x:c>
      <x:c r="G609" s="0" t="s">
        <x:v>60</x:v>
      </x:c>
      <x:c r="H609" s="0" t="s">
        <x:v>61</x:v>
      </x:c>
      <x:c r="I609" s="0" t="s">
        <x:v>55</x:v>
      </x:c>
      <x:c r="J609" s="0">
        <x:v>362.8</x:v>
      </x:c>
    </x:row>
    <x:row r="610" spans="1:10">
      <x:c r="A610" s="0" t="s">
        <x:v>2</x:v>
      </x:c>
      <x:c r="B610" s="0" t="s">
        <x:v>4</x:v>
      </x:c>
      <x:c r="C610" s="0" t="s">
        <x:v>105</x:v>
      </x:c>
      <x:c r="D610" s="0" t="s">
        <x:v>106</x:v>
      </x:c>
      <x:c r="E610" s="0" t="s">
        <x:v>56</x:v>
      </x:c>
      <x:c r="F610" s="0" t="s">
        <x:v>74</x:v>
      </x:c>
      <x:c r="G610" s="0" t="s">
        <x:v>53</x:v>
      </x:c>
      <x:c r="H610" s="0" t="s">
        <x:v>54</x:v>
      </x:c>
      <x:c r="I610" s="0" t="s">
        <x:v>55</x:v>
      </x:c>
      <x:c r="J610" s="0">
        <x:v>35.3</x:v>
      </x:c>
    </x:row>
    <x:row r="611" spans="1:10">
      <x:c r="A611" s="0" t="s">
        <x:v>2</x:v>
      </x:c>
      <x:c r="B611" s="0" t="s">
        <x:v>4</x:v>
      </x:c>
      <x:c r="C611" s="0" t="s">
        <x:v>105</x:v>
      </x:c>
      <x:c r="D611" s="0" t="s">
        <x:v>106</x:v>
      </x:c>
      <x:c r="E611" s="0" t="s">
        <x:v>56</x:v>
      </x:c>
      <x:c r="F611" s="0" t="s">
        <x:v>74</x:v>
      </x:c>
      <x:c r="G611" s="0" t="s">
        <x:v>56</x:v>
      </x:c>
      <x:c r="H611" s="0" t="s">
        <x:v>57</x:v>
      </x:c>
      <x:c r="I611" s="0" t="s">
        <x:v>55</x:v>
      </x:c>
      <x:c r="J611" s="0">
        <x:v>319.3</x:v>
      </x:c>
    </x:row>
    <x:row r="612" spans="1:10">
      <x:c r="A612" s="0" t="s">
        <x:v>2</x:v>
      </x:c>
      <x:c r="B612" s="0" t="s">
        <x:v>4</x:v>
      </x:c>
      <x:c r="C612" s="0" t="s">
        <x:v>105</x:v>
      </x:c>
      <x:c r="D612" s="0" t="s">
        <x:v>106</x:v>
      </x:c>
      <x:c r="E612" s="0" t="s">
        <x:v>56</x:v>
      </x:c>
      <x:c r="F612" s="0" t="s">
        <x:v>74</x:v>
      </x:c>
      <x:c r="G612" s="0" t="s">
        <x:v>58</x:v>
      </x:c>
      <x:c r="H612" s="0" t="s">
        <x:v>59</x:v>
      </x:c>
      <x:c r="I612" s="0" t="s">
        <x:v>55</x:v>
      </x:c>
      <x:c r="J612" s="0">
        <x:v>41</x:v>
      </x:c>
    </x:row>
    <x:row r="613" spans="1:10">
      <x:c r="A613" s="0" t="s">
        <x:v>2</x:v>
      </x:c>
      <x:c r="B613" s="0" t="s">
        <x:v>4</x:v>
      </x:c>
      <x:c r="C613" s="0" t="s">
        <x:v>105</x:v>
      </x:c>
      <x:c r="D613" s="0" t="s">
        <x:v>106</x:v>
      </x:c>
      <x:c r="E613" s="0" t="s">
        <x:v>56</x:v>
      </x:c>
      <x:c r="F613" s="0" t="s">
        <x:v>74</x:v>
      </x:c>
      <x:c r="G613" s="0" t="s">
        <x:v>60</x:v>
      </x:c>
      <x:c r="H613" s="0" t="s">
        <x:v>61</x:v>
      </x:c>
      <x:c r="I613" s="0" t="s">
        <x:v>55</x:v>
      </x:c>
      <x:c r="J613" s="0">
        <x:v>395.5</x:v>
      </x:c>
    </x:row>
    <x:row r="614" spans="1:10">
      <x:c r="A614" s="0" t="s">
        <x:v>2</x:v>
      </x:c>
      <x:c r="B614" s="0" t="s">
        <x:v>4</x:v>
      </x:c>
      <x:c r="C614" s="0" t="s">
        <x:v>107</x:v>
      </x:c>
      <x:c r="D614" s="0" t="s">
        <x:v>108</x:v>
      </x:c>
      <x:c r="E614" s="0" t="s">
        <x:v>51</x:v>
      </x:c>
      <x:c r="F614" s="0" t="s">
        <x:v>52</x:v>
      </x:c>
      <x:c r="G614" s="0" t="s">
        <x:v>53</x:v>
      </x:c>
      <x:c r="H614" s="0" t="s">
        <x:v>54</x:v>
      </x:c>
      <x:c r="I614" s="0" t="s">
        <x:v>55</x:v>
      </x:c>
      <x:c r="J614" s="0">
        <x:v>145.1</x:v>
      </x:c>
    </x:row>
    <x:row r="615" spans="1:10">
      <x:c r="A615" s="0" t="s">
        <x:v>2</x:v>
      </x:c>
      <x:c r="B615" s="0" t="s">
        <x:v>4</x:v>
      </x:c>
      <x:c r="C615" s="0" t="s">
        <x:v>107</x:v>
      </x:c>
      <x:c r="D615" s="0" t="s">
        <x:v>108</x:v>
      </x:c>
      <x:c r="E615" s="0" t="s">
        <x:v>51</x:v>
      </x:c>
      <x:c r="F615" s="0" t="s">
        <x:v>52</x:v>
      </x:c>
      <x:c r="G615" s="0" t="s">
        <x:v>56</x:v>
      </x:c>
      <x:c r="H615" s="0" t="s">
        <x:v>57</x:v>
      </x:c>
      <x:c r="I615" s="0" t="s">
        <x:v>55</x:v>
      </x:c>
      <x:c r="J615" s="0">
        <x:v>1690.6</x:v>
      </x:c>
    </x:row>
    <x:row r="616" spans="1:10">
      <x:c r="A616" s="0" t="s">
        <x:v>2</x:v>
      </x:c>
      <x:c r="B616" s="0" t="s">
        <x:v>4</x:v>
      </x:c>
      <x:c r="C616" s="0" t="s">
        <x:v>107</x:v>
      </x:c>
      <x:c r="D616" s="0" t="s">
        <x:v>108</x:v>
      </x:c>
      <x:c r="E616" s="0" t="s">
        <x:v>51</x:v>
      </x:c>
      <x:c r="F616" s="0" t="s">
        <x:v>52</x:v>
      </x:c>
      <x:c r="G616" s="0" t="s">
        <x:v>58</x:v>
      </x:c>
      <x:c r="H616" s="0" t="s">
        <x:v>59</x:v>
      </x:c>
      <x:c r="I616" s="0" t="s">
        <x:v>55</x:v>
      </x:c>
      <x:c r="J616" s="0">
        <x:v>109.1</x:v>
      </x:c>
    </x:row>
    <x:row r="617" spans="1:10">
      <x:c r="A617" s="0" t="s">
        <x:v>2</x:v>
      </x:c>
      <x:c r="B617" s="0" t="s">
        <x:v>4</x:v>
      </x:c>
      <x:c r="C617" s="0" t="s">
        <x:v>107</x:v>
      </x:c>
      <x:c r="D617" s="0" t="s">
        <x:v>108</x:v>
      </x:c>
      <x:c r="E617" s="0" t="s">
        <x:v>51</x:v>
      </x:c>
      <x:c r="F617" s="0" t="s">
        <x:v>52</x:v>
      </x:c>
      <x:c r="G617" s="0" t="s">
        <x:v>60</x:v>
      </x:c>
      <x:c r="H617" s="0" t="s">
        <x:v>61</x:v>
      </x:c>
      <x:c r="I617" s="0" t="s">
        <x:v>55</x:v>
      </x:c>
      <x:c r="J617" s="0">
        <x:v>1944.8</x:v>
      </x:c>
    </x:row>
    <x:row r="618" spans="1:10">
      <x:c r="A618" s="0" t="s">
        <x:v>2</x:v>
      </x:c>
      <x:c r="B618" s="0" t="s">
        <x:v>4</x:v>
      </x:c>
      <x:c r="C618" s="0" t="s">
        <x:v>107</x:v>
      </x:c>
      <x:c r="D618" s="0" t="s">
        <x:v>108</x:v>
      </x:c>
      <x:c r="E618" s="0" t="s">
        <x:v>58</x:v>
      </x:c>
      <x:c r="F618" s="0" t="s">
        <x:v>62</x:v>
      </x:c>
      <x:c r="G618" s="0" t="s">
        <x:v>53</x:v>
      </x:c>
      <x:c r="H618" s="0" t="s">
        <x:v>54</x:v>
      </x:c>
      <x:c r="I618" s="0" t="s">
        <x:v>55</x:v>
      </x:c>
      <x:c r="J618" s="0" t="s">
        <x:v>63</x:v>
      </x:c>
    </x:row>
    <x:row r="619" spans="1:10">
      <x:c r="A619" s="0" t="s">
        <x:v>2</x:v>
      </x:c>
      <x:c r="B619" s="0" t="s">
        <x:v>4</x:v>
      </x:c>
      <x:c r="C619" s="0" t="s">
        <x:v>107</x:v>
      </x:c>
      <x:c r="D619" s="0" t="s">
        <x:v>108</x:v>
      </x:c>
      <x:c r="E619" s="0" t="s">
        <x:v>58</x:v>
      </x:c>
      <x:c r="F619" s="0" t="s">
        <x:v>62</x:v>
      </x:c>
      <x:c r="G619" s="0" t="s">
        <x:v>56</x:v>
      </x:c>
      <x:c r="H619" s="0" t="s">
        <x:v>57</x:v>
      </x:c>
      <x:c r="I619" s="0" t="s">
        <x:v>55</x:v>
      </x:c>
      <x:c r="J619" s="0">
        <x:v>53.3</x:v>
      </x:c>
    </x:row>
    <x:row r="620" spans="1:10">
      <x:c r="A620" s="0" t="s">
        <x:v>2</x:v>
      </x:c>
      <x:c r="B620" s="0" t="s">
        <x:v>4</x:v>
      </x:c>
      <x:c r="C620" s="0" t="s">
        <x:v>107</x:v>
      </x:c>
      <x:c r="D620" s="0" t="s">
        <x:v>108</x:v>
      </x:c>
      <x:c r="E620" s="0" t="s">
        <x:v>58</x:v>
      </x:c>
      <x:c r="F620" s="0" t="s">
        <x:v>62</x:v>
      </x:c>
      <x:c r="G620" s="0" t="s">
        <x:v>58</x:v>
      </x:c>
      <x:c r="H620" s="0" t="s">
        <x:v>59</x:v>
      </x:c>
      <x:c r="I620" s="0" t="s">
        <x:v>55</x:v>
      </x:c>
      <x:c r="J620" s="0" t="s">
        <x:v>63</x:v>
      </x:c>
    </x:row>
    <x:row r="621" spans="1:10">
      <x:c r="A621" s="0" t="s">
        <x:v>2</x:v>
      </x:c>
      <x:c r="B621" s="0" t="s">
        <x:v>4</x:v>
      </x:c>
      <x:c r="C621" s="0" t="s">
        <x:v>107</x:v>
      </x:c>
      <x:c r="D621" s="0" t="s">
        <x:v>108</x:v>
      </x:c>
      <x:c r="E621" s="0" t="s">
        <x:v>58</x:v>
      </x:c>
      <x:c r="F621" s="0" t="s">
        <x:v>62</x:v>
      </x:c>
      <x:c r="G621" s="0" t="s">
        <x:v>60</x:v>
      </x:c>
      <x:c r="H621" s="0" t="s">
        <x:v>61</x:v>
      </x:c>
      <x:c r="I621" s="0" t="s">
        <x:v>55</x:v>
      </x:c>
      <x:c r="J621" s="0">
        <x:v>62.6</x:v>
      </x:c>
    </x:row>
    <x:row r="622" spans="1:10">
      <x:c r="A622" s="0" t="s">
        <x:v>2</x:v>
      </x:c>
      <x:c r="B622" s="0" t="s">
        <x:v>4</x:v>
      </x:c>
      <x:c r="C622" s="0" t="s">
        <x:v>107</x:v>
      </x:c>
      <x:c r="D622" s="0" t="s">
        <x:v>108</x:v>
      </x:c>
      <x:c r="E622" s="0" t="s">
        <x:v>60</x:v>
      </x:c>
      <x:c r="F622" s="0" t="s">
        <x:v>64</x:v>
      </x:c>
      <x:c r="G622" s="0" t="s">
        <x:v>53</x:v>
      </x:c>
      <x:c r="H622" s="0" t="s">
        <x:v>54</x:v>
      </x:c>
      <x:c r="I622" s="0" t="s">
        <x:v>55</x:v>
      </x:c>
      <x:c r="J622" s="0">
        <x:v>25.6</x:v>
      </x:c>
    </x:row>
    <x:row r="623" spans="1:10">
      <x:c r="A623" s="0" t="s">
        <x:v>2</x:v>
      </x:c>
      <x:c r="B623" s="0" t="s">
        <x:v>4</x:v>
      </x:c>
      <x:c r="C623" s="0" t="s">
        <x:v>107</x:v>
      </x:c>
      <x:c r="D623" s="0" t="s">
        <x:v>108</x:v>
      </x:c>
      <x:c r="E623" s="0" t="s">
        <x:v>60</x:v>
      </x:c>
      <x:c r="F623" s="0" t="s">
        <x:v>64</x:v>
      </x:c>
      <x:c r="G623" s="0" t="s">
        <x:v>56</x:v>
      </x:c>
      <x:c r="H623" s="0" t="s">
        <x:v>57</x:v>
      </x:c>
      <x:c r="I623" s="0" t="s">
        <x:v>55</x:v>
      </x:c>
      <x:c r="J623" s="0">
        <x:v>524</x:v>
      </x:c>
    </x:row>
    <x:row r="624" spans="1:10">
      <x:c r="A624" s="0" t="s">
        <x:v>2</x:v>
      </x:c>
      <x:c r="B624" s="0" t="s">
        <x:v>4</x:v>
      </x:c>
      <x:c r="C624" s="0" t="s">
        <x:v>107</x:v>
      </x:c>
      <x:c r="D624" s="0" t="s">
        <x:v>108</x:v>
      </x:c>
      <x:c r="E624" s="0" t="s">
        <x:v>60</x:v>
      </x:c>
      <x:c r="F624" s="0" t="s">
        <x:v>64</x:v>
      </x:c>
      <x:c r="G624" s="0" t="s">
        <x:v>58</x:v>
      </x:c>
      <x:c r="H624" s="0" t="s">
        <x:v>59</x:v>
      </x:c>
      <x:c r="I624" s="0" t="s">
        <x:v>55</x:v>
      </x:c>
      <x:c r="J624" s="0">
        <x:v>17.3</x:v>
      </x:c>
    </x:row>
    <x:row r="625" spans="1:10">
      <x:c r="A625" s="0" t="s">
        <x:v>2</x:v>
      </x:c>
      <x:c r="B625" s="0" t="s">
        <x:v>4</x:v>
      </x:c>
      <x:c r="C625" s="0" t="s">
        <x:v>107</x:v>
      </x:c>
      <x:c r="D625" s="0" t="s">
        <x:v>108</x:v>
      </x:c>
      <x:c r="E625" s="0" t="s">
        <x:v>60</x:v>
      </x:c>
      <x:c r="F625" s="0" t="s">
        <x:v>64</x:v>
      </x:c>
      <x:c r="G625" s="0" t="s">
        <x:v>60</x:v>
      </x:c>
      <x:c r="H625" s="0" t="s">
        <x:v>61</x:v>
      </x:c>
      <x:c r="I625" s="0" t="s">
        <x:v>55</x:v>
      </x:c>
      <x:c r="J625" s="0">
        <x:v>566.9</x:v>
      </x:c>
    </x:row>
    <x:row r="626" spans="1:10">
      <x:c r="A626" s="0" t="s">
        <x:v>2</x:v>
      </x:c>
      <x:c r="B626" s="0" t="s">
        <x:v>4</x:v>
      </x:c>
      <x:c r="C626" s="0" t="s">
        <x:v>107</x:v>
      </x:c>
      <x:c r="D626" s="0" t="s">
        <x:v>108</x:v>
      </x:c>
      <x:c r="E626" s="0" t="s">
        <x:v>65</x:v>
      </x:c>
      <x:c r="F626" s="0" t="s">
        <x:v>66</x:v>
      </x:c>
      <x:c r="G626" s="0" t="s">
        <x:v>53</x:v>
      </x:c>
      <x:c r="H626" s="0" t="s">
        <x:v>54</x:v>
      </x:c>
      <x:c r="I626" s="0" t="s">
        <x:v>55</x:v>
      </x:c>
      <x:c r="J626" s="0">
        <x:v>37.8</x:v>
      </x:c>
    </x:row>
    <x:row r="627" spans="1:10">
      <x:c r="A627" s="0" t="s">
        <x:v>2</x:v>
      </x:c>
      <x:c r="B627" s="0" t="s">
        <x:v>4</x:v>
      </x:c>
      <x:c r="C627" s="0" t="s">
        <x:v>107</x:v>
      </x:c>
      <x:c r="D627" s="0" t="s">
        <x:v>108</x:v>
      </x:c>
      <x:c r="E627" s="0" t="s">
        <x:v>65</x:v>
      </x:c>
      <x:c r="F627" s="0" t="s">
        <x:v>66</x:v>
      </x:c>
      <x:c r="G627" s="0" t="s">
        <x:v>56</x:v>
      </x:c>
      <x:c r="H627" s="0" t="s">
        <x:v>57</x:v>
      </x:c>
      <x:c r="I627" s="0" t="s">
        <x:v>55</x:v>
      </x:c>
      <x:c r="J627" s="0">
        <x:v>218.8</x:v>
      </x:c>
    </x:row>
    <x:row r="628" spans="1:10">
      <x:c r="A628" s="0" t="s">
        <x:v>2</x:v>
      </x:c>
      <x:c r="B628" s="0" t="s">
        <x:v>4</x:v>
      </x:c>
      <x:c r="C628" s="0" t="s">
        <x:v>107</x:v>
      </x:c>
      <x:c r="D628" s="0" t="s">
        <x:v>108</x:v>
      </x:c>
      <x:c r="E628" s="0" t="s">
        <x:v>65</x:v>
      </x:c>
      <x:c r="F628" s="0" t="s">
        <x:v>66</x:v>
      </x:c>
      <x:c r="G628" s="0" t="s">
        <x:v>58</x:v>
      </x:c>
      <x:c r="H628" s="0" t="s">
        <x:v>59</x:v>
      </x:c>
      <x:c r="I628" s="0" t="s">
        <x:v>55</x:v>
      </x:c>
      <x:c r="J628" s="0">
        <x:v>20.7</x:v>
      </x:c>
    </x:row>
    <x:row r="629" spans="1:10">
      <x:c r="A629" s="0" t="s">
        <x:v>2</x:v>
      </x:c>
      <x:c r="B629" s="0" t="s">
        <x:v>4</x:v>
      </x:c>
      <x:c r="C629" s="0" t="s">
        <x:v>107</x:v>
      </x:c>
      <x:c r="D629" s="0" t="s">
        <x:v>108</x:v>
      </x:c>
      <x:c r="E629" s="0" t="s">
        <x:v>65</x:v>
      </x:c>
      <x:c r="F629" s="0" t="s">
        <x:v>66</x:v>
      </x:c>
      <x:c r="G629" s="0" t="s">
        <x:v>60</x:v>
      </x:c>
      <x:c r="H629" s="0" t="s">
        <x:v>61</x:v>
      </x:c>
      <x:c r="I629" s="0" t="s">
        <x:v>55</x:v>
      </x:c>
      <x:c r="J629" s="0">
        <x:v>277.3</x:v>
      </x:c>
    </x:row>
    <x:row r="630" spans="1:10">
      <x:c r="A630" s="0" t="s">
        <x:v>2</x:v>
      </x:c>
      <x:c r="B630" s="0" t="s">
        <x:v>4</x:v>
      </x:c>
      <x:c r="C630" s="0" t="s">
        <x:v>107</x:v>
      </x:c>
      <x:c r="D630" s="0" t="s">
        <x:v>108</x:v>
      </x:c>
      <x:c r="E630" s="0" t="s">
        <x:v>67</x:v>
      </x:c>
      <x:c r="F630" s="0" t="s">
        <x:v>68</x:v>
      </x:c>
      <x:c r="G630" s="0" t="s">
        <x:v>53</x:v>
      </x:c>
      <x:c r="H630" s="0" t="s">
        <x:v>54</x:v>
      </x:c>
      <x:c r="I630" s="0" t="s">
        <x:v>55</x:v>
      </x:c>
      <x:c r="J630" s="0" t="s">
        <x:v>63</x:v>
      </x:c>
    </x:row>
    <x:row r="631" spans="1:10">
      <x:c r="A631" s="0" t="s">
        <x:v>2</x:v>
      </x:c>
      <x:c r="B631" s="0" t="s">
        <x:v>4</x:v>
      </x:c>
      <x:c r="C631" s="0" t="s">
        <x:v>107</x:v>
      </x:c>
      <x:c r="D631" s="0" t="s">
        <x:v>108</x:v>
      </x:c>
      <x:c r="E631" s="0" t="s">
        <x:v>67</x:v>
      </x:c>
      <x:c r="F631" s="0" t="s">
        <x:v>68</x:v>
      </x:c>
      <x:c r="G631" s="0" t="s">
        <x:v>56</x:v>
      </x:c>
      <x:c r="H631" s="0" t="s">
        <x:v>57</x:v>
      </x:c>
      <x:c r="I631" s="0" t="s">
        <x:v>55</x:v>
      </x:c>
      <x:c r="J631" s="0">
        <x:v>7.2</x:v>
      </x:c>
    </x:row>
    <x:row r="632" spans="1:10">
      <x:c r="A632" s="0" t="s">
        <x:v>2</x:v>
      </x:c>
      <x:c r="B632" s="0" t="s">
        <x:v>4</x:v>
      </x:c>
      <x:c r="C632" s="0" t="s">
        <x:v>107</x:v>
      </x:c>
      <x:c r="D632" s="0" t="s">
        <x:v>108</x:v>
      </x:c>
      <x:c r="E632" s="0" t="s">
        <x:v>67</x:v>
      </x:c>
      <x:c r="F632" s="0" t="s">
        <x:v>68</x:v>
      </x:c>
      <x:c r="G632" s="0" t="s">
        <x:v>58</x:v>
      </x:c>
      <x:c r="H632" s="0" t="s">
        <x:v>59</x:v>
      </x:c>
      <x:c r="I632" s="0" t="s">
        <x:v>55</x:v>
      </x:c>
      <x:c r="J632" s="0" t="s">
        <x:v>63</x:v>
      </x:c>
    </x:row>
    <x:row r="633" spans="1:10">
      <x:c r="A633" s="0" t="s">
        <x:v>2</x:v>
      </x:c>
      <x:c r="B633" s="0" t="s">
        <x:v>4</x:v>
      </x:c>
      <x:c r="C633" s="0" t="s">
        <x:v>107</x:v>
      </x:c>
      <x:c r="D633" s="0" t="s">
        <x:v>108</x:v>
      </x:c>
      <x:c r="E633" s="0" t="s">
        <x:v>67</x:v>
      </x:c>
      <x:c r="F633" s="0" t="s">
        <x:v>68</x:v>
      </x:c>
      <x:c r="G633" s="0" t="s">
        <x:v>60</x:v>
      </x:c>
      <x:c r="H633" s="0" t="s">
        <x:v>61</x:v>
      </x:c>
      <x:c r="I633" s="0" t="s">
        <x:v>55</x:v>
      </x:c>
      <x:c r="J633" s="0">
        <x:v>8.7</x:v>
      </x:c>
    </x:row>
    <x:row r="634" spans="1:10">
      <x:c r="A634" s="0" t="s">
        <x:v>2</x:v>
      </x:c>
      <x:c r="B634" s="0" t="s">
        <x:v>4</x:v>
      </x:c>
      <x:c r="C634" s="0" t="s">
        <x:v>107</x:v>
      </x:c>
      <x:c r="D634" s="0" t="s">
        <x:v>108</x:v>
      </x:c>
      <x:c r="E634" s="0" t="s">
        <x:v>69</x:v>
      </x:c>
      <x:c r="F634" s="0" t="s">
        <x:v>70</x:v>
      </x:c>
      <x:c r="G634" s="0" t="s">
        <x:v>53</x:v>
      </x:c>
      <x:c r="H634" s="0" t="s">
        <x:v>54</x:v>
      </x:c>
      <x:c r="I634" s="0" t="s">
        <x:v>55</x:v>
      </x:c>
      <x:c r="J634" s="0">
        <x:v>8.8</x:v>
      </x:c>
    </x:row>
    <x:row r="635" spans="1:10">
      <x:c r="A635" s="0" t="s">
        <x:v>2</x:v>
      </x:c>
      <x:c r="B635" s="0" t="s">
        <x:v>4</x:v>
      </x:c>
      <x:c r="C635" s="0" t="s">
        <x:v>107</x:v>
      </x:c>
      <x:c r="D635" s="0" t="s">
        <x:v>108</x:v>
      </x:c>
      <x:c r="E635" s="0" t="s">
        <x:v>69</x:v>
      </x:c>
      <x:c r="F635" s="0" t="s">
        <x:v>70</x:v>
      </x:c>
      <x:c r="G635" s="0" t="s">
        <x:v>56</x:v>
      </x:c>
      <x:c r="H635" s="0" t="s">
        <x:v>57</x:v>
      </x:c>
      <x:c r="I635" s="0" t="s">
        <x:v>55</x:v>
      </x:c>
      <x:c r="J635" s="0">
        <x:v>153.6</x:v>
      </x:c>
    </x:row>
    <x:row r="636" spans="1:10">
      <x:c r="A636" s="0" t="s">
        <x:v>2</x:v>
      </x:c>
      <x:c r="B636" s="0" t="s">
        <x:v>4</x:v>
      </x:c>
      <x:c r="C636" s="0" t="s">
        <x:v>107</x:v>
      </x:c>
      <x:c r="D636" s="0" t="s">
        <x:v>108</x:v>
      </x:c>
      <x:c r="E636" s="0" t="s">
        <x:v>69</x:v>
      </x:c>
      <x:c r="F636" s="0" t="s">
        <x:v>70</x:v>
      </x:c>
      <x:c r="G636" s="0" t="s">
        <x:v>58</x:v>
      </x:c>
      <x:c r="H636" s="0" t="s">
        <x:v>59</x:v>
      </x:c>
      <x:c r="I636" s="0" t="s">
        <x:v>55</x:v>
      </x:c>
      <x:c r="J636" s="0">
        <x:v>9</x:v>
      </x:c>
    </x:row>
    <x:row r="637" spans="1:10">
      <x:c r="A637" s="0" t="s">
        <x:v>2</x:v>
      </x:c>
      <x:c r="B637" s="0" t="s">
        <x:v>4</x:v>
      </x:c>
      <x:c r="C637" s="0" t="s">
        <x:v>107</x:v>
      </x:c>
      <x:c r="D637" s="0" t="s">
        <x:v>108</x:v>
      </x:c>
      <x:c r="E637" s="0" t="s">
        <x:v>69</x:v>
      </x:c>
      <x:c r="F637" s="0" t="s">
        <x:v>70</x:v>
      </x:c>
      <x:c r="G637" s="0" t="s">
        <x:v>60</x:v>
      </x:c>
      <x:c r="H637" s="0" t="s">
        <x:v>61</x:v>
      </x:c>
      <x:c r="I637" s="0" t="s">
        <x:v>55</x:v>
      </x:c>
      <x:c r="J637" s="0">
        <x:v>171.4</x:v>
      </x:c>
    </x:row>
    <x:row r="638" spans="1:10">
      <x:c r="A638" s="0" t="s">
        <x:v>2</x:v>
      </x:c>
      <x:c r="B638" s="0" t="s">
        <x:v>4</x:v>
      </x:c>
      <x:c r="C638" s="0" t="s">
        <x:v>107</x:v>
      </x:c>
      <x:c r="D638" s="0" t="s">
        <x:v>108</x:v>
      </x:c>
      <x:c r="E638" s="0" t="s">
        <x:v>71</x:v>
      </x:c>
      <x:c r="F638" s="0" t="s">
        <x:v>72</x:v>
      </x:c>
      <x:c r="G638" s="0" t="s">
        <x:v>53</x:v>
      </x:c>
      <x:c r="H638" s="0" t="s">
        <x:v>54</x:v>
      </x:c>
      <x:c r="I638" s="0" t="s">
        <x:v>55</x:v>
      </x:c>
      <x:c r="J638" s="0" t="s">
        <x:v>63</x:v>
      </x:c>
    </x:row>
    <x:row r="639" spans="1:10">
      <x:c r="A639" s="0" t="s">
        <x:v>2</x:v>
      </x:c>
      <x:c r="B639" s="0" t="s">
        <x:v>4</x:v>
      </x:c>
      <x:c r="C639" s="0" t="s">
        <x:v>107</x:v>
      </x:c>
      <x:c r="D639" s="0" t="s">
        <x:v>108</x:v>
      </x:c>
      <x:c r="E639" s="0" t="s">
        <x:v>71</x:v>
      </x:c>
      <x:c r="F639" s="0" t="s">
        <x:v>72</x:v>
      </x:c>
      <x:c r="G639" s="0" t="s">
        <x:v>56</x:v>
      </x:c>
      <x:c r="H639" s="0" t="s">
        <x:v>57</x:v>
      </x:c>
      <x:c r="I639" s="0" t="s">
        <x:v>55</x:v>
      </x:c>
      <x:c r="J639" s="0">
        <x:v>41</x:v>
      </x:c>
    </x:row>
    <x:row r="640" spans="1:10">
      <x:c r="A640" s="0" t="s">
        <x:v>2</x:v>
      </x:c>
      <x:c r="B640" s="0" t="s">
        <x:v>4</x:v>
      </x:c>
      <x:c r="C640" s="0" t="s">
        <x:v>107</x:v>
      </x:c>
      <x:c r="D640" s="0" t="s">
        <x:v>108</x:v>
      </x:c>
      <x:c r="E640" s="0" t="s">
        <x:v>71</x:v>
      </x:c>
      <x:c r="F640" s="0" t="s">
        <x:v>72</x:v>
      </x:c>
      <x:c r="G640" s="0" t="s">
        <x:v>58</x:v>
      </x:c>
      <x:c r="H640" s="0" t="s">
        <x:v>59</x:v>
      </x:c>
      <x:c r="I640" s="0" t="s">
        <x:v>55</x:v>
      </x:c>
      <x:c r="J640" s="0">
        <x:v>4.4</x:v>
      </x:c>
    </x:row>
    <x:row r="641" spans="1:10">
      <x:c r="A641" s="0" t="s">
        <x:v>2</x:v>
      </x:c>
      <x:c r="B641" s="0" t="s">
        <x:v>4</x:v>
      </x:c>
      <x:c r="C641" s="0" t="s">
        <x:v>107</x:v>
      </x:c>
      <x:c r="D641" s="0" t="s">
        <x:v>108</x:v>
      </x:c>
      <x:c r="E641" s="0" t="s">
        <x:v>71</x:v>
      </x:c>
      <x:c r="F641" s="0" t="s">
        <x:v>72</x:v>
      </x:c>
      <x:c r="G641" s="0" t="s">
        <x:v>60</x:v>
      </x:c>
      <x:c r="H641" s="0" t="s">
        <x:v>61</x:v>
      </x:c>
      <x:c r="I641" s="0" t="s">
        <x:v>55</x:v>
      </x:c>
      <x:c r="J641" s="0">
        <x:v>48.9</x:v>
      </x:c>
    </x:row>
    <x:row r="642" spans="1:10">
      <x:c r="A642" s="0" t="s">
        <x:v>2</x:v>
      </x:c>
      <x:c r="B642" s="0" t="s">
        <x:v>4</x:v>
      </x:c>
      <x:c r="C642" s="0" t="s">
        <x:v>107</x:v>
      </x:c>
      <x:c r="D642" s="0" t="s">
        <x:v>108</x:v>
      </x:c>
      <x:c r="E642" s="0" t="s">
        <x:v>53</x:v>
      </x:c>
      <x:c r="F642" s="0" t="s">
        <x:v>73</x:v>
      </x:c>
      <x:c r="G642" s="0" t="s">
        <x:v>53</x:v>
      </x:c>
      <x:c r="H642" s="0" t="s">
        <x:v>54</x:v>
      </x:c>
      <x:c r="I642" s="0" t="s">
        <x:v>55</x:v>
      </x:c>
      <x:c r="J642" s="0">
        <x:v>14.1</x:v>
      </x:c>
    </x:row>
    <x:row r="643" spans="1:10">
      <x:c r="A643" s="0" t="s">
        <x:v>2</x:v>
      </x:c>
      <x:c r="B643" s="0" t="s">
        <x:v>4</x:v>
      </x:c>
      <x:c r="C643" s="0" t="s">
        <x:v>107</x:v>
      </x:c>
      <x:c r="D643" s="0" t="s">
        <x:v>108</x:v>
      </x:c>
      <x:c r="E643" s="0" t="s">
        <x:v>53</x:v>
      </x:c>
      <x:c r="F643" s="0" t="s">
        <x:v>73</x:v>
      </x:c>
      <x:c r="G643" s="0" t="s">
        <x:v>56</x:v>
      </x:c>
      <x:c r="H643" s="0" t="s">
        <x:v>57</x:v>
      </x:c>
      <x:c r="I643" s="0" t="s">
        <x:v>55</x:v>
      </x:c>
      <x:c r="J643" s="0">
        <x:v>304.7</x:v>
      </x:c>
    </x:row>
    <x:row r="644" spans="1:10">
      <x:c r="A644" s="0" t="s">
        <x:v>2</x:v>
      </x:c>
      <x:c r="B644" s="0" t="s">
        <x:v>4</x:v>
      </x:c>
      <x:c r="C644" s="0" t="s">
        <x:v>107</x:v>
      </x:c>
      <x:c r="D644" s="0" t="s">
        <x:v>108</x:v>
      </x:c>
      <x:c r="E644" s="0" t="s">
        <x:v>53</x:v>
      </x:c>
      <x:c r="F644" s="0" t="s">
        <x:v>73</x:v>
      </x:c>
      <x:c r="G644" s="0" t="s">
        <x:v>58</x:v>
      </x:c>
      <x:c r="H644" s="0" t="s">
        <x:v>59</x:v>
      </x:c>
      <x:c r="I644" s="0" t="s">
        <x:v>55</x:v>
      </x:c>
      <x:c r="J644" s="0">
        <x:v>18</x:v>
      </x:c>
    </x:row>
    <x:row r="645" spans="1:10">
      <x:c r="A645" s="0" t="s">
        <x:v>2</x:v>
      </x:c>
      <x:c r="B645" s="0" t="s">
        <x:v>4</x:v>
      </x:c>
      <x:c r="C645" s="0" t="s">
        <x:v>107</x:v>
      </x:c>
      <x:c r="D645" s="0" t="s">
        <x:v>108</x:v>
      </x:c>
      <x:c r="E645" s="0" t="s">
        <x:v>53</x:v>
      </x:c>
      <x:c r="F645" s="0" t="s">
        <x:v>73</x:v>
      </x:c>
      <x:c r="G645" s="0" t="s">
        <x:v>60</x:v>
      </x:c>
      <x:c r="H645" s="0" t="s">
        <x:v>61</x:v>
      </x:c>
      <x:c r="I645" s="0" t="s">
        <x:v>55</x:v>
      </x:c>
      <x:c r="J645" s="0">
        <x:v>336.8</x:v>
      </x:c>
    </x:row>
    <x:row r="646" spans="1:10">
      <x:c r="A646" s="0" t="s">
        <x:v>2</x:v>
      </x:c>
      <x:c r="B646" s="0" t="s">
        <x:v>4</x:v>
      </x:c>
      <x:c r="C646" s="0" t="s">
        <x:v>107</x:v>
      </x:c>
      <x:c r="D646" s="0" t="s">
        <x:v>108</x:v>
      </x:c>
      <x:c r="E646" s="0" t="s">
        <x:v>56</x:v>
      </x:c>
      <x:c r="F646" s="0" t="s">
        <x:v>74</x:v>
      </x:c>
      <x:c r="G646" s="0" t="s">
        <x:v>53</x:v>
      </x:c>
      <x:c r="H646" s="0" t="s">
        <x:v>54</x:v>
      </x:c>
      <x:c r="I646" s="0" t="s">
        <x:v>55</x:v>
      </x:c>
      <x:c r="J646" s="0">
        <x:v>47.1</x:v>
      </x:c>
    </x:row>
    <x:row r="647" spans="1:10">
      <x:c r="A647" s="0" t="s">
        <x:v>2</x:v>
      </x:c>
      <x:c r="B647" s="0" t="s">
        <x:v>4</x:v>
      </x:c>
      <x:c r="C647" s="0" t="s">
        <x:v>107</x:v>
      </x:c>
      <x:c r="D647" s="0" t="s">
        <x:v>108</x:v>
      </x:c>
      <x:c r="E647" s="0" t="s">
        <x:v>56</x:v>
      </x:c>
      <x:c r="F647" s="0" t="s">
        <x:v>74</x:v>
      </x:c>
      <x:c r="G647" s="0" t="s">
        <x:v>56</x:v>
      </x:c>
      <x:c r="H647" s="0" t="s">
        <x:v>57</x:v>
      </x:c>
      <x:c r="I647" s="0" t="s">
        <x:v>55</x:v>
      </x:c>
      <x:c r="J647" s="0">
        <x:v>388.1</x:v>
      </x:c>
    </x:row>
    <x:row r="648" spans="1:10">
      <x:c r="A648" s="0" t="s">
        <x:v>2</x:v>
      </x:c>
      <x:c r="B648" s="0" t="s">
        <x:v>4</x:v>
      </x:c>
      <x:c r="C648" s="0" t="s">
        <x:v>107</x:v>
      </x:c>
      <x:c r="D648" s="0" t="s">
        <x:v>108</x:v>
      </x:c>
      <x:c r="E648" s="0" t="s">
        <x:v>56</x:v>
      </x:c>
      <x:c r="F648" s="0" t="s">
        <x:v>74</x:v>
      </x:c>
      <x:c r="G648" s="0" t="s">
        <x:v>58</x:v>
      </x:c>
      <x:c r="H648" s="0" t="s">
        <x:v>59</x:v>
      </x:c>
      <x:c r="I648" s="0" t="s">
        <x:v>55</x:v>
      </x:c>
      <x:c r="J648" s="0">
        <x:v>37.2</x:v>
      </x:c>
    </x:row>
    <x:row r="649" spans="1:10">
      <x:c r="A649" s="0" t="s">
        <x:v>2</x:v>
      </x:c>
      <x:c r="B649" s="0" t="s">
        <x:v>4</x:v>
      </x:c>
      <x:c r="C649" s="0" t="s">
        <x:v>107</x:v>
      </x:c>
      <x:c r="D649" s="0" t="s">
        <x:v>108</x:v>
      </x:c>
      <x:c r="E649" s="0" t="s">
        <x:v>56</x:v>
      </x:c>
      <x:c r="F649" s="0" t="s">
        <x:v>74</x:v>
      </x:c>
      <x:c r="G649" s="0" t="s">
        <x:v>60</x:v>
      </x:c>
      <x:c r="H649" s="0" t="s">
        <x:v>61</x:v>
      </x:c>
      <x:c r="I649" s="0" t="s">
        <x:v>55</x:v>
      </x:c>
      <x:c r="J649" s="0">
        <x:v>472.3</x:v>
      </x:c>
    </x:row>
    <x:row r="650" spans="1:10">
      <x:c r="A650" s="0" t="s">
        <x:v>2</x:v>
      </x:c>
      <x:c r="B650" s="0" t="s">
        <x:v>4</x:v>
      </x:c>
      <x:c r="C650" s="0" t="s">
        <x:v>109</x:v>
      </x:c>
      <x:c r="D650" s="0" t="s">
        <x:v>110</x:v>
      </x:c>
      <x:c r="E650" s="0" t="s">
        <x:v>51</x:v>
      </x:c>
      <x:c r="F650" s="0" t="s">
        <x:v>52</x:v>
      </x:c>
      <x:c r="G650" s="0" t="s">
        <x:v>53</x:v>
      </x:c>
      <x:c r="H650" s="0" t="s">
        <x:v>54</x:v>
      </x:c>
      <x:c r="I650" s="0" t="s">
        <x:v>55</x:v>
      </x:c>
      <x:c r="J650" s="0">
        <x:v>122.6</x:v>
      </x:c>
    </x:row>
    <x:row r="651" spans="1:10">
      <x:c r="A651" s="0" t="s">
        <x:v>2</x:v>
      </x:c>
      <x:c r="B651" s="0" t="s">
        <x:v>4</x:v>
      </x:c>
      <x:c r="C651" s="0" t="s">
        <x:v>109</x:v>
      </x:c>
      <x:c r="D651" s="0" t="s">
        <x:v>110</x:v>
      </x:c>
      <x:c r="E651" s="0" t="s">
        <x:v>51</x:v>
      </x:c>
      <x:c r="F651" s="0" t="s">
        <x:v>52</x:v>
      </x:c>
      <x:c r="G651" s="0" t="s">
        <x:v>56</x:v>
      </x:c>
      <x:c r="H651" s="0" t="s">
        <x:v>57</x:v>
      </x:c>
      <x:c r="I651" s="0" t="s">
        <x:v>55</x:v>
      </x:c>
      <x:c r="J651" s="0">
        <x:v>1744.6</x:v>
      </x:c>
    </x:row>
    <x:row r="652" spans="1:10">
      <x:c r="A652" s="0" t="s">
        <x:v>2</x:v>
      </x:c>
      <x:c r="B652" s="0" t="s">
        <x:v>4</x:v>
      </x:c>
      <x:c r="C652" s="0" t="s">
        <x:v>109</x:v>
      </x:c>
      <x:c r="D652" s="0" t="s">
        <x:v>110</x:v>
      </x:c>
      <x:c r="E652" s="0" t="s">
        <x:v>51</x:v>
      </x:c>
      <x:c r="F652" s="0" t="s">
        <x:v>52</x:v>
      </x:c>
      <x:c r="G652" s="0" t="s">
        <x:v>58</x:v>
      </x:c>
      <x:c r="H652" s="0" t="s">
        <x:v>59</x:v>
      </x:c>
      <x:c r="I652" s="0" t="s">
        <x:v>55</x:v>
      </x:c>
      <x:c r="J652" s="0">
        <x:v>94.2</x:v>
      </x:c>
    </x:row>
    <x:row r="653" spans="1:10">
      <x:c r="A653" s="0" t="s">
        <x:v>2</x:v>
      </x:c>
      <x:c r="B653" s="0" t="s">
        <x:v>4</x:v>
      </x:c>
      <x:c r="C653" s="0" t="s">
        <x:v>109</x:v>
      </x:c>
      <x:c r="D653" s="0" t="s">
        <x:v>110</x:v>
      </x:c>
      <x:c r="E653" s="0" t="s">
        <x:v>51</x:v>
      </x:c>
      <x:c r="F653" s="0" t="s">
        <x:v>52</x:v>
      </x:c>
      <x:c r="G653" s="0" t="s">
        <x:v>60</x:v>
      </x:c>
      <x:c r="H653" s="0" t="s">
        <x:v>61</x:v>
      </x:c>
      <x:c r="I653" s="0" t="s">
        <x:v>55</x:v>
      </x:c>
      <x:c r="J653" s="0">
        <x:v>1961.4</x:v>
      </x:c>
    </x:row>
    <x:row r="654" spans="1:10">
      <x:c r="A654" s="0" t="s">
        <x:v>2</x:v>
      </x:c>
      <x:c r="B654" s="0" t="s">
        <x:v>4</x:v>
      </x:c>
      <x:c r="C654" s="0" t="s">
        <x:v>109</x:v>
      </x:c>
      <x:c r="D654" s="0" t="s">
        <x:v>110</x:v>
      </x:c>
      <x:c r="E654" s="0" t="s">
        <x:v>58</x:v>
      </x:c>
      <x:c r="F654" s="0" t="s">
        <x:v>62</x:v>
      </x:c>
      <x:c r="G654" s="0" t="s">
        <x:v>53</x:v>
      </x:c>
      <x:c r="H654" s="0" t="s">
        <x:v>54</x:v>
      </x:c>
      <x:c r="I654" s="0" t="s">
        <x:v>55</x:v>
      </x:c>
      <x:c r="J654" s="0" t="s">
        <x:v>63</x:v>
      </x:c>
    </x:row>
    <x:row r="655" spans="1:10">
      <x:c r="A655" s="0" t="s">
        <x:v>2</x:v>
      </x:c>
      <x:c r="B655" s="0" t="s">
        <x:v>4</x:v>
      </x:c>
      <x:c r="C655" s="0" t="s">
        <x:v>109</x:v>
      </x:c>
      <x:c r="D655" s="0" t="s">
        <x:v>110</x:v>
      </x:c>
      <x:c r="E655" s="0" t="s">
        <x:v>58</x:v>
      </x:c>
      <x:c r="F655" s="0" t="s">
        <x:v>62</x:v>
      </x:c>
      <x:c r="G655" s="0" t="s">
        <x:v>56</x:v>
      </x:c>
      <x:c r="H655" s="0" t="s">
        <x:v>57</x:v>
      </x:c>
      <x:c r="I655" s="0" t="s">
        <x:v>55</x:v>
      </x:c>
      <x:c r="J655" s="0">
        <x:v>50.5</x:v>
      </x:c>
    </x:row>
    <x:row r="656" spans="1:10">
      <x:c r="A656" s="0" t="s">
        <x:v>2</x:v>
      </x:c>
      <x:c r="B656" s="0" t="s">
        <x:v>4</x:v>
      </x:c>
      <x:c r="C656" s="0" t="s">
        <x:v>109</x:v>
      </x:c>
      <x:c r="D656" s="0" t="s">
        <x:v>110</x:v>
      </x:c>
      <x:c r="E656" s="0" t="s">
        <x:v>58</x:v>
      </x:c>
      <x:c r="F656" s="0" t="s">
        <x:v>62</x:v>
      </x:c>
      <x:c r="G656" s="0" t="s">
        <x:v>58</x:v>
      </x:c>
      <x:c r="H656" s="0" t="s">
        <x:v>59</x:v>
      </x:c>
      <x:c r="I656" s="0" t="s">
        <x:v>55</x:v>
      </x:c>
      <x:c r="J656" s="0" t="s">
        <x:v>63</x:v>
      </x:c>
    </x:row>
    <x:row r="657" spans="1:10">
      <x:c r="A657" s="0" t="s">
        <x:v>2</x:v>
      </x:c>
      <x:c r="B657" s="0" t="s">
        <x:v>4</x:v>
      </x:c>
      <x:c r="C657" s="0" t="s">
        <x:v>109</x:v>
      </x:c>
      <x:c r="D657" s="0" t="s">
        <x:v>110</x:v>
      </x:c>
      <x:c r="E657" s="0" t="s">
        <x:v>58</x:v>
      </x:c>
      <x:c r="F657" s="0" t="s">
        <x:v>62</x:v>
      </x:c>
      <x:c r="G657" s="0" t="s">
        <x:v>60</x:v>
      </x:c>
      <x:c r="H657" s="0" t="s">
        <x:v>61</x:v>
      </x:c>
      <x:c r="I657" s="0" t="s">
        <x:v>55</x:v>
      </x:c>
      <x:c r="J657" s="0">
        <x:v>54.7</x:v>
      </x:c>
    </x:row>
    <x:row r="658" spans="1:10">
      <x:c r="A658" s="0" t="s">
        <x:v>2</x:v>
      </x:c>
      <x:c r="B658" s="0" t="s">
        <x:v>4</x:v>
      </x:c>
      <x:c r="C658" s="0" t="s">
        <x:v>109</x:v>
      </x:c>
      <x:c r="D658" s="0" t="s">
        <x:v>110</x:v>
      </x:c>
      <x:c r="E658" s="0" t="s">
        <x:v>60</x:v>
      </x:c>
      <x:c r="F658" s="0" t="s">
        <x:v>64</x:v>
      </x:c>
      <x:c r="G658" s="0" t="s">
        <x:v>53</x:v>
      </x:c>
      <x:c r="H658" s="0" t="s">
        <x:v>54</x:v>
      </x:c>
      <x:c r="I658" s="0" t="s">
        <x:v>55</x:v>
      </x:c>
      <x:c r="J658" s="0">
        <x:v>20.1</x:v>
      </x:c>
    </x:row>
    <x:row r="659" spans="1:10">
      <x:c r="A659" s="0" t="s">
        <x:v>2</x:v>
      </x:c>
      <x:c r="B659" s="0" t="s">
        <x:v>4</x:v>
      </x:c>
      <x:c r="C659" s="0" t="s">
        <x:v>109</x:v>
      </x:c>
      <x:c r="D659" s="0" t="s">
        <x:v>110</x:v>
      </x:c>
      <x:c r="E659" s="0" t="s">
        <x:v>60</x:v>
      </x:c>
      <x:c r="F659" s="0" t="s">
        <x:v>64</x:v>
      </x:c>
      <x:c r="G659" s="0" t="s">
        <x:v>56</x:v>
      </x:c>
      <x:c r="H659" s="0" t="s">
        <x:v>57</x:v>
      </x:c>
      <x:c r="I659" s="0" t="s">
        <x:v>55</x:v>
      </x:c>
      <x:c r="J659" s="0">
        <x:v>539.5</x:v>
      </x:c>
    </x:row>
    <x:row r="660" spans="1:10">
      <x:c r="A660" s="0" t="s">
        <x:v>2</x:v>
      </x:c>
      <x:c r="B660" s="0" t="s">
        <x:v>4</x:v>
      </x:c>
      <x:c r="C660" s="0" t="s">
        <x:v>109</x:v>
      </x:c>
      <x:c r="D660" s="0" t="s">
        <x:v>110</x:v>
      </x:c>
      <x:c r="E660" s="0" t="s">
        <x:v>60</x:v>
      </x:c>
      <x:c r="F660" s="0" t="s">
        <x:v>64</x:v>
      </x:c>
      <x:c r="G660" s="0" t="s">
        <x:v>58</x:v>
      </x:c>
      <x:c r="H660" s="0" t="s">
        <x:v>59</x:v>
      </x:c>
      <x:c r="I660" s="0" t="s">
        <x:v>55</x:v>
      </x:c>
      <x:c r="J660" s="0">
        <x:v>14.5</x:v>
      </x:c>
    </x:row>
    <x:row r="661" spans="1:10">
      <x:c r="A661" s="0" t="s">
        <x:v>2</x:v>
      </x:c>
      <x:c r="B661" s="0" t="s">
        <x:v>4</x:v>
      </x:c>
      <x:c r="C661" s="0" t="s">
        <x:v>109</x:v>
      </x:c>
      <x:c r="D661" s="0" t="s">
        <x:v>110</x:v>
      </x:c>
      <x:c r="E661" s="0" t="s">
        <x:v>60</x:v>
      </x:c>
      <x:c r="F661" s="0" t="s">
        <x:v>64</x:v>
      </x:c>
      <x:c r="G661" s="0" t="s">
        <x:v>60</x:v>
      </x:c>
      <x:c r="H661" s="0" t="s">
        <x:v>61</x:v>
      </x:c>
      <x:c r="I661" s="0" t="s">
        <x:v>55</x:v>
      </x:c>
      <x:c r="J661" s="0">
        <x:v>574</x:v>
      </x:c>
    </x:row>
    <x:row r="662" spans="1:10">
      <x:c r="A662" s="0" t="s">
        <x:v>2</x:v>
      </x:c>
      <x:c r="B662" s="0" t="s">
        <x:v>4</x:v>
      </x:c>
      <x:c r="C662" s="0" t="s">
        <x:v>109</x:v>
      </x:c>
      <x:c r="D662" s="0" t="s">
        <x:v>110</x:v>
      </x:c>
      <x:c r="E662" s="0" t="s">
        <x:v>65</x:v>
      </x:c>
      <x:c r="F662" s="0" t="s">
        <x:v>66</x:v>
      </x:c>
      <x:c r="G662" s="0" t="s">
        <x:v>53</x:v>
      </x:c>
      <x:c r="H662" s="0" t="s">
        <x:v>54</x:v>
      </x:c>
      <x:c r="I662" s="0" t="s">
        <x:v>55</x:v>
      </x:c>
      <x:c r="J662" s="0">
        <x:v>33.1</x:v>
      </x:c>
    </x:row>
    <x:row r="663" spans="1:10">
      <x:c r="A663" s="0" t="s">
        <x:v>2</x:v>
      </x:c>
      <x:c r="B663" s="0" t="s">
        <x:v>4</x:v>
      </x:c>
      <x:c r="C663" s="0" t="s">
        <x:v>109</x:v>
      </x:c>
      <x:c r="D663" s="0" t="s">
        <x:v>110</x:v>
      </x:c>
      <x:c r="E663" s="0" t="s">
        <x:v>65</x:v>
      </x:c>
      <x:c r="F663" s="0" t="s">
        <x:v>66</x:v>
      </x:c>
      <x:c r="G663" s="0" t="s">
        <x:v>56</x:v>
      </x:c>
      <x:c r="H663" s="0" t="s">
        <x:v>57</x:v>
      </x:c>
      <x:c r="I663" s="0" t="s">
        <x:v>55</x:v>
      </x:c>
      <x:c r="J663" s="0">
        <x:v>237</x:v>
      </x:c>
    </x:row>
    <x:row r="664" spans="1:10">
      <x:c r="A664" s="0" t="s">
        <x:v>2</x:v>
      </x:c>
      <x:c r="B664" s="0" t="s">
        <x:v>4</x:v>
      </x:c>
      <x:c r="C664" s="0" t="s">
        <x:v>109</x:v>
      </x:c>
      <x:c r="D664" s="0" t="s">
        <x:v>110</x:v>
      </x:c>
      <x:c r="E664" s="0" t="s">
        <x:v>65</x:v>
      </x:c>
      <x:c r="F664" s="0" t="s">
        <x:v>66</x:v>
      </x:c>
      <x:c r="G664" s="0" t="s">
        <x:v>58</x:v>
      </x:c>
      <x:c r="H664" s="0" t="s">
        <x:v>59</x:v>
      </x:c>
      <x:c r="I664" s="0" t="s">
        <x:v>55</x:v>
      </x:c>
      <x:c r="J664" s="0">
        <x:v>17.6</x:v>
      </x:c>
    </x:row>
    <x:row r="665" spans="1:10">
      <x:c r="A665" s="0" t="s">
        <x:v>2</x:v>
      </x:c>
      <x:c r="B665" s="0" t="s">
        <x:v>4</x:v>
      </x:c>
      <x:c r="C665" s="0" t="s">
        <x:v>109</x:v>
      </x:c>
      <x:c r="D665" s="0" t="s">
        <x:v>110</x:v>
      </x:c>
      <x:c r="E665" s="0" t="s">
        <x:v>65</x:v>
      </x:c>
      <x:c r="F665" s="0" t="s">
        <x:v>66</x:v>
      </x:c>
      <x:c r="G665" s="0" t="s">
        <x:v>60</x:v>
      </x:c>
      <x:c r="H665" s="0" t="s">
        <x:v>61</x:v>
      </x:c>
      <x:c r="I665" s="0" t="s">
        <x:v>55</x:v>
      </x:c>
      <x:c r="J665" s="0">
        <x:v>287.8</x:v>
      </x:c>
    </x:row>
    <x:row r="666" spans="1:10">
      <x:c r="A666" s="0" t="s">
        <x:v>2</x:v>
      </x:c>
      <x:c r="B666" s="0" t="s">
        <x:v>4</x:v>
      </x:c>
      <x:c r="C666" s="0" t="s">
        <x:v>109</x:v>
      </x:c>
      <x:c r="D666" s="0" t="s">
        <x:v>110</x:v>
      </x:c>
      <x:c r="E666" s="0" t="s">
        <x:v>67</x:v>
      </x:c>
      <x:c r="F666" s="0" t="s">
        <x:v>68</x:v>
      </x:c>
      <x:c r="G666" s="0" t="s">
        <x:v>53</x:v>
      </x:c>
      <x:c r="H666" s="0" t="s">
        <x:v>54</x:v>
      </x:c>
      <x:c r="I666" s="0" t="s">
        <x:v>55</x:v>
      </x:c>
      <x:c r="J666" s="0" t="s">
        <x:v>63</x:v>
      </x:c>
    </x:row>
    <x:row r="667" spans="1:10">
      <x:c r="A667" s="0" t="s">
        <x:v>2</x:v>
      </x:c>
      <x:c r="B667" s="0" t="s">
        <x:v>4</x:v>
      </x:c>
      <x:c r="C667" s="0" t="s">
        <x:v>109</x:v>
      </x:c>
      <x:c r="D667" s="0" t="s">
        <x:v>110</x:v>
      </x:c>
      <x:c r="E667" s="0" t="s">
        <x:v>67</x:v>
      </x:c>
      <x:c r="F667" s="0" t="s">
        <x:v>68</x:v>
      </x:c>
      <x:c r="G667" s="0" t="s">
        <x:v>56</x:v>
      </x:c>
      <x:c r="H667" s="0" t="s">
        <x:v>57</x:v>
      </x:c>
      <x:c r="I667" s="0" t="s">
        <x:v>55</x:v>
      </x:c>
      <x:c r="J667" s="0">
        <x:v>7</x:v>
      </x:c>
    </x:row>
    <x:row r="668" spans="1:10">
      <x:c r="A668" s="0" t="s">
        <x:v>2</x:v>
      </x:c>
      <x:c r="B668" s="0" t="s">
        <x:v>4</x:v>
      </x:c>
      <x:c r="C668" s="0" t="s">
        <x:v>109</x:v>
      </x:c>
      <x:c r="D668" s="0" t="s">
        <x:v>110</x:v>
      </x:c>
      <x:c r="E668" s="0" t="s">
        <x:v>67</x:v>
      </x:c>
      <x:c r="F668" s="0" t="s">
        <x:v>68</x:v>
      </x:c>
      <x:c r="G668" s="0" t="s">
        <x:v>58</x:v>
      </x:c>
      <x:c r="H668" s="0" t="s">
        <x:v>59</x:v>
      </x:c>
      <x:c r="I668" s="0" t="s">
        <x:v>55</x:v>
      </x:c>
      <x:c r="J668" s="0" t="s">
        <x:v>63</x:v>
      </x:c>
    </x:row>
    <x:row r="669" spans="1:10">
      <x:c r="A669" s="0" t="s">
        <x:v>2</x:v>
      </x:c>
      <x:c r="B669" s="0" t="s">
        <x:v>4</x:v>
      </x:c>
      <x:c r="C669" s="0" t="s">
        <x:v>109</x:v>
      </x:c>
      <x:c r="D669" s="0" t="s">
        <x:v>110</x:v>
      </x:c>
      <x:c r="E669" s="0" t="s">
        <x:v>67</x:v>
      </x:c>
      <x:c r="F669" s="0" t="s">
        <x:v>68</x:v>
      </x:c>
      <x:c r="G669" s="0" t="s">
        <x:v>60</x:v>
      </x:c>
      <x:c r="H669" s="0" t="s">
        <x:v>61</x:v>
      </x:c>
      <x:c r="I669" s="0" t="s">
        <x:v>55</x:v>
      </x:c>
      <x:c r="J669" s="0">
        <x:v>8.8</x:v>
      </x:c>
    </x:row>
    <x:row r="670" spans="1:10">
      <x:c r="A670" s="0" t="s">
        <x:v>2</x:v>
      </x:c>
      <x:c r="B670" s="0" t="s">
        <x:v>4</x:v>
      </x:c>
      <x:c r="C670" s="0" t="s">
        <x:v>109</x:v>
      </x:c>
      <x:c r="D670" s="0" t="s">
        <x:v>110</x:v>
      </x:c>
      <x:c r="E670" s="0" t="s">
        <x:v>69</x:v>
      </x:c>
      <x:c r="F670" s="0" t="s">
        <x:v>70</x:v>
      </x:c>
      <x:c r="G670" s="0" t="s">
        <x:v>53</x:v>
      </x:c>
      <x:c r="H670" s="0" t="s">
        <x:v>54</x:v>
      </x:c>
      <x:c r="I670" s="0" t="s">
        <x:v>55</x:v>
      </x:c>
      <x:c r="J670" s="0">
        <x:v>9.2</x:v>
      </x:c>
    </x:row>
    <x:row r="671" spans="1:10">
      <x:c r="A671" s="0" t="s">
        <x:v>2</x:v>
      </x:c>
      <x:c r="B671" s="0" t="s">
        <x:v>4</x:v>
      </x:c>
      <x:c r="C671" s="0" t="s">
        <x:v>109</x:v>
      </x:c>
      <x:c r="D671" s="0" t="s">
        <x:v>110</x:v>
      </x:c>
      <x:c r="E671" s="0" t="s">
        <x:v>69</x:v>
      </x:c>
      <x:c r="F671" s="0" t="s">
        <x:v>70</x:v>
      </x:c>
      <x:c r="G671" s="0" t="s">
        <x:v>56</x:v>
      </x:c>
      <x:c r="H671" s="0" t="s">
        <x:v>57</x:v>
      </x:c>
      <x:c r="I671" s="0" t="s">
        <x:v>55</x:v>
      </x:c>
      <x:c r="J671" s="0">
        <x:v>145.3</x:v>
      </x:c>
    </x:row>
    <x:row r="672" spans="1:10">
      <x:c r="A672" s="0" t="s">
        <x:v>2</x:v>
      </x:c>
      <x:c r="B672" s="0" t="s">
        <x:v>4</x:v>
      </x:c>
      <x:c r="C672" s="0" t="s">
        <x:v>109</x:v>
      </x:c>
      <x:c r="D672" s="0" t="s">
        <x:v>110</x:v>
      </x:c>
      <x:c r="E672" s="0" t="s">
        <x:v>69</x:v>
      </x:c>
      <x:c r="F672" s="0" t="s">
        <x:v>70</x:v>
      </x:c>
      <x:c r="G672" s="0" t="s">
        <x:v>58</x:v>
      </x:c>
      <x:c r="H672" s="0" t="s">
        <x:v>59</x:v>
      </x:c>
      <x:c r="I672" s="0" t="s">
        <x:v>55</x:v>
      </x:c>
      <x:c r="J672" s="0">
        <x:v>6.6</x:v>
      </x:c>
    </x:row>
    <x:row r="673" spans="1:10">
      <x:c r="A673" s="0" t="s">
        <x:v>2</x:v>
      </x:c>
      <x:c r="B673" s="0" t="s">
        <x:v>4</x:v>
      </x:c>
      <x:c r="C673" s="0" t="s">
        <x:v>109</x:v>
      </x:c>
      <x:c r="D673" s="0" t="s">
        <x:v>110</x:v>
      </x:c>
      <x:c r="E673" s="0" t="s">
        <x:v>69</x:v>
      </x:c>
      <x:c r="F673" s="0" t="s">
        <x:v>70</x:v>
      </x:c>
      <x:c r="G673" s="0" t="s">
        <x:v>60</x:v>
      </x:c>
      <x:c r="H673" s="0" t="s">
        <x:v>61</x:v>
      </x:c>
      <x:c r="I673" s="0" t="s">
        <x:v>55</x:v>
      </x:c>
      <x:c r="J673" s="0">
        <x:v>161.1</x:v>
      </x:c>
    </x:row>
    <x:row r="674" spans="1:10">
      <x:c r="A674" s="0" t="s">
        <x:v>2</x:v>
      </x:c>
      <x:c r="B674" s="0" t="s">
        <x:v>4</x:v>
      </x:c>
      <x:c r="C674" s="0" t="s">
        <x:v>109</x:v>
      </x:c>
      <x:c r="D674" s="0" t="s">
        <x:v>110</x:v>
      </x:c>
      <x:c r="E674" s="0" t="s">
        <x:v>71</x:v>
      </x:c>
      <x:c r="F674" s="0" t="s">
        <x:v>72</x:v>
      </x:c>
      <x:c r="G674" s="0" t="s">
        <x:v>53</x:v>
      </x:c>
      <x:c r="H674" s="0" t="s">
        <x:v>54</x:v>
      </x:c>
      <x:c r="I674" s="0" t="s">
        <x:v>55</x:v>
      </x:c>
      <x:c r="J674" s="0" t="s">
        <x:v>63</x:v>
      </x:c>
    </x:row>
    <x:row r="675" spans="1:10">
      <x:c r="A675" s="0" t="s">
        <x:v>2</x:v>
      </x:c>
      <x:c r="B675" s="0" t="s">
        <x:v>4</x:v>
      </x:c>
      <x:c r="C675" s="0" t="s">
        <x:v>109</x:v>
      </x:c>
      <x:c r="D675" s="0" t="s">
        <x:v>110</x:v>
      </x:c>
      <x:c r="E675" s="0" t="s">
        <x:v>71</x:v>
      </x:c>
      <x:c r="F675" s="0" t="s">
        <x:v>72</x:v>
      </x:c>
      <x:c r="G675" s="0" t="s">
        <x:v>56</x:v>
      </x:c>
      <x:c r="H675" s="0" t="s">
        <x:v>57</x:v>
      </x:c>
      <x:c r="I675" s="0" t="s">
        <x:v>55</x:v>
      </x:c>
      <x:c r="J675" s="0">
        <x:v>41.5</x:v>
      </x:c>
    </x:row>
    <x:row r="676" spans="1:10">
      <x:c r="A676" s="0" t="s">
        <x:v>2</x:v>
      </x:c>
      <x:c r="B676" s="0" t="s">
        <x:v>4</x:v>
      </x:c>
      <x:c r="C676" s="0" t="s">
        <x:v>109</x:v>
      </x:c>
      <x:c r="D676" s="0" t="s">
        <x:v>110</x:v>
      </x:c>
      <x:c r="E676" s="0" t="s">
        <x:v>71</x:v>
      </x:c>
      <x:c r="F676" s="0" t="s">
        <x:v>72</x:v>
      </x:c>
      <x:c r="G676" s="0" t="s">
        <x:v>58</x:v>
      </x:c>
      <x:c r="H676" s="0" t="s">
        <x:v>59</x:v>
      </x:c>
      <x:c r="I676" s="0" t="s">
        <x:v>55</x:v>
      </x:c>
      <x:c r="J676" s="0">
        <x:v>4.6</x:v>
      </x:c>
    </x:row>
    <x:row r="677" spans="1:10">
      <x:c r="A677" s="0" t="s">
        <x:v>2</x:v>
      </x:c>
      <x:c r="B677" s="0" t="s">
        <x:v>4</x:v>
      </x:c>
      <x:c r="C677" s="0" t="s">
        <x:v>109</x:v>
      </x:c>
      <x:c r="D677" s="0" t="s">
        <x:v>110</x:v>
      </x:c>
      <x:c r="E677" s="0" t="s">
        <x:v>71</x:v>
      </x:c>
      <x:c r="F677" s="0" t="s">
        <x:v>72</x:v>
      </x:c>
      <x:c r="G677" s="0" t="s">
        <x:v>60</x:v>
      </x:c>
      <x:c r="H677" s="0" t="s">
        <x:v>61</x:v>
      </x:c>
      <x:c r="I677" s="0" t="s">
        <x:v>55</x:v>
      </x:c>
      <x:c r="J677" s="0">
        <x:v>48.7</x:v>
      </x:c>
    </x:row>
    <x:row r="678" spans="1:10">
      <x:c r="A678" s="0" t="s">
        <x:v>2</x:v>
      </x:c>
      <x:c r="B678" s="0" t="s">
        <x:v>4</x:v>
      </x:c>
      <x:c r="C678" s="0" t="s">
        <x:v>109</x:v>
      </x:c>
      <x:c r="D678" s="0" t="s">
        <x:v>110</x:v>
      </x:c>
      <x:c r="E678" s="0" t="s">
        <x:v>53</x:v>
      </x:c>
      <x:c r="F678" s="0" t="s">
        <x:v>73</x:v>
      </x:c>
      <x:c r="G678" s="0" t="s">
        <x:v>53</x:v>
      </x:c>
      <x:c r="H678" s="0" t="s">
        <x:v>54</x:v>
      </x:c>
      <x:c r="I678" s="0" t="s">
        <x:v>55</x:v>
      </x:c>
      <x:c r="J678" s="0">
        <x:v>13.7</x:v>
      </x:c>
    </x:row>
    <x:row r="679" spans="1:10">
      <x:c r="A679" s="0" t="s">
        <x:v>2</x:v>
      </x:c>
      <x:c r="B679" s="0" t="s">
        <x:v>4</x:v>
      </x:c>
      <x:c r="C679" s="0" t="s">
        <x:v>109</x:v>
      </x:c>
      <x:c r="D679" s="0" t="s">
        <x:v>110</x:v>
      </x:c>
      <x:c r="E679" s="0" t="s">
        <x:v>53</x:v>
      </x:c>
      <x:c r="F679" s="0" t="s">
        <x:v>73</x:v>
      </x:c>
      <x:c r="G679" s="0" t="s">
        <x:v>56</x:v>
      </x:c>
      <x:c r="H679" s="0" t="s">
        <x:v>57</x:v>
      </x:c>
      <x:c r="I679" s="0" t="s">
        <x:v>55</x:v>
      </x:c>
      <x:c r="J679" s="0">
        <x:v>315.3</x:v>
      </x:c>
    </x:row>
    <x:row r="680" spans="1:10">
      <x:c r="A680" s="0" t="s">
        <x:v>2</x:v>
      </x:c>
      <x:c r="B680" s="0" t="s">
        <x:v>4</x:v>
      </x:c>
      <x:c r="C680" s="0" t="s">
        <x:v>109</x:v>
      </x:c>
      <x:c r="D680" s="0" t="s">
        <x:v>110</x:v>
      </x:c>
      <x:c r="E680" s="0" t="s">
        <x:v>53</x:v>
      </x:c>
      <x:c r="F680" s="0" t="s">
        <x:v>73</x:v>
      </x:c>
      <x:c r="G680" s="0" t="s">
        <x:v>58</x:v>
      </x:c>
      <x:c r="H680" s="0" t="s">
        <x:v>59</x:v>
      </x:c>
      <x:c r="I680" s="0" t="s">
        <x:v>55</x:v>
      </x:c>
      <x:c r="J680" s="0">
        <x:v>17.6</x:v>
      </x:c>
    </x:row>
    <x:row r="681" spans="1:10">
      <x:c r="A681" s="0" t="s">
        <x:v>2</x:v>
      </x:c>
      <x:c r="B681" s="0" t="s">
        <x:v>4</x:v>
      </x:c>
      <x:c r="C681" s="0" t="s">
        <x:v>109</x:v>
      </x:c>
      <x:c r="D681" s="0" t="s">
        <x:v>110</x:v>
      </x:c>
      <x:c r="E681" s="0" t="s">
        <x:v>53</x:v>
      </x:c>
      <x:c r="F681" s="0" t="s">
        <x:v>73</x:v>
      </x:c>
      <x:c r="G681" s="0" t="s">
        <x:v>60</x:v>
      </x:c>
      <x:c r="H681" s="0" t="s">
        <x:v>61</x:v>
      </x:c>
      <x:c r="I681" s="0" t="s">
        <x:v>55</x:v>
      </x:c>
      <x:c r="J681" s="0">
        <x:v>346.6</x:v>
      </x:c>
    </x:row>
    <x:row r="682" spans="1:10">
      <x:c r="A682" s="0" t="s">
        <x:v>2</x:v>
      </x:c>
      <x:c r="B682" s="0" t="s">
        <x:v>4</x:v>
      </x:c>
      <x:c r="C682" s="0" t="s">
        <x:v>109</x:v>
      </x:c>
      <x:c r="D682" s="0" t="s">
        <x:v>110</x:v>
      </x:c>
      <x:c r="E682" s="0" t="s">
        <x:v>56</x:v>
      </x:c>
      <x:c r="F682" s="0" t="s">
        <x:v>74</x:v>
      </x:c>
      <x:c r="G682" s="0" t="s">
        <x:v>53</x:v>
      </x:c>
      <x:c r="H682" s="0" t="s">
        <x:v>54</x:v>
      </x:c>
      <x:c r="I682" s="0" t="s">
        <x:v>55</x:v>
      </x:c>
      <x:c r="J682" s="0">
        <x:v>39.5</x:v>
      </x:c>
    </x:row>
    <x:row r="683" spans="1:10">
      <x:c r="A683" s="0" t="s">
        <x:v>2</x:v>
      </x:c>
      <x:c r="B683" s="0" t="s">
        <x:v>4</x:v>
      </x:c>
      <x:c r="C683" s="0" t="s">
        <x:v>109</x:v>
      </x:c>
      <x:c r="D683" s="0" t="s">
        <x:v>110</x:v>
      </x:c>
      <x:c r="E683" s="0" t="s">
        <x:v>56</x:v>
      </x:c>
      <x:c r="F683" s="0" t="s">
        <x:v>74</x:v>
      </x:c>
      <x:c r="G683" s="0" t="s">
        <x:v>56</x:v>
      </x:c>
      <x:c r="H683" s="0" t="s">
        <x:v>57</x:v>
      </x:c>
      <x:c r="I683" s="0" t="s">
        <x:v>55</x:v>
      </x:c>
      <x:c r="J683" s="0">
        <x:v>408.4</x:v>
      </x:c>
    </x:row>
    <x:row r="684" spans="1:10">
      <x:c r="A684" s="0" t="s">
        <x:v>2</x:v>
      </x:c>
      <x:c r="B684" s="0" t="s">
        <x:v>4</x:v>
      </x:c>
      <x:c r="C684" s="0" t="s">
        <x:v>109</x:v>
      </x:c>
      <x:c r="D684" s="0" t="s">
        <x:v>110</x:v>
      </x:c>
      <x:c r="E684" s="0" t="s">
        <x:v>56</x:v>
      </x:c>
      <x:c r="F684" s="0" t="s">
        <x:v>74</x:v>
      </x:c>
      <x:c r="G684" s="0" t="s">
        <x:v>58</x:v>
      </x:c>
      <x:c r="H684" s="0" t="s">
        <x:v>59</x:v>
      </x:c>
      <x:c r="I684" s="0" t="s">
        <x:v>55</x:v>
      </x:c>
      <x:c r="J684" s="0">
        <x:v>31.7</x:v>
      </x:c>
    </x:row>
    <x:row r="685" spans="1:10">
      <x:c r="A685" s="0" t="s">
        <x:v>2</x:v>
      </x:c>
      <x:c r="B685" s="0" t="s">
        <x:v>4</x:v>
      </x:c>
      <x:c r="C685" s="0" t="s">
        <x:v>109</x:v>
      </x:c>
      <x:c r="D685" s="0" t="s">
        <x:v>110</x:v>
      </x:c>
      <x:c r="E685" s="0" t="s">
        <x:v>56</x:v>
      </x:c>
      <x:c r="F685" s="0" t="s">
        <x:v>74</x:v>
      </x:c>
      <x:c r="G685" s="0" t="s">
        <x:v>60</x:v>
      </x:c>
      <x:c r="H685" s="0" t="s">
        <x:v>61</x:v>
      </x:c>
      <x:c r="I685" s="0" t="s">
        <x:v>55</x:v>
      </x:c>
      <x:c r="J685" s="0">
        <x:v>479.7</x:v>
      </x:c>
    </x:row>
    <x:row r="686" spans="1:10">
      <x:c r="A686" s="0" t="s">
        <x:v>2</x:v>
      </x:c>
      <x:c r="B686" s="0" t="s">
        <x:v>4</x:v>
      </x:c>
      <x:c r="C686" s="0" t="s">
        <x:v>111</x:v>
      </x:c>
      <x:c r="D686" s="0" t="s">
        <x:v>112</x:v>
      </x:c>
      <x:c r="E686" s="0" t="s">
        <x:v>51</x:v>
      </x:c>
      <x:c r="F686" s="0" t="s">
        <x:v>52</x:v>
      </x:c>
      <x:c r="G686" s="0" t="s">
        <x:v>53</x:v>
      </x:c>
      <x:c r="H686" s="0" t="s">
        <x:v>54</x:v>
      </x:c>
      <x:c r="I686" s="0" t="s">
        <x:v>55</x:v>
      </x:c>
      <x:c r="J686" s="0">
        <x:v>184.6</x:v>
      </x:c>
    </x:row>
    <x:row r="687" spans="1:10">
      <x:c r="A687" s="0" t="s">
        <x:v>2</x:v>
      </x:c>
      <x:c r="B687" s="0" t="s">
        <x:v>4</x:v>
      </x:c>
      <x:c r="C687" s="0" t="s">
        <x:v>111</x:v>
      </x:c>
      <x:c r="D687" s="0" t="s">
        <x:v>112</x:v>
      </x:c>
      <x:c r="E687" s="0" t="s">
        <x:v>51</x:v>
      </x:c>
      <x:c r="F687" s="0" t="s">
        <x:v>52</x:v>
      </x:c>
      <x:c r="G687" s="0" t="s">
        <x:v>56</x:v>
      </x:c>
      <x:c r="H687" s="0" t="s">
        <x:v>57</x:v>
      </x:c>
      <x:c r="I687" s="0" t="s">
        <x:v>55</x:v>
      </x:c>
      <x:c r="J687" s="0">
        <x:v>1657.5</x:v>
      </x:c>
    </x:row>
    <x:row r="688" spans="1:10">
      <x:c r="A688" s="0" t="s">
        <x:v>2</x:v>
      </x:c>
      <x:c r="B688" s="0" t="s">
        <x:v>4</x:v>
      </x:c>
      <x:c r="C688" s="0" t="s">
        <x:v>111</x:v>
      </x:c>
      <x:c r="D688" s="0" t="s">
        <x:v>112</x:v>
      </x:c>
      <x:c r="E688" s="0" t="s">
        <x:v>51</x:v>
      </x:c>
      <x:c r="F688" s="0" t="s">
        <x:v>52</x:v>
      </x:c>
      <x:c r="G688" s="0" t="s">
        <x:v>58</x:v>
      </x:c>
      <x:c r="H688" s="0" t="s">
        <x:v>59</x:v>
      </x:c>
      <x:c r="I688" s="0" t="s">
        <x:v>55</x:v>
      </x:c>
      <x:c r="J688" s="0">
        <x:v>104.4</x:v>
      </x:c>
    </x:row>
    <x:row r="689" spans="1:10">
      <x:c r="A689" s="0" t="s">
        <x:v>2</x:v>
      </x:c>
      <x:c r="B689" s="0" t="s">
        <x:v>4</x:v>
      </x:c>
      <x:c r="C689" s="0" t="s">
        <x:v>111</x:v>
      </x:c>
      <x:c r="D689" s="0" t="s">
        <x:v>112</x:v>
      </x:c>
      <x:c r="E689" s="0" t="s">
        <x:v>51</x:v>
      </x:c>
      <x:c r="F689" s="0" t="s">
        <x:v>52</x:v>
      </x:c>
      <x:c r="G689" s="0" t="s">
        <x:v>60</x:v>
      </x:c>
      <x:c r="H689" s="0" t="s">
        <x:v>61</x:v>
      </x:c>
      <x:c r="I689" s="0" t="s">
        <x:v>55</x:v>
      </x:c>
      <x:c r="J689" s="0">
        <x:v>1946.4</x:v>
      </x:c>
    </x:row>
    <x:row r="690" spans="1:10">
      <x:c r="A690" s="0" t="s">
        <x:v>2</x:v>
      </x:c>
      <x:c r="B690" s="0" t="s">
        <x:v>4</x:v>
      </x:c>
      <x:c r="C690" s="0" t="s">
        <x:v>111</x:v>
      </x:c>
      <x:c r="D690" s="0" t="s">
        <x:v>112</x:v>
      </x:c>
      <x:c r="E690" s="0" t="s">
        <x:v>58</x:v>
      </x:c>
      <x:c r="F690" s="0" t="s">
        <x:v>62</x:v>
      </x:c>
      <x:c r="G690" s="0" t="s">
        <x:v>53</x:v>
      </x:c>
      <x:c r="H690" s="0" t="s">
        <x:v>54</x:v>
      </x:c>
      <x:c r="I690" s="0" t="s">
        <x:v>55</x:v>
      </x:c>
      <x:c r="J690" s="0" t="s">
        <x:v>63</x:v>
      </x:c>
    </x:row>
    <x:row r="691" spans="1:10">
      <x:c r="A691" s="0" t="s">
        <x:v>2</x:v>
      </x:c>
      <x:c r="B691" s="0" t="s">
        <x:v>4</x:v>
      </x:c>
      <x:c r="C691" s="0" t="s">
        <x:v>111</x:v>
      </x:c>
      <x:c r="D691" s="0" t="s">
        <x:v>112</x:v>
      </x:c>
      <x:c r="E691" s="0" t="s">
        <x:v>58</x:v>
      </x:c>
      <x:c r="F691" s="0" t="s">
        <x:v>62</x:v>
      </x:c>
      <x:c r="G691" s="0" t="s">
        <x:v>56</x:v>
      </x:c>
      <x:c r="H691" s="0" t="s">
        <x:v>57</x:v>
      </x:c>
      <x:c r="I691" s="0" t="s">
        <x:v>55</x:v>
      </x:c>
      <x:c r="J691" s="0">
        <x:v>44.7</x:v>
      </x:c>
    </x:row>
    <x:row r="692" spans="1:10">
      <x:c r="A692" s="0" t="s">
        <x:v>2</x:v>
      </x:c>
      <x:c r="B692" s="0" t="s">
        <x:v>4</x:v>
      </x:c>
      <x:c r="C692" s="0" t="s">
        <x:v>111</x:v>
      </x:c>
      <x:c r="D692" s="0" t="s">
        <x:v>112</x:v>
      </x:c>
      <x:c r="E692" s="0" t="s">
        <x:v>58</x:v>
      </x:c>
      <x:c r="F692" s="0" t="s">
        <x:v>62</x:v>
      </x:c>
      <x:c r="G692" s="0" t="s">
        <x:v>58</x:v>
      </x:c>
      <x:c r="H692" s="0" t="s">
        <x:v>59</x:v>
      </x:c>
      <x:c r="I692" s="0" t="s">
        <x:v>55</x:v>
      </x:c>
      <x:c r="J692" s="0" t="s">
        <x:v>63</x:v>
      </x:c>
    </x:row>
    <x:row r="693" spans="1:10">
      <x:c r="A693" s="0" t="s">
        <x:v>2</x:v>
      </x:c>
      <x:c r="B693" s="0" t="s">
        <x:v>4</x:v>
      </x:c>
      <x:c r="C693" s="0" t="s">
        <x:v>111</x:v>
      </x:c>
      <x:c r="D693" s="0" t="s">
        <x:v>112</x:v>
      </x:c>
      <x:c r="E693" s="0" t="s">
        <x:v>58</x:v>
      </x:c>
      <x:c r="F693" s="0" t="s">
        <x:v>62</x:v>
      </x:c>
      <x:c r="G693" s="0" t="s">
        <x:v>60</x:v>
      </x:c>
      <x:c r="H693" s="0" t="s">
        <x:v>61</x:v>
      </x:c>
      <x:c r="I693" s="0" t="s">
        <x:v>55</x:v>
      </x:c>
      <x:c r="J693" s="0">
        <x:v>53.7</x:v>
      </x:c>
    </x:row>
    <x:row r="694" spans="1:10">
      <x:c r="A694" s="0" t="s">
        <x:v>2</x:v>
      </x:c>
      <x:c r="B694" s="0" t="s">
        <x:v>4</x:v>
      </x:c>
      <x:c r="C694" s="0" t="s">
        <x:v>111</x:v>
      </x:c>
      <x:c r="D694" s="0" t="s">
        <x:v>112</x:v>
      </x:c>
      <x:c r="E694" s="0" t="s">
        <x:v>60</x:v>
      </x:c>
      <x:c r="F694" s="0" t="s">
        <x:v>64</x:v>
      </x:c>
      <x:c r="G694" s="0" t="s">
        <x:v>53</x:v>
      </x:c>
      <x:c r="H694" s="0" t="s">
        <x:v>54</x:v>
      </x:c>
      <x:c r="I694" s="0" t="s">
        <x:v>55</x:v>
      </x:c>
      <x:c r="J694" s="0">
        <x:v>39.7</x:v>
      </x:c>
    </x:row>
    <x:row r="695" spans="1:10">
      <x:c r="A695" s="0" t="s">
        <x:v>2</x:v>
      </x:c>
      <x:c r="B695" s="0" t="s">
        <x:v>4</x:v>
      </x:c>
      <x:c r="C695" s="0" t="s">
        <x:v>111</x:v>
      </x:c>
      <x:c r="D695" s="0" t="s">
        <x:v>112</x:v>
      </x:c>
      <x:c r="E695" s="0" t="s">
        <x:v>60</x:v>
      </x:c>
      <x:c r="F695" s="0" t="s">
        <x:v>64</x:v>
      </x:c>
      <x:c r="G695" s="0" t="s">
        <x:v>56</x:v>
      </x:c>
      <x:c r="H695" s="0" t="s">
        <x:v>57</x:v>
      </x:c>
      <x:c r="I695" s="0" t="s">
        <x:v>55</x:v>
      </x:c>
      <x:c r="J695" s="0">
        <x:v>517.7</x:v>
      </x:c>
    </x:row>
    <x:row r="696" spans="1:10">
      <x:c r="A696" s="0" t="s">
        <x:v>2</x:v>
      </x:c>
      <x:c r="B696" s="0" t="s">
        <x:v>4</x:v>
      </x:c>
      <x:c r="C696" s="0" t="s">
        <x:v>111</x:v>
      </x:c>
      <x:c r="D696" s="0" t="s">
        <x:v>112</x:v>
      </x:c>
      <x:c r="E696" s="0" t="s">
        <x:v>60</x:v>
      </x:c>
      <x:c r="F696" s="0" t="s">
        <x:v>64</x:v>
      </x:c>
      <x:c r="G696" s="0" t="s">
        <x:v>58</x:v>
      </x:c>
      <x:c r="H696" s="0" t="s">
        <x:v>59</x:v>
      </x:c>
      <x:c r="I696" s="0" t="s">
        <x:v>55</x:v>
      </x:c>
      <x:c r="J696" s="0">
        <x:v>14.4</x:v>
      </x:c>
    </x:row>
    <x:row r="697" spans="1:10">
      <x:c r="A697" s="0" t="s">
        <x:v>2</x:v>
      </x:c>
      <x:c r="B697" s="0" t="s">
        <x:v>4</x:v>
      </x:c>
      <x:c r="C697" s="0" t="s">
        <x:v>111</x:v>
      </x:c>
      <x:c r="D697" s="0" t="s">
        <x:v>112</x:v>
      </x:c>
      <x:c r="E697" s="0" t="s">
        <x:v>60</x:v>
      </x:c>
      <x:c r="F697" s="0" t="s">
        <x:v>64</x:v>
      </x:c>
      <x:c r="G697" s="0" t="s">
        <x:v>60</x:v>
      </x:c>
      <x:c r="H697" s="0" t="s">
        <x:v>61</x:v>
      </x:c>
      <x:c r="I697" s="0" t="s">
        <x:v>55</x:v>
      </x:c>
      <x:c r="J697" s="0">
        <x:v>571.9</x:v>
      </x:c>
    </x:row>
    <x:row r="698" spans="1:10">
      <x:c r="A698" s="0" t="s">
        <x:v>2</x:v>
      </x:c>
      <x:c r="B698" s="0" t="s">
        <x:v>4</x:v>
      </x:c>
      <x:c r="C698" s="0" t="s">
        <x:v>111</x:v>
      </x:c>
      <x:c r="D698" s="0" t="s">
        <x:v>112</x:v>
      </x:c>
      <x:c r="E698" s="0" t="s">
        <x:v>65</x:v>
      </x:c>
      <x:c r="F698" s="0" t="s">
        <x:v>66</x:v>
      </x:c>
      <x:c r="G698" s="0" t="s">
        <x:v>53</x:v>
      </x:c>
      <x:c r="H698" s="0" t="s">
        <x:v>54</x:v>
      </x:c>
      <x:c r="I698" s="0" t="s">
        <x:v>55</x:v>
      </x:c>
      <x:c r="J698" s="0">
        <x:v>43</x:v>
      </x:c>
    </x:row>
    <x:row r="699" spans="1:10">
      <x:c r="A699" s="0" t="s">
        <x:v>2</x:v>
      </x:c>
      <x:c r="B699" s="0" t="s">
        <x:v>4</x:v>
      </x:c>
      <x:c r="C699" s="0" t="s">
        <x:v>111</x:v>
      </x:c>
      <x:c r="D699" s="0" t="s">
        <x:v>112</x:v>
      </x:c>
      <x:c r="E699" s="0" t="s">
        <x:v>65</x:v>
      </x:c>
      <x:c r="F699" s="0" t="s">
        <x:v>66</x:v>
      </x:c>
      <x:c r="G699" s="0" t="s">
        <x:v>56</x:v>
      </x:c>
      <x:c r="H699" s="0" t="s">
        <x:v>57</x:v>
      </x:c>
      <x:c r="I699" s="0" t="s">
        <x:v>55</x:v>
      </x:c>
      <x:c r="J699" s="0">
        <x:v>230.8</x:v>
      </x:c>
    </x:row>
    <x:row r="700" spans="1:10">
      <x:c r="A700" s="0" t="s">
        <x:v>2</x:v>
      </x:c>
      <x:c r="B700" s="0" t="s">
        <x:v>4</x:v>
      </x:c>
      <x:c r="C700" s="0" t="s">
        <x:v>111</x:v>
      </x:c>
      <x:c r="D700" s="0" t="s">
        <x:v>112</x:v>
      </x:c>
      <x:c r="E700" s="0" t="s">
        <x:v>65</x:v>
      </x:c>
      <x:c r="F700" s="0" t="s">
        <x:v>66</x:v>
      </x:c>
      <x:c r="G700" s="0" t="s">
        <x:v>58</x:v>
      </x:c>
      <x:c r="H700" s="0" t="s">
        <x:v>59</x:v>
      </x:c>
      <x:c r="I700" s="0" t="s">
        <x:v>55</x:v>
      </x:c>
      <x:c r="J700" s="0">
        <x:v>20.2</x:v>
      </x:c>
    </x:row>
    <x:row r="701" spans="1:10">
      <x:c r="A701" s="0" t="s">
        <x:v>2</x:v>
      </x:c>
      <x:c r="B701" s="0" t="s">
        <x:v>4</x:v>
      </x:c>
      <x:c r="C701" s="0" t="s">
        <x:v>111</x:v>
      </x:c>
      <x:c r="D701" s="0" t="s">
        <x:v>112</x:v>
      </x:c>
      <x:c r="E701" s="0" t="s">
        <x:v>65</x:v>
      </x:c>
      <x:c r="F701" s="0" t="s">
        <x:v>66</x:v>
      </x:c>
      <x:c r="G701" s="0" t="s">
        <x:v>60</x:v>
      </x:c>
      <x:c r="H701" s="0" t="s">
        <x:v>61</x:v>
      </x:c>
      <x:c r="I701" s="0" t="s">
        <x:v>55</x:v>
      </x:c>
      <x:c r="J701" s="0">
        <x:v>294.1</x:v>
      </x:c>
    </x:row>
    <x:row r="702" spans="1:10">
      <x:c r="A702" s="0" t="s">
        <x:v>2</x:v>
      </x:c>
      <x:c r="B702" s="0" t="s">
        <x:v>4</x:v>
      </x:c>
      <x:c r="C702" s="0" t="s">
        <x:v>111</x:v>
      </x:c>
      <x:c r="D702" s="0" t="s">
        <x:v>112</x:v>
      </x:c>
      <x:c r="E702" s="0" t="s">
        <x:v>67</x:v>
      </x:c>
      <x:c r="F702" s="0" t="s">
        <x:v>68</x:v>
      </x:c>
      <x:c r="G702" s="0" t="s">
        <x:v>53</x:v>
      </x:c>
      <x:c r="H702" s="0" t="s">
        <x:v>54</x:v>
      </x:c>
      <x:c r="I702" s="0" t="s">
        <x:v>55</x:v>
      </x:c>
      <x:c r="J702" s="0" t="s">
        <x:v>63</x:v>
      </x:c>
    </x:row>
    <x:row r="703" spans="1:10">
      <x:c r="A703" s="0" t="s">
        <x:v>2</x:v>
      </x:c>
      <x:c r="B703" s="0" t="s">
        <x:v>4</x:v>
      </x:c>
      <x:c r="C703" s="0" t="s">
        <x:v>111</x:v>
      </x:c>
      <x:c r="D703" s="0" t="s">
        <x:v>112</x:v>
      </x:c>
      <x:c r="E703" s="0" t="s">
        <x:v>67</x:v>
      </x:c>
      <x:c r="F703" s="0" t="s">
        <x:v>68</x:v>
      </x:c>
      <x:c r="G703" s="0" t="s">
        <x:v>56</x:v>
      </x:c>
      <x:c r="H703" s="0" t="s">
        <x:v>57</x:v>
      </x:c>
      <x:c r="I703" s="0" t="s">
        <x:v>55</x:v>
      </x:c>
      <x:c r="J703" s="0">
        <x:v>6.3</x:v>
      </x:c>
    </x:row>
    <x:row r="704" spans="1:10">
      <x:c r="A704" s="0" t="s">
        <x:v>2</x:v>
      </x:c>
      <x:c r="B704" s="0" t="s">
        <x:v>4</x:v>
      </x:c>
      <x:c r="C704" s="0" t="s">
        <x:v>111</x:v>
      </x:c>
      <x:c r="D704" s="0" t="s">
        <x:v>112</x:v>
      </x:c>
      <x:c r="E704" s="0" t="s">
        <x:v>67</x:v>
      </x:c>
      <x:c r="F704" s="0" t="s">
        <x:v>68</x:v>
      </x:c>
      <x:c r="G704" s="0" t="s">
        <x:v>58</x:v>
      </x:c>
      <x:c r="H704" s="0" t="s">
        <x:v>59</x:v>
      </x:c>
      <x:c r="I704" s="0" t="s">
        <x:v>55</x:v>
      </x:c>
      <x:c r="J704" s="0" t="s">
        <x:v>63</x:v>
      </x:c>
    </x:row>
    <x:row r="705" spans="1:10">
      <x:c r="A705" s="0" t="s">
        <x:v>2</x:v>
      </x:c>
      <x:c r="B705" s="0" t="s">
        <x:v>4</x:v>
      </x:c>
      <x:c r="C705" s="0" t="s">
        <x:v>111</x:v>
      </x:c>
      <x:c r="D705" s="0" t="s">
        <x:v>112</x:v>
      </x:c>
      <x:c r="E705" s="0" t="s">
        <x:v>67</x:v>
      </x:c>
      <x:c r="F705" s="0" t="s">
        <x:v>68</x:v>
      </x:c>
      <x:c r="G705" s="0" t="s">
        <x:v>60</x:v>
      </x:c>
      <x:c r="H705" s="0" t="s">
        <x:v>61</x:v>
      </x:c>
      <x:c r="I705" s="0" t="s">
        <x:v>55</x:v>
      </x:c>
      <x:c r="J705" s="0">
        <x:v>8.5</x:v>
      </x:c>
    </x:row>
    <x:row r="706" spans="1:10">
      <x:c r="A706" s="0" t="s">
        <x:v>2</x:v>
      </x:c>
      <x:c r="B706" s="0" t="s">
        <x:v>4</x:v>
      </x:c>
      <x:c r="C706" s="0" t="s">
        <x:v>111</x:v>
      </x:c>
      <x:c r="D706" s="0" t="s">
        <x:v>112</x:v>
      </x:c>
      <x:c r="E706" s="0" t="s">
        <x:v>69</x:v>
      </x:c>
      <x:c r="F706" s="0" t="s">
        <x:v>70</x:v>
      </x:c>
      <x:c r="G706" s="0" t="s">
        <x:v>53</x:v>
      </x:c>
      <x:c r="H706" s="0" t="s">
        <x:v>54</x:v>
      </x:c>
      <x:c r="I706" s="0" t="s">
        <x:v>55</x:v>
      </x:c>
      <x:c r="J706" s="0">
        <x:v>11.5</x:v>
      </x:c>
    </x:row>
    <x:row r="707" spans="1:10">
      <x:c r="A707" s="0" t="s">
        <x:v>2</x:v>
      </x:c>
      <x:c r="B707" s="0" t="s">
        <x:v>4</x:v>
      </x:c>
      <x:c r="C707" s="0" t="s">
        <x:v>111</x:v>
      </x:c>
      <x:c r="D707" s="0" t="s">
        <x:v>112</x:v>
      </x:c>
      <x:c r="E707" s="0" t="s">
        <x:v>69</x:v>
      </x:c>
      <x:c r="F707" s="0" t="s">
        <x:v>70</x:v>
      </x:c>
      <x:c r="G707" s="0" t="s">
        <x:v>56</x:v>
      </x:c>
      <x:c r="H707" s="0" t="s">
        <x:v>57</x:v>
      </x:c>
      <x:c r="I707" s="0" t="s">
        <x:v>55</x:v>
      </x:c>
      <x:c r="J707" s="0">
        <x:v>140.6</x:v>
      </x:c>
    </x:row>
    <x:row r="708" spans="1:10">
      <x:c r="A708" s="0" t="s">
        <x:v>2</x:v>
      </x:c>
      <x:c r="B708" s="0" t="s">
        <x:v>4</x:v>
      </x:c>
      <x:c r="C708" s="0" t="s">
        <x:v>111</x:v>
      </x:c>
      <x:c r="D708" s="0" t="s">
        <x:v>112</x:v>
      </x:c>
      <x:c r="E708" s="0" t="s">
        <x:v>69</x:v>
      </x:c>
      <x:c r="F708" s="0" t="s">
        <x:v>70</x:v>
      </x:c>
      <x:c r="G708" s="0" t="s">
        <x:v>58</x:v>
      </x:c>
      <x:c r="H708" s="0" t="s">
        <x:v>59</x:v>
      </x:c>
      <x:c r="I708" s="0" t="s">
        <x:v>55</x:v>
      </x:c>
      <x:c r="J708" s="0">
        <x:v>11.6</x:v>
      </x:c>
    </x:row>
    <x:row r="709" spans="1:10">
      <x:c r="A709" s="0" t="s">
        <x:v>2</x:v>
      </x:c>
      <x:c r="B709" s="0" t="s">
        <x:v>4</x:v>
      </x:c>
      <x:c r="C709" s="0" t="s">
        <x:v>111</x:v>
      </x:c>
      <x:c r="D709" s="0" t="s">
        <x:v>112</x:v>
      </x:c>
      <x:c r="E709" s="0" t="s">
        <x:v>69</x:v>
      </x:c>
      <x:c r="F709" s="0" t="s">
        <x:v>70</x:v>
      </x:c>
      <x:c r="G709" s="0" t="s">
        <x:v>60</x:v>
      </x:c>
      <x:c r="H709" s="0" t="s">
        <x:v>61</x:v>
      </x:c>
      <x:c r="I709" s="0" t="s">
        <x:v>55</x:v>
      </x:c>
      <x:c r="J709" s="0">
        <x:v>163.7</x:v>
      </x:c>
    </x:row>
    <x:row r="710" spans="1:10">
      <x:c r="A710" s="0" t="s">
        <x:v>2</x:v>
      </x:c>
      <x:c r="B710" s="0" t="s">
        <x:v>4</x:v>
      </x:c>
      <x:c r="C710" s="0" t="s">
        <x:v>111</x:v>
      </x:c>
      <x:c r="D710" s="0" t="s">
        <x:v>112</x:v>
      </x:c>
      <x:c r="E710" s="0" t="s">
        <x:v>71</x:v>
      </x:c>
      <x:c r="F710" s="0" t="s">
        <x:v>72</x:v>
      </x:c>
      <x:c r="G710" s="0" t="s">
        <x:v>53</x:v>
      </x:c>
      <x:c r="H710" s="0" t="s">
        <x:v>54</x:v>
      </x:c>
      <x:c r="I710" s="0" t="s">
        <x:v>55</x:v>
      </x:c>
      <x:c r="J710" s="0">
        <x:v>4.7</x:v>
      </x:c>
    </x:row>
    <x:row r="711" spans="1:10">
      <x:c r="A711" s="0" t="s">
        <x:v>2</x:v>
      </x:c>
      <x:c r="B711" s="0" t="s">
        <x:v>4</x:v>
      </x:c>
      <x:c r="C711" s="0" t="s">
        <x:v>111</x:v>
      </x:c>
      <x:c r="D711" s="0" t="s">
        <x:v>112</x:v>
      </x:c>
      <x:c r="E711" s="0" t="s">
        <x:v>71</x:v>
      </x:c>
      <x:c r="F711" s="0" t="s">
        <x:v>72</x:v>
      </x:c>
      <x:c r="G711" s="0" t="s">
        <x:v>56</x:v>
      </x:c>
      <x:c r="H711" s="0" t="s">
        <x:v>57</x:v>
      </x:c>
      <x:c r="I711" s="0" t="s">
        <x:v>55</x:v>
      </x:c>
      <x:c r="J711" s="0">
        <x:v>39.6</x:v>
      </x:c>
    </x:row>
    <x:row r="712" spans="1:10">
      <x:c r="A712" s="0" t="s">
        <x:v>2</x:v>
      </x:c>
      <x:c r="B712" s="0" t="s">
        <x:v>4</x:v>
      </x:c>
      <x:c r="C712" s="0" t="s">
        <x:v>111</x:v>
      </x:c>
      <x:c r="D712" s="0" t="s">
        <x:v>112</x:v>
      </x:c>
      <x:c r="E712" s="0" t="s">
        <x:v>71</x:v>
      </x:c>
      <x:c r="F712" s="0" t="s">
        <x:v>72</x:v>
      </x:c>
      <x:c r="G712" s="0" t="s">
        <x:v>58</x:v>
      </x:c>
      <x:c r="H712" s="0" t="s">
        <x:v>59</x:v>
      </x:c>
      <x:c r="I712" s="0" t="s">
        <x:v>55</x:v>
      </x:c>
      <x:c r="J712" s="0">
        <x:v>6</x:v>
      </x:c>
    </x:row>
    <x:row r="713" spans="1:10">
      <x:c r="A713" s="0" t="s">
        <x:v>2</x:v>
      </x:c>
      <x:c r="B713" s="0" t="s">
        <x:v>4</x:v>
      </x:c>
      <x:c r="C713" s="0" t="s">
        <x:v>111</x:v>
      </x:c>
      <x:c r="D713" s="0" t="s">
        <x:v>112</x:v>
      </x:c>
      <x:c r="E713" s="0" t="s">
        <x:v>71</x:v>
      </x:c>
      <x:c r="F713" s="0" t="s">
        <x:v>72</x:v>
      </x:c>
      <x:c r="G713" s="0" t="s">
        <x:v>60</x:v>
      </x:c>
      <x:c r="H713" s="0" t="s">
        <x:v>61</x:v>
      </x:c>
      <x:c r="I713" s="0" t="s">
        <x:v>55</x:v>
      </x:c>
      <x:c r="J713" s="0">
        <x:v>50.3</x:v>
      </x:c>
    </x:row>
    <x:row r="714" spans="1:10">
      <x:c r="A714" s="0" t="s">
        <x:v>2</x:v>
      </x:c>
      <x:c r="B714" s="0" t="s">
        <x:v>4</x:v>
      </x:c>
      <x:c r="C714" s="0" t="s">
        <x:v>111</x:v>
      </x:c>
      <x:c r="D714" s="0" t="s">
        <x:v>112</x:v>
      </x:c>
      <x:c r="E714" s="0" t="s">
        <x:v>53</x:v>
      </x:c>
      <x:c r="F714" s="0" t="s">
        <x:v>73</x:v>
      </x:c>
      <x:c r="G714" s="0" t="s">
        <x:v>53</x:v>
      </x:c>
      <x:c r="H714" s="0" t="s">
        <x:v>54</x:v>
      </x:c>
      <x:c r="I714" s="0" t="s">
        <x:v>55</x:v>
      </x:c>
      <x:c r="J714" s="0">
        <x:v>19.4</x:v>
      </x:c>
    </x:row>
    <x:row r="715" spans="1:10">
      <x:c r="A715" s="0" t="s">
        <x:v>2</x:v>
      </x:c>
      <x:c r="B715" s="0" t="s">
        <x:v>4</x:v>
      </x:c>
      <x:c r="C715" s="0" t="s">
        <x:v>111</x:v>
      </x:c>
      <x:c r="D715" s="0" t="s">
        <x:v>112</x:v>
      </x:c>
      <x:c r="E715" s="0" t="s">
        <x:v>53</x:v>
      </x:c>
      <x:c r="F715" s="0" t="s">
        <x:v>73</x:v>
      </x:c>
      <x:c r="G715" s="0" t="s">
        <x:v>56</x:v>
      </x:c>
      <x:c r="H715" s="0" t="s">
        <x:v>57</x:v>
      </x:c>
      <x:c r="I715" s="0" t="s">
        <x:v>55</x:v>
      </x:c>
      <x:c r="J715" s="0">
        <x:v>310.5</x:v>
      </x:c>
    </x:row>
    <x:row r="716" spans="1:10">
      <x:c r="A716" s="0" t="s">
        <x:v>2</x:v>
      </x:c>
      <x:c r="B716" s="0" t="s">
        <x:v>4</x:v>
      </x:c>
      <x:c r="C716" s="0" t="s">
        <x:v>111</x:v>
      </x:c>
      <x:c r="D716" s="0" t="s">
        <x:v>112</x:v>
      </x:c>
      <x:c r="E716" s="0" t="s">
        <x:v>53</x:v>
      </x:c>
      <x:c r="F716" s="0" t="s">
        <x:v>73</x:v>
      </x:c>
      <x:c r="G716" s="0" t="s">
        <x:v>58</x:v>
      </x:c>
      <x:c r="H716" s="0" t="s">
        <x:v>59</x:v>
      </x:c>
      <x:c r="I716" s="0" t="s">
        <x:v>55</x:v>
      </x:c>
      <x:c r="J716" s="0">
        <x:v>13.9</x:v>
      </x:c>
    </x:row>
    <x:row r="717" spans="1:10">
      <x:c r="A717" s="0" t="s">
        <x:v>2</x:v>
      </x:c>
      <x:c r="B717" s="0" t="s">
        <x:v>4</x:v>
      </x:c>
      <x:c r="C717" s="0" t="s">
        <x:v>111</x:v>
      </x:c>
      <x:c r="D717" s="0" t="s">
        <x:v>112</x:v>
      </x:c>
      <x:c r="E717" s="0" t="s">
        <x:v>53</x:v>
      </x:c>
      <x:c r="F717" s="0" t="s">
        <x:v>73</x:v>
      </x:c>
      <x:c r="G717" s="0" t="s">
        <x:v>60</x:v>
      </x:c>
      <x:c r="H717" s="0" t="s">
        <x:v>61</x:v>
      </x:c>
      <x:c r="I717" s="0" t="s">
        <x:v>55</x:v>
      </x:c>
      <x:c r="J717" s="0">
        <x:v>343.8</x:v>
      </x:c>
    </x:row>
    <x:row r="718" spans="1:10">
      <x:c r="A718" s="0" t="s">
        <x:v>2</x:v>
      </x:c>
      <x:c r="B718" s="0" t="s">
        <x:v>4</x:v>
      </x:c>
      <x:c r="C718" s="0" t="s">
        <x:v>111</x:v>
      </x:c>
      <x:c r="D718" s="0" t="s">
        <x:v>112</x:v>
      </x:c>
      <x:c r="E718" s="0" t="s">
        <x:v>56</x:v>
      </x:c>
      <x:c r="F718" s="0" t="s">
        <x:v>74</x:v>
      </x:c>
      <x:c r="G718" s="0" t="s">
        <x:v>53</x:v>
      </x:c>
      <x:c r="H718" s="0" t="s">
        <x:v>54</x:v>
      </x:c>
      <x:c r="I718" s="0" t="s">
        <x:v>55</x:v>
      </x:c>
      <x:c r="J718" s="0">
        <x:v>59.7</x:v>
      </x:c>
    </x:row>
    <x:row r="719" spans="1:10">
      <x:c r="A719" s="0" t="s">
        <x:v>2</x:v>
      </x:c>
      <x:c r="B719" s="0" t="s">
        <x:v>4</x:v>
      </x:c>
      <x:c r="C719" s="0" t="s">
        <x:v>111</x:v>
      </x:c>
      <x:c r="D719" s="0" t="s">
        <x:v>112</x:v>
      </x:c>
      <x:c r="E719" s="0" t="s">
        <x:v>56</x:v>
      </x:c>
      <x:c r="F719" s="0" t="s">
        <x:v>74</x:v>
      </x:c>
      <x:c r="G719" s="0" t="s">
        <x:v>56</x:v>
      </x:c>
      <x:c r="H719" s="0" t="s">
        <x:v>57</x:v>
      </x:c>
      <x:c r="I719" s="0" t="s">
        <x:v>55</x:v>
      </x:c>
      <x:c r="J719" s="0">
        <x:v>367.3</x:v>
      </x:c>
    </x:row>
    <x:row r="720" spans="1:10">
      <x:c r="A720" s="0" t="s">
        <x:v>2</x:v>
      </x:c>
      <x:c r="B720" s="0" t="s">
        <x:v>4</x:v>
      </x:c>
      <x:c r="C720" s="0" t="s">
        <x:v>111</x:v>
      </x:c>
      <x:c r="D720" s="0" t="s">
        <x:v>112</x:v>
      </x:c>
      <x:c r="E720" s="0" t="s">
        <x:v>56</x:v>
      </x:c>
      <x:c r="F720" s="0" t="s">
        <x:v>74</x:v>
      </x:c>
      <x:c r="G720" s="0" t="s">
        <x:v>58</x:v>
      </x:c>
      <x:c r="H720" s="0" t="s">
        <x:v>59</x:v>
      </x:c>
      <x:c r="I720" s="0" t="s">
        <x:v>55</x:v>
      </x:c>
      <x:c r="J720" s="0">
        <x:v>33.5</x:v>
      </x:c>
    </x:row>
    <x:row r="721" spans="1:10">
      <x:c r="A721" s="0" t="s">
        <x:v>2</x:v>
      </x:c>
      <x:c r="B721" s="0" t="s">
        <x:v>4</x:v>
      </x:c>
      <x:c r="C721" s="0" t="s">
        <x:v>111</x:v>
      </x:c>
      <x:c r="D721" s="0" t="s">
        <x:v>112</x:v>
      </x:c>
      <x:c r="E721" s="0" t="s">
        <x:v>56</x:v>
      </x:c>
      <x:c r="F721" s="0" t="s">
        <x:v>74</x:v>
      </x:c>
      <x:c r="G721" s="0" t="s">
        <x:v>60</x:v>
      </x:c>
      <x:c r="H721" s="0" t="s">
        <x:v>61</x:v>
      </x:c>
      <x:c r="I721" s="0" t="s">
        <x:v>55</x:v>
      </x:c>
      <x:c r="J721" s="0">
        <x:v>460.5</x:v>
      </x:c>
    </x:row>
    <x:row r="722" spans="1:10">
      <x:c r="A722" s="0" t="s">
        <x:v>2</x:v>
      </x:c>
      <x:c r="B722" s="0" t="s">
        <x:v>4</x:v>
      </x:c>
      <x:c r="C722" s="0" t="s">
        <x:v>113</x:v>
      </x:c>
      <x:c r="D722" s="0" t="s">
        <x:v>114</x:v>
      </x:c>
      <x:c r="E722" s="0" t="s">
        <x:v>51</x:v>
      </x:c>
      <x:c r="F722" s="0" t="s">
        <x:v>52</x:v>
      </x:c>
      <x:c r="G722" s="0" t="s">
        <x:v>53</x:v>
      </x:c>
      <x:c r="H722" s="0" t="s">
        <x:v>54</x:v>
      </x:c>
      <x:c r="I722" s="0" t="s">
        <x:v>55</x:v>
      </x:c>
      <x:c r="J722" s="0">
        <x:v>158.8</x:v>
      </x:c>
    </x:row>
    <x:row r="723" spans="1:10">
      <x:c r="A723" s="0" t="s">
        <x:v>2</x:v>
      </x:c>
      <x:c r="B723" s="0" t="s">
        <x:v>4</x:v>
      </x:c>
      <x:c r="C723" s="0" t="s">
        <x:v>113</x:v>
      </x:c>
      <x:c r="D723" s="0" t="s">
        <x:v>114</x:v>
      </x:c>
      <x:c r="E723" s="0" t="s">
        <x:v>51</x:v>
      </x:c>
      <x:c r="F723" s="0" t="s">
        <x:v>52</x:v>
      </x:c>
      <x:c r="G723" s="0" t="s">
        <x:v>56</x:v>
      </x:c>
      <x:c r="H723" s="0" t="s">
        <x:v>57</x:v>
      </x:c>
      <x:c r="I723" s="0" t="s">
        <x:v>55</x:v>
      </x:c>
      <x:c r="J723" s="0">
        <x:v>1794.2</x:v>
      </x:c>
    </x:row>
    <x:row r="724" spans="1:10">
      <x:c r="A724" s="0" t="s">
        <x:v>2</x:v>
      </x:c>
      <x:c r="B724" s="0" t="s">
        <x:v>4</x:v>
      </x:c>
      <x:c r="C724" s="0" t="s">
        <x:v>113</x:v>
      </x:c>
      <x:c r="D724" s="0" t="s">
        <x:v>114</x:v>
      </x:c>
      <x:c r="E724" s="0" t="s">
        <x:v>51</x:v>
      </x:c>
      <x:c r="F724" s="0" t="s">
        <x:v>52</x:v>
      </x:c>
      <x:c r="G724" s="0" t="s">
        <x:v>58</x:v>
      </x:c>
      <x:c r="H724" s="0" t="s">
        <x:v>59</x:v>
      </x:c>
      <x:c r="I724" s="0" t="s">
        <x:v>55</x:v>
      </x:c>
      <x:c r="J724" s="0">
        <x:v>95.4</x:v>
      </x:c>
    </x:row>
    <x:row r="725" spans="1:10">
      <x:c r="A725" s="0" t="s">
        <x:v>2</x:v>
      </x:c>
      <x:c r="B725" s="0" t="s">
        <x:v>4</x:v>
      </x:c>
      <x:c r="C725" s="0" t="s">
        <x:v>113</x:v>
      </x:c>
      <x:c r="D725" s="0" t="s">
        <x:v>114</x:v>
      </x:c>
      <x:c r="E725" s="0" t="s">
        <x:v>51</x:v>
      </x:c>
      <x:c r="F725" s="0" t="s">
        <x:v>52</x:v>
      </x:c>
      <x:c r="G725" s="0" t="s">
        <x:v>60</x:v>
      </x:c>
      <x:c r="H725" s="0" t="s">
        <x:v>61</x:v>
      </x:c>
      <x:c r="I725" s="0" t="s">
        <x:v>55</x:v>
      </x:c>
      <x:c r="J725" s="0">
        <x:v>2048.4</x:v>
      </x:c>
    </x:row>
    <x:row r="726" spans="1:10">
      <x:c r="A726" s="0" t="s">
        <x:v>2</x:v>
      </x:c>
      <x:c r="B726" s="0" t="s">
        <x:v>4</x:v>
      </x:c>
      <x:c r="C726" s="0" t="s">
        <x:v>113</x:v>
      </x:c>
      <x:c r="D726" s="0" t="s">
        <x:v>114</x:v>
      </x:c>
      <x:c r="E726" s="0" t="s">
        <x:v>58</x:v>
      </x:c>
      <x:c r="F726" s="0" t="s">
        <x:v>62</x:v>
      </x:c>
      <x:c r="G726" s="0" t="s">
        <x:v>53</x:v>
      </x:c>
      <x:c r="H726" s="0" t="s">
        <x:v>54</x:v>
      </x:c>
      <x:c r="I726" s="0" t="s">
        <x:v>55</x:v>
      </x:c>
      <x:c r="J726" s="0" t="s">
        <x:v>63</x:v>
      </x:c>
    </x:row>
    <x:row r="727" spans="1:10">
      <x:c r="A727" s="0" t="s">
        <x:v>2</x:v>
      </x:c>
      <x:c r="B727" s="0" t="s">
        <x:v>4</x:v>
      </x:c>
      <x:c r="C727" s="0" t="s">
        <x:v>113</x:v>
      </x:c>
      <x:c r="D727" s="0" t="s">
        <x:v>114</x:v>
      </x:c>
      <x:c r="E727" s="0" t="s">
        <x:v>58</x:v>
      </x:c>
      <x:c r="F727" s="0" t="s">
        <x:v>62</x:v>
      </x:c>
      <x:c r="G727" s="0" t="s">
        <x:v>56</x:v>
      </x:c>
      <x:c r="H727" s="0" t="s">
        <x:v>57</x:v>
      </x:c>
      <x:c r="I727" s="0" t="s">
        <x:v>55</x:v>
      </x:c>
      <x:c r="J727" s="0">
        <x:v>46.7</x:v>
      </x:c>
    </x:row>
    <x:row r="728" spans="1:10">
      <x:c r="A728" s="0" t="s">
        <x:v>2</x:v>
      </x:c>
      <x:c r="B728" s="0" t="s">
        <x:v>4</x:v>
      </x:c>
      <x:c r="C728" s="0" t="s">
        <x:v>113</x:v>
      </x:c>
      <x:c r="D728" s="0" t="s">
        <x:v>114</x:v>
      </x:c>
      <x:c r="E728" s="0" t="s">
        <x:v>58</x:v>
      </x:c>
      <x:c r="F728" s="0" t="s">
        <x:v>62</x:v>
      </x:c>
      <x:c r="G728" s="0" t="s">
        <x:v>58</x:v>
      </x:c>
      <x:c r="H728" s="0" t="s">
        <x:v>59</x:v>
      </x:c>
      <x:c r="I728" s="0" t="s">
        <x:v>55</x:v>
      </x:c>
      <x:c r="J728" s="0" t="s">
        <x:v>63</x:v>
      </x:c>
    </x:row>
    <x:row r="729" spans="1:10">
      <x:c r="A729" s="0" t="s">
        <x:v>2</x:v>
      </x:c>
      <x:c r="B729" s="0" t="s">
        <x:v>4</x:v>
      </x:c>
      <x:c r="C729" s="0" t="s">
        <x:v>113</x:v>
      </x:c>
      <x:c r="D729" s="0" t="s">
        <x:v>114</x:v>
      </x:c>
      <x:c r="E729" s="0" t="s">
        <x:v>58</x:v>
      </x:c>
      <x:c r="F729" s="0" t="s">
        <x:v>62</x:v>
      </x:c>
      <x:c r="G729" s="0" t="s">
        <x:v>60</x:v>
      </x:c>
      <x:c r="H729" s="0" t="s">
        <x:v>61</x:v>
      </x:c>
      <x:c r="I729" s="0" t="s">
        <x:v>55</x:v>
      </x:c>
      <x:c r="J729" s="0">
        <x:v>55.7</x:v>
      </x:c>
    </x:row>
    <x:row r="730" spans="1:10">
      <x:c r="A730" s="0" t="s">
        <x:v>2</x:v>
      </x:c>
      <x:c r="B730" s="0" t="s">
        <x:v>4</x:v>
      </x:c>
      <x:c r="C730" s="0" t="s">
        <x:v>113</x:v>
      </x:c>
      <x:c r="D730" s="0" t="s">
        <x:v>114</x:v>
      </x:c>
      <x:c r="E730" s="0" t="s">
        <x:v>60</x:v>
      </x:c>
      <x:c r="F730" s="0" t="s">
        <x:v>64</x:v>
      </x:c>
      <x:c r="G730" s="0" t="s">
        <x:v>53</x:v>
      </x:c>
      <x:c r="H730" s="0" t="s">
        <x:v>54</x:v>
      </x:c>
      <x:c r="I730" s="0" t="s">
        <x:v>55</x:v>
      </x:c>
      <x:c r="J730" s="0">
        <x:v>25.7</x:v>
      </x:c>
    </x:row>
    <x:row r="731" spans="1:10">
      <x:c r="A731" s="0" t="s">
        <x:v>2</x:v>
      </x:c>
      <x:c r="B731" s="0" t="s">
        <x:v>4</x:v>
      </x:c>
      <x:c r="C731" s="0" t="s">
        <x:v>113</x:v>
      </x:c>
      <x:c r="D731" s="0" t="s">
        <x:v>114</x:v>
      </x:c>
      <x:c r="E731" s="0" t="s">
        <x:v>60</x:v>
      </x:c>
      <x:c r="F731" s="0" t="s">
        <x:v>64</x:v>
      </x:c>
      <x:c r="G731" s="0" t="s">
        <x:v>56</x:v>
      </x:c>
      <x:c r="H731" s="0" t="s">
        <x:v>57</x:v>
      </x:c>
      <x:c r="I731" s="0" t="s">
        <x:v>55</x:v>
      </x:c>
      <x:c r="J731" s="0">
        <x:v>556.8</x:v>
      </x:c>
    </x:row>
    <x:row r="732" spans="1:10">
      <x:c r="A732" s="0" t="s">
        <x:v>2</x:v>
      </x:c>
      <x:c r="B732" s="0" t="s">
        <x:v>4</x:v>
      </x:c>
      <x:c r="C732" s="0" t="s">
        <x:v>113</x:v>
      </x:c>
      <x:c r="D732" s="0" t="s">
        <x:v>114</x:v>
      </x:c>
      <x:c r="E732" s="0" t="s">
        <x:v>60</x:v>
      </x:c>
      <x:c r="F732" s="0" t="s">
        <x:v>64</x:v>
      </x:c>
      <x:c r="G732" s="0" t="s">
        <x:v>58</x:v>
      </x:c>
      <x:c r="H732" s="0" t="s">
        <x:v>59</x:v>
      </x:c>
      <x:c r="I732" s="0" t="s">
        <x:v>55</x:v>
      </x:c>
      <x:c r="J732" s="0">
        <x:v>18.4</x:v>
      </x:c>
    </x:row>
    <x:row r="733" spans="1:10">
      <x:c r="A733" s="0" t="s">
        <x:v>2</x:v>
      </x:c>
      <x:c r="B733" s="0" t="s">
        <x:v>4</x:v>
      </x:c>
      <x:c r="C733" s="0" t="s">
        <x:v>113</x:v>
      </x:c>
      <x:c r="D733" s="0" t="s">
        <x:v>114</x:v>
      </x:c>
      <x:c r="E733" s="0" t="s">
        <x:v>60</x:v>
      </x:c>
      <x:c r="F733" s="0" t="s">
        <x:v>64</x:v>
      </x:c>
      <x:c r="G733" s="0" t="s">
        <x:v>60</x:v>
      </x:c>
      <x:c r="H733" s="0" t="s">
        <x:v>61</x:v>
      </x:c>
      <x:c r="I733" s="0" t="s">
        <x:v>55</x:v>
      </x:c>
      <x:c r="J733" s="0">
        <x:v>600.9</x:v>
      </x:c>
    </x:row>
    <x:row r="734" spans="1:10">
      <x:c r="A734" s="0" t="s">
        <x:v>2</x:v>
      </x:c>
      <x:c r="B734" s="0" t="s">
        <x:v>4</x:v>
      </x:c>
      <x:c r="C734" s="0" t="s">
        <x:v>113</x:v>
      </x:c>
      <x:c r="D734" s="0" t="s">
        <x:v>114</x:v>
      </x:c>
      <x:c r="E734" s="0" t="s">
        <x:v>65</x:v>
      </x:c>
      <x:c r="F734" s="0" t="s">
        <x:v>66</x:v>
      </x:c>
      <x:c r="G734" s="0" t="s">
        <x:v>53</x:v>
      </x:c>
      <x:c r="H734" s="0" t="s">
        <x:v>54</x:v>
      </x:c>
      <x:c r="I734" s="0" t="s">
        <x:v>55</x:v>
      </x:c>
      <x:c r="J734" s="0">
        <x:v>46.9</x:v>
      </x:c>
    </x:row>
    <x:row r="735" spans="1:10">
      <x:c r="A735" s="0" t="s">
        <x:v>2</x:v>
      </x:c>
      <x:c r="B735" s="0" t="s">
        <x:v>4</x:v>
      </x:c>
      <x:c r="C735" s="0" t="s">
        <x:v>113</x:v>
      </x:c>
      <x:c r="D735" s="0" t="s">
        <x:v>114</x:v>
      </x:c>
      <x:c r="E735" s="0" t="s">
        <x:v>65</x:v>
      </x:c>
      <x:c r="F735" s="0" t="s">
        <x:v>66</x:v>
      </x:c>
      <x:c r="G735" s="0" t="s">
        <x:v>56</x:v>
      </x:c>
      <x:c r="H735" s="0" t="s">
        <x:v>57</x:v>
      </x:c>
      <x:c r="I735" s="0" t="s">
        <x:v>55</x:v>
      </x:c>
      <x:c r="J735" s="0">
        <x:v>247.9</x:v>
      </x:c>
    </x:row>
    <x:row r="736" spans="1:10">
      <x:c r="A736" s="0" t="s">
        <x:v>2</x:v>
      </x:c>
      <x:c r="B736" s="0" t="s">
        <x:v>4</x:v>
      </x:c>
      <x:c r="C736" s="0" t="s">
        <x:v>113</x:v>
      </x:c>
      <x:c r="D736" s="0" t="s">
        <x:v>114</x:v>
      </x:c>
      <x:c r="E736" s="0" t="s">
        <x:v>65</x:v>
      </x:c>
      <x:c r="F736" s="0" t="s">
        <x:v>66</x:v>
      </x:c>
      <x:c r="G736" s="0" t="s">
        <x:v>58</x:v>
      </x:c>
      <x:c r="H736" s="0" t="s">
        <x:v>59</x:v>
      </x:c>
      <x:c r="I736" s="0" t="s">
        <x:v>55</x:v>
      </x:c>
      <x:c r="J736" s="0">
        <x:v>16.4</x:v>
      </x:c>
    </x:row>
    <x:row r="737" spans="1:10">
      <x:c r="A737" s="0" t="s">
        <x:v>2</x:v>
      </x:c>
      <x:c r="B737" s="0" t="s">
        <x:v>4</x:v>
      </x:c>
      <x:c r="C737" s="0" t="s">
        <x:v>113</x:v>
      </x:c>
      <x:c r="D737" s="0" t="s">
        <x:v>114</x:v>
      </x:c>
      <x:c r="E737" s="0" t="s">
        <x:v>65</x:v>
      </x:c>
      <x:c r="F737" s="0" t="s">
        <x:v>66</x:v>
      </x:c>
      <x:c r="G737" s="0" t="s">
        <x:v>60</x:v>
      </x:c>
      <x:c r="H737" s="0" t="s">
        <x:v>61</x:v>
      </x:c>
      <x:c r="I737" s="0" t="s">
        <x:v>55</x:v>
      </x:c>
      <x:c r="J737" s="0">
        <x:v>311.2</x:v>
      </x:c>
    </x:row>
    <x:row r="738" spans="1:10">
      <x:c r="A738" s="0" t="s">
        <x:v>2</x:v>
      </x:c>
      <x:c r="B738" s="0" t="s">
        <x:v>4</x:v>
      </x:c>
      <x:c r="C738" s="0" t="s">
        <x:v>113</x:v>
      </x:c>
      <x:c r="D738" s="0" t="s">
        <x:v>114</x:v>
      </x:c>
      <x:c r="E738" s="0" t="s">
        <x:v>67</x:v>
      </x:c>
      <x:c r="F738" s="0" t="s">
        <x:v>68</x:v>
      </x:c>
      <x:c r="G738" s="0" t="s">
        <x:v>53</x:v>
      </x:c>
      <x:c r="H738" s="0" t="s">
        <x:v>54</x:v>
      </x:c>
      <x:c r="I738" s="0" t="s">
        <x:v>55</x:v>
      </x:c>
      <x:c r="J738" s="0" t="s">
        <x:v>63</x:v>
      </x:c>
    </x:row>
    <x:row r="739" spans="1:10">
      <x:c r="A739" s="0" t="s">
        <x:v>2</x:v>
      </x:c>
      <x:c r="B739" s="0" t="s">
        <x:v>4</x:v>
      </x:c>
      <x:c r="C739" s="0" t="s">
        <x:v>113</x:v>
      </x:c>
      <x:c r="D739" s="0" t="s">
        <x:v>114</x:v>
      </x:c>
      <x:c r="E739" s="0" t="s">
        <x:v>67</x:v>
      </x:c>
      <x:c r="F739" s="0" t="s">
        <x:v>68</x:v>
      </x:c>
      <x:c r="G739" s="0" t="s">
        <x:v>56</x:v>
      </x:c>
      <x:c r="H739" s="0" t="s">
        <x:v>57</x:v>
      </x:c>
      <x:c r="I739" s="0" t="s">
        <x:v>55</x:v>
      </x:c>
      <x:c r="J739" s="0">
        <x:v>7.1</x:v>
      </x:c>
    </x:row>
    <x:row r="740" spans="1:10">
      <x:c r="A740" s="0" t="s">
        <x:v>2</x:v>
      </x:c>
      <x:c r="B740" s="0" t="s">
        <x:v>4</x:v>
      </x:c>
      <x:c r="C740" s="0" t="s">
        <x:v>113</x:v>
      </x:c>
      <x:c r="D740" s="0" t="s">
        <x:v>114</x:v>
      </x:c>
      <x:c r="E740" s="0" t="s">
        <x:v>67</x:v>
      </x:c>
      <x:c r="F740" s="0" t="s">
        <x:v>68</x:v>
      </x:c>
      <x:c r="G740" s="0" t="s">
        <x:v>58</x:v>
      </x:c>
      <x:c r="H740" s="0" t="s">
        <x:v>59</x:v>
      </x:c>
      <x:c r="I740" s="0" t="s">
        <x:v>55</x:v>
      </x:c>
      <x:c r="J740" s="0" t="s">
        <x:v>63</x:v>
      </x:c>
    </x:row>
    <x:row r="741" spans="1:10">
      <x:c r="A741" s="0" t="s">
        <x:v>2</x:v>
      </x:c>
      <x:c r="B741" s="0" t="s">
        <x:v>4</x:v>
      </x:c>
      <x:c r="C741" s="0" t="s">
        <x:v>113</x:v>
      </x:c>
      <x:c r="D741" s="0" t="s">
        <x:v>114</x:v>
      </x:c>
      <x:c r="E741" s="0" t="s">
        <x:v>67</x:v>
      </x:c>
      <x:c r="F741" s="0" t="s">
        <x:v>68</x:v>
      </x:c>
      <x:c r="G741" s="0" t="s">
        <x:v>60</x:v>
      </x:c>
      <x:c r="H741" s="0" t="s">
        <x:v>61</x:v>
      </x:c>
      <x:c r="I741" s="0" t="s">
        <x:v>55</x:v>
      </x:c>
      <x:c r="J741" s="0">
        <x:v>8.4</x:v>
      </x:c>
    </x:row>
    <x:row r="742" spans="1:10">
      <x:c r="A742" s="0" t="s">
        <x:v>2</x:v>
      </x:c>
      <x:c r="B742" s="0" t="s">
        <x:v>4</x:v>
      </x:c>
      <x:c r="C742" s="0" t="s">
        <x:v>113</x:v>
      </x:c>
      <x:c r="D742" s="0" t="s">
        <x:v>114</x:v>
      </x:c>
      <x:c r="E742" s="0" t="s">
        <x:v>69</x:v>
      </x:c>
      <x:c r="F742" s="0" t="s">
        <x:v>70</x:v>
      </x:c>
      <x:c r="G742" s="0" t="s">
        <x:v>53</x:v>
      </x:c>
      <x:c r="H742" s="0" t="s">
        <x:v>54</x:v>
      </x:c>
      <x:c r="I742" s="0" t="s">
        <x:v>55</x:v>
      </x:c>
      <x:c r="J742" s="0" t="s">
        <x:v>63</x:v>
      </x:c>
    </x:row>
    <x:row r="743" spans="1:10">
      <x:c r="A743" s="0" t="s">
        <x:v>2</x:v>
      </x:c>
      <x:c r="B743" s="0" t="s">
        <x:v>4</x:v>
      </x:c>
      <x:c r="C743" s="0" t="s">
        <x:v>113</x:v>
      </x:c>
      <x:c r="D743" s="0" t="s">
        <x:v>114</x:v>
      </x:c>
      <x:c r="E743" s="0" t="s">
        <x:v>69</x:v>
      </x:c>
      <x:c r="F743" s="0" t="s">
        <x:v>70</x:v>
      </x:c>
      <x:c r="G743" s="0" t="s">
        <x:v>56</x:v>
      </x:c>
      <x:c r="H743" s="0" t="s">
        <x:v>57</x:v>
      </x:c>
      <x:c r="I743" s="0" t="s">
        <x:v>55</x:v>
      </x:c>
      <x:c r="J743" s="0">
        <x:v>160</x:v>
      </x:c>
    </x:row>
    <x:row r="744" spans="1:10">
      <x:c r="A744" s="0" t="s">
        <x:v>2</x:v>
      </x:c>
      <x:c r="B744" s="0" t="s">
        <x:v>4</x:v>
      </x:c>
      <x:c r="C744" s="0" t="s">
        <x:v>113</x:v>
      </x:c>
      <x:c r="D744" s="0" t="s">
        <x:v>114</x:v>
      </x:c>
      <x:c r="E744" s="0" t="s">
        <x:v>69</x:v>
      </x:c>
      <x:c r="F744" s="0" t="s">
        <x:v>70</x:v>
      </x:c>
      <x:c r="G744" s="0" t="s">
        <x:v>58</x:v>
      </x:c>
      <x:c r="H744" s="0" t="s">
        <x:v>59</x:v>
      </x:c>
      <x:c r="I744" s="0" t="s">
        <x:v>55</x:v>
      </x:c>
      <x:c r="J744" s="0">
        <x:v>9</x:v>
      </x:c>
    </x:row>
    <x:row r="745" spans="1:10">
      <x:c r="A745" s="0" t="s">
        <x:v>2</x:v>
      </x:c>
      <x:c r="B745" s="0" t="s">
        <x:v>4</x:v>
      </x:c>
      <x:c r="C745" s="0" t="s">
        <x:v>113</x:v>
      </x:c>
      <x:c r="D745" s="0" t="s">
        <x:v>114</x:v>
      </x:c>
      <x:c r="E745" s="0" t="s">
        <x:v>69</x:v>
      </x:c>
      <x:c r="F745" s="0" t="s">
        <x:v>70</x:v>
      </x:c>
      <x:c r="G745" s="0" t="s">
        <x:v>60</x:v>
      </x:c>
      <x:c r="H745" s="0" t="s">
        <x:v>61</x:v>
      </x:c>
      <x:c r="I745" s="0" t="s">
        <x:v>55</x:v>
      </x:c>
      <x:c r="J745" s="0">
        <x:v>176.2</x:v>
      </x:c>
    </x:row>
    <x:row r="746" spans="1:10">
      <x:c r="A746" s="0" t="s">
        <x:v>2</x:v>
      </x:c>
      <x:c r="B746" s="0" t="s">
        <x:v>4</x:v>
      </x:c>
      <x:c r="C746" s="0" t="s">
        <x:v>113</x:v>
      </x:c>
      <x:c r="D746" s="0" t="s">
        <x:v>114</x:v>
      </x:c>
      <x:c r="E746" s="0" t="s">
        <x:v>71</x:v>
      </x:c>
      <x:c r="F746" s="0" t="s">
        <x:v>72</x:v>
      </x:c>
      <x:c r="G746" s="0" t="s">
        <x:v>53</x:v>
      </x:c>
      <x:c r="H746" s="0" t="s">
        <x:v>54</x:v>
      </x:c>
      <x:c r="I746" s="0" t="s">
        <x:v>55</x:v>
      </x:c>
      <x:c r="J746" s="0" t="s">
        <x:v>63</x:v>
      </x:c>
    </x:row>
    <x:row r="747" spans="1:10">
      <x:c r="A747" s="0" t="s">
        <x:v>2</x:v>
      </x:c>
      <x:c r="B747" s="0" t="s">
        <x:v>4</x:v>
      </x:c>
      <x:c r="C747" s="0" t="s">
        <x:v>113</x:v>
      </x:c>
      <x:c r="D747" s="0" t="s">
        <x:v>114</x:v>
      </x:c>
      <x:c r="E747" s="0" t="s">
        <x:v>71</x:v>
      </x:c>
      <x:c r="F747" s="0" t="s">
        <x:v>72</x:v>
      </x:c>
      <x:c r="G747" s="0" t="s">
        <x:v>56</x:v>
      </x:c>
      <x:c r="H747" s="0" t="s">
        <x:v>57</x:v>
      </x:c>
      <x:c r="I747" s="0" t="s">
        <x:v>55</x:v>
      </x:c>
      <x:c r="J747" s="0">
        <x:v>45.8</x:v>
      </x:c>
    </x:row>
    <x:row r="748" spans="1:10">
      <x:c r="A748" s="0" t="s">
        <x:v>2</x:v>
      </x:c>
      <x:c r="B748" s="0" t="s">
        <x:v>4</x:v>
      </x:c>
      <x:c r="C748" s="0" t="s">
        <x:v>113</x:v>
      </x:c>
      <x:c r="D748" s="0" t="s">
        <x:v>114</x:v>
      </x:c>
      <x:c r="E748" s="0" t="s">
        <x:v>71</x:v>
      </x:c>
      <x:c r="F748" s="0" t="s">
        <x:v>72</x:v>
      </x:c>
      <x:c r="G748" s="0" t="s">
        <x:v>58</x:v>
      </x:c>
      <x:c r="H748" s="0" t="s">
        <x:v>59</x:v>
      </x:c>
      <x:c r="I748" s="0" t="s">
        <x:v>55</x:v>
      </x:c>
      <x:c r="J748" s="0" t="s">
        <x:v>63</x:v>
      </x:c>
    </x:row>
    <x:row r="749" spans="1:10">
      <x:c r="A749" s="0" t="s">
        <x:v>2</x:v>
      </x:c>
      <x:c r="B749" s="0" t="s">
        <x:v>4</x:v>
      </x:c>
      <x:c r="C749" s="0" t="s">
        <x:v>113</x:v>
      </x:c>
      <x:c r="D749" s="0" t="s">
        <x:v>114</x:v>
      </x:c>
      <x:c r="E749" s="0" t="s">
        <x:v>71</x:v>
      </x:c>
      <x:c r="F749" s="0" t="s">
        <x:v>72</x:v>
      </x:c>
      <x:c r="G749" s="0" t="s">
        <x:v>60</x:v>
      </x:c>
      <x:c r="H749" s="0" t="s">
        <x:v>61</x:v>
      </x:c>
      <x:c r="I749" s="0" t="s">
        <x:v>55</x:v>
      </x:c>
      <x:c r="J749" s="0">
        <x:v>53.2</x:v>
      </x:c>
    </x:row>
    <x:row r="750" spans="1:10">
      <x:c r="A750" s="0" t="s">
        <x:v>2</x:v>
      </x:c>
      <x:c r="B750" s="0" t="s">
        <x:v>4</x:v>
      </x:c>
      <x:c r="C750" s="0" t="s">
        <x:v>113</x:v>
      </x:c>
      <x:c r="D750" s="0" t="s">
        <x:v>114</x:v>
      </x:c>
      <x:c r="E750" s="0" t="s">
        <x:v>53</x:v>
      </x:c>
      <x:c r="F750" s="0" t="s">
        <x:v>73</x:v>
      </x:c>
      <x:c r="G750" s="0" t="s">
        <x:v>53</x:v>
      </x:c>
      <x:c r="H750" s="0" t="s">
        <x:v>54</x:v>
      </x:c>
      <x:c r="I750" s="0" t="s">
        <x:v>55</x:v>
      </x:c>
      <x:c r="J750" s="0">
        <x:v>14</x:v>
      </x:c>
    </x:row>
    <x:row r="751" spans="1:10">
      <x:c r="A751" s="0" t="s">
        <x:v>2</x:v>
      </x:c>
      <x:c r="B751" s="0" t="s">
        <x:v>4</x:v>
      </x:c>
      <x:c r="C751" s="0" t="s">
        <x:v>113</x:v>
      </x:c>
      <x:c r="D751" s="0" t="s">
        <x:v>114</x:v>
      </x:c>
      <x:c r="E751" s="0" t="s">
        <x:v>53</x:v>
      </x:c>
      <x:c r="F751" s="0" t="s">
        <x:v>73</x:v>
      </x:c>
      <x:c r="G751" s="0" t="s">
        <x:v>56</x:v>
      </x:c>
      <x:c r="H751" s="0" t="s">
        <x:v>57</x:v>
      </x:c>
      <x:c r="I751" s="0" t="s">
        <x:v>55</x:v>
      </x:c>
      <x:c r="J751" s="0">
        <x:v>331.8</x:v>
      </x:c>
    </x:row>
    <x:row r="752" spans="1:10">
      <x:c r="A752" s="0" t="s">
        <x:v>2</x:v>
      </x:c>
      <x:c r="B752" s="0" t="s">
        <x:v>4</x:v>
      </x:c>
      <x:c r="C752" s="0" t="s">
        <x:v>113</x:v>
      </x:c>
      <x:c r="D752" s="0" t="s">
        <x:v>114</x:v>
      </x:c>
      <x:c r="E752" s="0" t="s">
        <x:v>53</x:v>
      </x:c>
      <x:c r="F752" s="0" t="s">
        <x:v>73</x:v>
      </x:c>
      <x:c r="G752" s="0" t="s">
        <x:v>58</x:v>
      </x:c>
      <x:c r="H752" s="0" t="s">
        <x:v>59</x:v>
      </x:c>
      <x:c r="I752" s="0" t="s">
        <x:v>55</x:v>
      </x:c>
      <x:c r="J752" s="0">
        <x:v>13.2</x:v>
      </x:c>
    </x:row>
    <x:row r="753" spans="1:10">
      <x:c r="A753" s="0" t="s">
        <x:v>2</x:v>
      </x:c>
      <x:c r="B753" s="0" t="s">
        <x:v>4</x:v>
      </x:c>
      <x:c r="C753" s="0" t="s">
        <x:v>113</x:v>
      </x:c>
      <x:c r="D753" s="0" t="s">
        <x:v>114</x:v>
      </x:c>
      <x:c r="E753" s="0" t="s">
        <x:v>53</x:v>
      </x:c>
      <x:c r="F753" s="0" t="s">
        <x:v>73</x:v>
      </x:c>
      <x:c r="G753" s="0" t="s">
        <x:v>60</x:v>
      </x:c>
      <x:c r="H753" s="0" t="s">
        <x:v>61</x:v>
      </x:c>
      <x:c r="I753" s="0" t="s">
        <x:v>55</x:v>
      </x:c>
      <x:c r="J753" s="0">
        <x:v>358.9</x:v>
      </x:c>
    </x:row>
    <x:row r="754" spans="1:10">
      <x:c r="A754" s="0" t="s">
        <x:v>2</x:v>
      </x:c>
      <x:c r="B754" s="0" t="s">
        <x:v>4</x:v>
      </x:c>
      <x:c r="C754" s="0" t="s">
        <x:v>113</x:v>
      </x:c>
      <x:c r="D754" s="0" t="s">
        <x:v>114</x:v>
      </x:c>
      <x:c r="E754" s="0" t="s">
        <x:v>56</x:v>
      </x:c>
      <x:c r="F754" s="0" t="s">
        <x:v>74</x:v>
      </x:c>
      <x:c r="G754" s="0" t="s">
        <x:v>53</x:v>
      </x:c>
      <x:c r="H754" s="0" t="s">
        <x:v>54</x:v>
      </x:c>
      <x:c r="I754" s="0" t="s">
        <x:v>55</x:v>
      </x:c>
      <x:c r="J754" s="0">
        <x:v>54.9</x:v>
      </x:c>
    </x:row>
    <x:row r="755" spans="1:10">
      <x:c r="A755" s="0" t="s">
        <x:v>2</x:v>
      </x:c>
      <x:c r="B755" s="0" t="s">
        <x:v>4</x:v>
      </x:c>
      <x:c r="C755" s="0" t="s">
        <x:v>113</x:v>
      </x:c>
      <x:c r="D755" s="0" t="s">
        <x:v>114</x:v>
      </x:c>
      <x:c r="E755" s="0" t="s">
        <x:v>56</x:v>
      </x:c>
      <x:c r="F755" s="0" t="s">
        <x:v>74</x:v>
      </x:c>
      <x:c r="G755" s="0" t="s">
        <x:v>56</x:v>
      </x:c>
      <x:c r="H755" s="0" t="s">
        <x:v>57</x:v>
      </x:c>
      <x:c r="I755" s="0" t="s">
        <x:v>55</x:v>
      </x:c>
      <x:c r="J755" s="0">
        <x:v>398.3</x:v>
      </x:c>
    </x:row>
    <x:row r="756" spans="1:10">
      <x:c r="A756" s="0" t="s">
        <x:v>2</x:v>
      </x:c>
      <x:c r="B756" s="0" t="s">
        <x:v>4</x:v>
      </x:c>
      <x:c r="C756" s="0" t="s">
        <x:v>113</x:v>
      </x:c>
      <x:c r="D756" s="0" t="s">
        <x:v>114</x:v>
      </x:c>
      <x:c r="E756" s="0" t="s">
        <x:v>56</x:v>
      </x:c>
      <x:c r="F756" s="0" t="s">
        <x:v>74</x:v>
      </x:c>
      <x:c r="G756" s="0" t="s">
        <x:v>58</x:v>
      </x:c>
      <x:c r="H756" s="0" t="s">
        <x:v>59</x:v>
      </x:c>
      <x:c r="I756" s="0" t="s">
        <x:v>55</x:v>
      </x:c>
      <x:c r="J756" s="0">
        <x:v>30.8</x:v>
      </x:c>
    </x:row>
    <x:row r="757" spans="1:10">
      <x:c r="A757" s="0" t="s">
        <x:v>2</x:v>
      </x:c>
      <x:c r="B757" s="0" t="s">
        <x:v>4</x:v>
      </x:c>
      <x:c r="C757" s="0" t="s">
        <x:v>113</x:v>
      </x:c>
      <x:c r="D757" s="0" t="s">
        <x:v>114</x:v>
      </x:c>
      <x:c r="E757" s="0" t="s">
        <x:v>56</x:v>
      </x:c>
      <x:c r="F757" s="0" t="s">
        <x:v>74</x:v>
      </x:c>
      <x:c r="G757" s="0" t="s">
        <x:v>60</x:v>
      </x:c>
      <x:c r="H757" s="0" t="s">
        <x:v>61</x:v>
      </x:c>
      <x:c r="I757" s="0" t="s">
        <x:v>55</x:v>
      </x:c>
      <x:c r="J757" s="0">
        <x:v>483.9</x:v>
      </x:c>
    </x:row>
    <x:row r="758" spans="1:10">
      <x:c r="A758" s="0" t="s">
        <x:v>2</x:v>
      </x:c>
      <x:c r="B758" s="0" t="s">
        <x:v>4</x:v>
      </x:c>
      <x:c r="C758" s="0" t="s">
        <x:v>115</x:v>
      </x:c>
      <x:c r="D758" s="0" t="s">
        <x:v>116</x:v>
      </x:c>
      <x:c r="E758" s="0" t="s">
        <x:v>51</x:v>
      </x:c>
      <x:c r="F758" s="0" t="s">
        <x:v>52</x:v>
      </x:c>
      <x:c r="G758" s="0" t="s">
        <x:v>53</x:v>
      </x:c>
      <x:c r="H758" s="0" t="s">
        <x:v>54</x:v>
      </x:c>
      <x:c r="I758" s="0" t="s">
        <x:v>55</x:v>
      </x:c>
      <x:c r="J758" s="0">
        <x:v>179.3</x:v>
      </x:c>
    </x:row>
    <x:row r="759" spans="1:10">
      <x:c r="A759" s="0" t="s">
        <x:v>2</x:v>
      </x:c>
      <x:c r="B759" s="0" t="s">
        <x:v>4</x:v>
      </x:c>
      <x:c r="C759" s="0" t="s">
        <x:v>115</x:v>
      </x:c>
      <x:c r="D759" s="0" t="s">
        <x:v>116</x:v>
      </x:c>
      <x:c r="E759" s="0" t="s">
        <x:v>51</x:v>
      </x:c>
      <x:c r="F759" s="0" t="s">
        <x:v>52</x:v>
      </x:c>
      <x:c r="G759" s="0" t="s">
        <x:v>56</x:v>
      </x:c>
      <x:c r="H759" s="0" t="s">
        <x:v>57</x:v>
      </x:c>
      <x:c r="I759" s="0" t="s">
        <x:v>55</x:v>
      </x:c>
      <x:c r="J759" s="0">
        <x:v>1886.7</x:v>
      </x:c>
    </x:row>
    <x:row r="760" spans="1:10">
      <x:c r="A760" s="0" t="s">
        <x:v>2</x:v>
      </x:c>
      <x:c r="B760" s="0" t="s">
        <x:v>4</x:v>
      </x:c>
      <x:c r="C760" s="0" t="s">
        <x:v>115</x:v>
      </x:c>
      <x:c r="D760" s="0" t="s">
        <x:v>116</x:v>
      </x:c>
      <x:c r="E760" s="0" t="s">
        <x:v>51</x:v>
      </x:c>
      <x:c r="F760" s="0" t="s">
        <x:v>52</x:v>
      </x:c>
      <x:c r="G760" s="0" t="s">
        <x:v>58</x:v>
      </x:c>
      <x:c r="H760" s="0" t="s">
        <x:v>59</x:v>
      </x:c>
      <x:c r="I760" s="0" t="s">
        <x:v>55</x:v>
      </x:c>
      <x:c r="J760" s="0">
        <x:v>86.6</x:v>
      </x:c>
    </x:row>
    <x:row r="761" spans="1:10">
      <x:c r="A761" s="0" t="s">
        <x:v>2</x:v>
      </x:c>
      <x:c r="B761" s="0" t="s">
        <x:v>4</x:v>
      </x:c>
      <x:c r="C761" s="0" t="s">
        <x:v>115</x:v>
      </x:c>
      <x:c r="D761" s="0" t="s">
        <x:v>116</x:v>
      </x:c>
      <x:c r="E761" s="0" t="s">
        <x:v>51</x:v>
      </x:c>
      <x:c r="F761" s="0" t="s">
        <x:v>52</x:v>
      </x:c>
      <x:c r="G761" s="0" t="s">
        <x:v>60</x:v>
      </x:c>
      <x:c r="H761" s="0" t="s">
        <x:v>61</x:v>
      </x:c>
      <x:c r="I761" s="0" t="s">
        <x:v>55</x:v>
      </x:c>
      <x:c r="J761" s="0">
        <x:v>2152.6</x:v>
      </x:c>
    </x:row>
    <x:row r="762" spans="1:10">
      <x:c r="A762" s="0" t="s">
        <x:v>2</x:v>
      </x:c>
      <x:c r="B762" s="0" t="s">
        <x:v>4</x:v>
      </x:c>
      <x:c r="C762" s="0" t="s">
        <x:v>115</x:v>
      </x:c>
      <x:c r="D762" s="0" t="s">
        <x:v>116</x:v>
      </x:c>
      <x:c r="E762" s="0" t="s">
        <x:v>58</x:v>
      </x:c>
      <x:c r="F762" s="0" t="s">
        <x:v>62</x:v>
      </x:c>
      <x:c r="G762" s="0" t="s">
        <x:v>53</x:v>
      </x:c>
      <x:c r="H762" s="0" t="s">
        <x:v>54</x:v>
      </x:c>
      <x:c r="I762" s="0" t="s">
        <x:v>55</x:v>
      </x:c>
      <x:c r="J762" s="0">
        <x:v>10.2</x:v>
      </x:c>
    </x:row>
    <x:row r="763" spans="1:10">
      <x:c r="A763" s="0" t="s">
        <x:v>2</x:v>
      </x:c>
      <x:c r="B763" s="0" t="s">
        <x:v>4</x:v>
      </x:c>
      <x:c r="C763" s="0" t="s">
        <x:v>115</x:v>
      </x:c>
      <x:c r="D763" s="0" t="s">
        <x:v>116</x:v>
      </x:c>
      <x:c r="E763" s="0" t="s">
        <x:v>58</x:v>
      </x:c>
      <x:c r="F763" s="0" t="s">
        <x:v>62</x:v>
      </x:c>
      <x:c r="G763" s="0" t="s">
        <x:v>56</x:v>
      </x:c>
      <x:c r="H763" s="0" t="s">
        <x:v>57</x:v>
      </x:c>
      <x:c r="I763" s="0" t="s">
        <x:v>55</x:v>
      </x:c>
      <x:c r="J763" s="0">
        <x:v>46</x:v>
      </x:c>
    </x:row>
    <x:row r="764" spans="1:10">
      <x:c r="A764" s="0" t="s">
        <x:v>2</x:v>
      </x:c>
      <x:c r="B764" s="0" t="s">
        <x:v>4</x:v>
      </x:c>
      <x:c r="C764" s="0" t="s">
        <x:v>115</x:v>
      </x:c>
      <x:c r="D764" s="0" t="s">
        <x:v>116</x:v>
      </x:c>
      <x:c r="E764" s="0" t="s">
        <x:v>58</x:v>
      </x:c>
      <x:c r="F764" s="0" t="s">
        <x:v>62</x:v>
      </x:c>
      <x:c r="G764" s="0" t="s">
        <x:v>58</x:v>
      </x:c>
      <x:c r="H764" s="0" t="s">
        <x:v>59</x:v>
      </x:c>
      <x:c r="I764" s="0" t="s">
        <x:v>55</x:v>
      </x:c>
      <x:c r="J764" s="0" t="s">
        <x:v>63</x:v>
      </x:c>
    </x:row>
    <x:row r="765" spans="1:10">
      <x:c r="A765" s="0" t="s">
        <x:v>2</x:v>
      </x:c>
      <x:c r="B765" s="0" t="s">
        <x:v>4</x:v>
      </x:c>
      <x:c r="C765" s="0" t="s">
        <x:v>115</x:v>
      </x:c>
      <x:c r="D765" s="0" t="s">
        <x:v>116</x:v>
      </x:c>
      <x:c r="E765" s="0" t="s">
        <x:v>58</x:v>
      </x:c>
      <x:c r="F765" s="0" t="s">
        <x:v>62</x:v>
      </x:c>
      <x:c r="G765" s="0" t="s">
        <x:v>60</x:v>
      </x:c>
      <x:c r="H765" s="0" t="s">
        <x:v>61</x:v>
      </x:c>
      <x:c r="I765" s="0" t="s">
        <x:v>55</x:v>
      </x:c>
      <x:c r="J765" s="0">
        <x:v>59</x:v>
      </x:c>
    </x:row>
    <x:row r="766" spans="1:10">
      <x:c r="A766" s="0" t="s">
        <x:v>2</x:v>
      </x:c>
      <x:c r="B766" s="0" t="s">
        <x:v>4</x:v>
      </x:c>
      <x:c r="C766" s="0" t="s">
        <x:v>115</x:v>
      </x:c>
      <x:c r="D766" s="0" t="s">
        <x:v>116</x:v>
      </x:c>
      <x:c r="E766" s="0" t="s">
        <x:v>60</x:v>
      </x:c>
      <x:c r="F766" s="0" t="s">
        <x:v>64</x:v>
      </x:c>
      <x:c r="G766" s="0" t="s">
        <x:v>53</x:v>
      </x:c>
      <x:c r="H766" s="0" t="s">
        <x:v>54</x:v>
      </x:c>
      <x:c r="I766" s="0" t="s">
        <x:v>55</x:v>
      </x:c>
      <x:c r="J766" s="0">
        <x:v>31.4</x:v>
      </x:c>
    </x:row>
    <x:row r="767" spans="1:10">
      <x:c r="A767" s="0" t="s">
        <x:v>2</x:v>
      </x:c>
      <x:c r="B767" s="0" t="s">
        <x:v>4</x:v>
      </x:c>
      <x:c r="C767" s="0" t="s">
        <x:v>115</x:v>
      </x:c>
      <x:c r="D767" s="0" t="s">
        <x:v>116</x:v>
      </x:c>
      <x:c r="E767" s="0" t="s">
        <x:v>60</x:v>
      </x:c>
      <x:c r="F767" s="0" t="s">
        <x:v>64</x:v>
      </x:c>
      <x:c r="G767" s="0" t="s">
        <x:v>56</x:v>
      </x:c>
      <x:c r="H767" s="0" t="s">
        <x:v>57</x:v>
      </x:c>
      <x:c r="I767" s="0" t="s">
        <x:v>55</x:v>
      </x:c>
      <x:c r="J767" s="0">
        <x:v>575.3</x:v>
      </x:c>
    </x:row>
    <x:row r="768" spans="1:10">
      <x:c r="A768" s="0" t="s">
        <x:v>2</x:v>
      </x:c>
      <x:c r="B768" s="0" t="s">
        <x:v>4</x:v>
      </x:c>
      <x:c r="C768" s="0" t="s">
        <x:v>115</x:v>
      </x:c>
      <x:c r="D768" s="0" t="s">
        <x:v>116</x:v>
      </x:c>
      <x:c r="E768" s="0" t="s">
        <x:v>60</x:v>
      </x:c>
      <x:c r="F768" s="0" t="s">
        <x:v>64</x:v>
      </x:c>
      <x:c r="G768" s="0" t="s">
        <x:v>58</x:v>
      </x:c>
      <x:c r="H768" s="0" t="s">
        <x:v>59</x:v>
      </x:c>
      <x:c r="I768" s="0" t="s">
        <x:v>55</x:v>
      </x:c>
      <x:c r="J768" s="0">
        <x:v>10.9</x:v>
      </x:c>
    </x:row>
    <x:row r="769" spans="1:10">
      <x:c r="A769" s="0" t="s">
        <x:v>2</x:v>
      </x:c>
      <x:c r="B769" s="0" t="s">
        <x:v>4</x:v>
      </x:c>
      <x:c r="C769" s="0" t="s">
        <x:v>115</x:v>
      </x:c>
      <x:c r="D769" s="0" t="s">
        <x:v>116</x:v>
      </x:c>
      <x:c r="E769" s="0" t="s">
        <x:v>60</x:v>
      </x:c>
      <x:c r="F769" s="0" t="s">
        <x:v>64</x:v>
      </x:c>
      <x:c r="G769" s="0" t="s">
        <x:v>60</x:v>
      </x:c>
      <x:c r="H769" s="0" t="s">
        <x:v>61</x:v>
      </x:c>
      <x:c r="I769" s="0" t="s">
        <x:v>55</x:v>
      </x:c>
      <x:c r="J769" s="0">
        <x:v>617.6</x:v>
      </x:c>
    </x:row>
    <x:row r="770" spans="1:10">
      <x:c r="A770" s="0" t="s">
        <x:v>2</x:v>
      </x:c>
      <x:c r="B770" s="0" t="s">
        <x:v>4</x:v>
      </x:c>
      <x:c r="C770" s="0" t="s">
        <x:v>115</x:v>
      </x:c>
      <x:c r="D770" s="0" t="s">
        <x:v>116</x:v>
      </x:c>
      <x:c r="E770" s="0" t="s">
        <x:v>65</x:v>
      </x:c>
      <x:c r="F770" s="0" t="s">
        <x:v>66</x:v>
      </x:c>
      <x:c r="G770" s="0" t="s">
        <x:v>53</x:v>
      </x:c>
      <x:c r="H770" s="0" t="s">
        <x:v>54</x:v>
      </x:c>
      <x:c r="I770" s="0" t="s">
        <x:v>55</x:v>
      </x:c>
      <x:c r="J770" s="0">
        <x:v>55.7</x:v>
      </x:c>
    </x:row>
    <x:row r="771" spans="1:10">
      <x:c r="A771" s="0" t="s">
        <x:v>2</x:v>
      </x:c>
      <x:c r="B771" s="0" t="s">
        <x:v>4</x:v>
      </x:c>
      <x:c r="C771" s="0" t="s">
        <x:v>115</x:v>
      </x:c>
      <x:c r="D771" s="0" t="s">
        <x:v>116</x:v>
      </x:c>
      <x:c r="E771" s="0" t="s">
        <x:v>65</x:v>
      </x:c>
      <x:c r="F771" s="0" t="s">
        <x:v>66</x:v>
      </x:c>
      <x:c r="G771" s="0" t="s">
        <x:v>56</x:v>
      </x:c>
      <x:c r="H771" s="0" t="s">
        <x:v>57</x:v>
      </x:c>
      <x:c r="I771" s="0" t="s">
        <x:v>55</x:v>
      </x:c>
      <x:c r="J771" s="0">
        <x:v>262.4</x:v>
      </x:c>
    </x:row>
    <x:row r="772" spans="1:10">
      <x:c r="A772" s="0" t="s">
        <x:v>2</x:v>
      </x:c>
      <x:c r="B772" s="0" t="s">
        <x:v>4</x:v>
      </x:c>
      <x:c r="C772" s="0" t="s">
        <x:v>115</x:v>
      </x:c>
      <x:c r="D772" s="0" t="s">
        <x:v>116</x:v>
      </x:c>
      <x:c r="E772" s="0" t="s">
        <x:v>65</x:v>
      </x:c>
      <x:c r="F772" s="0" t="s">
        <x:v>66</x:v>
      </x:c>
      <x:c r="G772" s="0" t="s">
        <x:v>58</x:v>
      </x:c>
      <x:c r="H772" s="0" t="s">
        <x:v>59</x:v>
      </x:c>
      <x:c r="I772" s="0" t="s">
        <x:v>55</x:v>
      </x:c>
      <x:c r="J772" s="0">
        <x:v>17.5</x:v>
      </x:c>
    </x:row>
    <x:row r="773" spans="1:10">
      <x:c r="A773" s="0" t="s">
        <x:v>2</x:v>
      </x:c>
      <x:c r="B773" s="0" t="s">
        <x:v>4</x:v>
      </x:c>
      <x:c r="C773" s="0" t="s">
        <x:v>115</x:v>
      </x:c>
      <x:c r="D773" s="0" t="s">
        <x:v>116</x:v>
      </x:c>
      <x:c r="E773" s="0" t="s">
        <x:v>65</x:v>
      </x:c>
      <x:c r="F773" s="0" t="s">
        <x:v>66</x:v>
      </x:c>
      <x:c r="G773" s="0" t="s">
        <x:v>60</x:v>
      </x:c>
      <x:c r="H773" s="0" t="s">
        <x:v>61</x:v>
      </x:c>
      <x:c r="I773" s="0" t="s">
        <x:v>55</x:v>
      </x:c>
      <x:c r="J773" s="0">
        <x:v>335.6</x:v>
      </x:c>
    </x:row>
    <x:row r="774" spans="1:10">
      <x:c r="A774" s="0" t="s">
        <x:v>2</x:v>
      </x:c>
      <x:c r="B774" s="0" t="s">
        <x:v>4</x:v>
      </x:c>
      <x:c r="C774" s="0" t="s">
        <x:v>115</x:v>
      </x:c>
      <x:c r="D774" s="0" t="s">
        <x:v>116</x:v>
      </x:c>
      <x:c r="E774" s="0" t="s">
        <x:v>67</x:v>
      </x:c>
      <x:c r="F774" s="0" t="s">
        <x:v>68</x:v>
      </x:c>
      <x:c r="G774" s="0" t="s">
        <x:v>53</x:v>
      </x:c>
      <x:c r="H774" s="0" t="s">
        <x:v>54</x:v>
      </x:c>
      <x:c r="I774" s="0" t="s">
        <x:v>55</x:v>
      </x:c>
      <x:c r="J774" s="0" t="s">
        <x:v>63</x:v>
      </x:c>
    </x:row>
    <x:row r="775" spans="1:10">
      <x:c r="A775" s="0" t="s">
        <x:v>2</x:v>
      </x:c>
      <x:c r="B775" s="0" t="s">
        <x:v>4</x:v>
      </x:c>
      <x:c r="C775" s="0" t="s">
        <x:v>115</x:v>
      </x:c>
      <x:c r="D775" s="0" t="s">
        <x:v>116</x:v>
      </x:c>
      <x:c r="E775" s="0" t="s">
        <x:v>67</x:v>
      </x:c>
      <x:c r="F775" s="0" t="s">
        <x:v>68</x:v>
      </x:c>
      <x:c r="G775" s="0" t="s">
        <x:v>56</x:v>
      </x:c>
      <x:c r="H775" s="0" t="s">
        <x:v>57</x:v>
      </x:c>
      <x:c r="I775" s="0" t="s">
        <x:v>55</x:v>
      </x:c>
      <x:c r="J775" s="0">
        <x:v>6.1</x:v>
      </x:c>
    </x:row>
    <x:row r="776" spans="1:10">
      <x:c r="A776" s="0" t="s">
        <x:v>2</x:v>
      </x:c>
      <x:c r="B776" s="0" t="s">
        <x:v>4</x:v>
      </x:c>
      <x:c r="C776" s="0" t="s">
        <x:v>115</x:v>
      </x:c>
      <x:c r="D776" s="0" t="s">
        <x:v>116</x:v>
      </x:c>
      <x:c r="E776" s="0" t="s">
        <x:v>67</x:v>
      </x:c>
      <x:c r="F776" s="0" t="s">
        <x:v>68</x:v>
      </x:c>
      <x:c r="G776" s="0" t="s">
        <x:v>58</x:v>
      </x:c>
      <x:c r="H776" s="0" t="s">
        <x:v>59</x:v>
      </x:c>
      <x:c r="I776" s="0" t="s">
        <x:v>55</x:v>
      </x:c>
      <x:c r="J776" s="0" t="s">
        <x:v>63</x:v>
      </x:c>
    </x:row>
    <x:row r="777" spans="1:10">
      <x:c r="A777" s="0" t="s">
        <x:v>2</x:v>
      </x:c>
      <x:c r="B777" s="0" t="s">
        <x:v>4</x:v>
      </x:c>
      <x:c r="C777" s="0" t="s">
        <x:v>115</x:v>
      </x:c>
      <x:c r="D777" s="0" t="s">
        <x:v>116</x:v>
      </x:c>
      <x:c r="E777" s="0" t="s">
        <x:v>67</x:v>
      </x:c>
      <x:c r="F777" s="0" t="s">
        <x:v>68</x:v>
      </x:c>
      <x:c r="G777" s="0" t="s">
        <x:v>60</x:v>
      </x:c>
      <x:c r="H777" s="0" t="s">
        <x:v>61</x:v>
      </x:c>
      <x:c r="I777" s="0" t="s">
        <x:v>55</x:v>
      </x:c>
      <x:c r="J777" s="0">
        <x:v>7.1</x:v>
      </x:c>
    </x:row>
    <x:row r="778" spans="1:10">
      <x:c r="A778" s="0" t="s">
        <x:v>2</x:v>
      </x:c>
      <x:c r="B778" s="0" t="s">
        <x:v>4</x:v>
      </x:c>
      <x:c r="C778" s="0" t="s">
        <x:v>115</x:v>
      </x:c>
      <x:c r="D778" s="0" t="s">
        <x:v>116</x:v>
      </x:c>
      <x:c r="E778" s="0" t="s">
        <x:v>69</x:v>
      </x:c>
      <x:c r="F778" s="0" t="s">
        <x:v>70</x:v>
      </x:c>
      <x:c r="G778" s="0" t="s">
        <x:v>53</x:v>
      </x:c>
      <x:c r="H778" s="0" t="s">
        <x:v>54</x:v>
      </x:c>
      <x:c r="I778" s="0" t="s">
        <x:v>55</x:v>
      </x:c>
      <x:c r="J778" s="0">
        <x:v>9.7</x:v>
      </x:c>
    </x:row>
    <x:row r="779" spans="1:10">
      <x:c r="A779" s="0" t="s">
        <x:v>2</x:v>
      </x:c>
      <x:c r="B779" s="0" t="s">
        <x:v>4</x:v>
      </x:c>
      <x:c r="C779" s="0" t="s">
        <x:v>115</x:v>
      </x:c>
      <x:c r="D779" s="0" t="s">
        <x:v>116</x:v>
      </x:c>
      <x:c r="E779" s="0" t="s">
        <x:v>69</x:v>
      </x:c>
      <x:c r="F779" s="0" t="s">
        <x:v>70</x:v>
      </x:c>
      <x:c r="G779" s="0" t="s">
        <x:v>56</x:v>
      </x:c>
      <x:c r="H779" s="0" t="s">
        <x:v>57</x:v>
      </x:c>
      <x:c r="I779" s="0" t="s">
        <x:v>55</x:v>
      </x:c>
      <x:c r="J779" s="0">
        <x:v>161</x:v>
      </x:c>
    </x:row>
    <x:row r="780" spans="1:10">
      <x:c r="A780" s="0" t="s">
        <x:v>2</x:v>
      </x:c>
      <x:c r="B780" s="0" t="s">
        <x:v>4</x:v>
      </x:c>
      <x:c r="C780" s="0" t="s">
        <x:v>115</x:v>
      </x:c>
      <x:c r="D780" s="0" t="s">
        <x:v>116</x:v>
      </x:c>
      <x:c r="E780" s="0" t="s">
        <x:v>69</x:v>
      </x:c>
      <x:c r="F780" s="0" t="s">
        <x:v>70</x:v>
      </x:c>
      <x:c r="G780" s="0" t="s">
        <x:v>58</x:v>
      </x:c>
      <x:c r="H780" s="0" t="s">
        <x:v>59</x:v>
      </x:c>
      <x:c r="I780" s="0" t="s">
        <x:v>55</x:v>
      </x:c>
      <x:c r="J780" s="0">
        <x:v>9.9</x:v>
      </x:c>
    </x:row>
    <x:row r="781" spans="1:10">
      <x:c r="A781" s="0" t="s">
        <x:v>2</x:v>
      </x:c>
      <x:c r="B781" s="0" t="s">
        <x:v>4</x:v>
      </x:c>
      <x:c r="C781" s="0" t="s">
        <x:v>115</x:v>
      </x:c>
      <x:c r="D781" s="0" t="s">
        <x:v>116</x:v>
      </x:c>
      <x:c r="E781" s="0" t="s">
        <x:v>69</x:v>
      </x:c>
      <x:c r="F781" s="0" t="s">
        <x:v>70</x:v>
      </x:c>
      <x:c r="G781" s="0" t="s">
        <x:v>60</x:v>
      </x:c>
      <x:c r="H781" s="0" t="s">
        <x:v>61</x:v>
      </x:c>
      <x:c r="I781" s="0" t="s">
        <x:v>55</x:v>
      </x:c>
      <x:c r="J781" s="0">
        <x:v>180.6</x:v>
      </x:c>
    </x:row>
    <x:row r="782" spans="1:10">
      <x:c r="A782" s="0" t="s">
        <x:v>2</x:v>
      </x:c>
      <x:c r="B782" s="0" t="s">
        <x:v>4</x:v>
      </x:c>
      <x:c r="C782" s="0" t="s">
        <x:v>115</x:v>
      </x:c>
      <x:c r="D782" s="0" t="s">
        <x:v>116</x:v>
      </x:c>
      <x:c r="E782" s="0" t="s">
        <x:v>71</x:v>
      </x:c>
      <x:c r="F782" s="0" t="s">
        <x:v>72</x:v>
      </x:c>
      <x:c r="G782" s="0" t="s">
        <x:v>53</x:v>
      </x:c>
      <x:c r="H782" s="0" t="s">
        <x:v>54</x:v>
      </x:c>
      <x:c r="I782" s="0" t="s">
        <x:v>55</x:v>
      </x:c>
      <x:c r="J782" s="0" t="s">
        <x:v>63</x:v>
      </x:c>
    </x:row>
    <x:row r="783" spans="1:10">
      <x:c r="A783" s="0" t="s">
        <x:v>2</x:v>
      </x:c>
      <x:c r="B783" s="0" t="s">
        <x:v>4</x:v>
      </x:c>
      <x:c r="C783" s="0" t="s">
        <x:v>115</x:v>
      </x:c>
      <x:c r="D783" s="0" t="s">
        <x:v>116</x:v>
      </x:c>
      <x:c r="E783" s="0" t="s">
        <x:v>71</x:v>
      </x:c>
      <x:c r="F783" s="0" t="s">
        <x:v>72</x:v>
      </x:c>
      <x:c r="G783" s="0" t="s">
        <x:v>56</x:v>
      </x:c>
      <x:c r="H783" s="0" t="s">
        <x:v>57</x:v>
      </x:c>
      <x:c r="I783" s="0" t="s">
        <x:v>55</x:v>
      </x:c>
      <x:c r="J783" s="0">
        <x:v>47.8</x:v>
      </x:c>
    </x:row>
    <x:row r="784" spans="1:10">
      <x:c r="A784" s="0" t="s">
        <x:v>2</x:v>
      </x:c>
      <x:c r="B784" s="0" t="s">
        <x:v>4</x:v>
      </x:c>
      <x:c r="C784" s="0" t="s">
        <x:v>115</x:v>
      </x:c>
      <x:c r="D784" s="0" t="s">
        <x:v>116</x:v>
      </x:c>
      <x:c r="E784" s="0" t="s">
        <x:v>71</x:v>
      </x:c>
      <x:c r="F784" s="0" t="s">
        <x:v>72</x:v>
      </x:c>
      <x:c r="G784" s="0" t="s">
        <x:v>58</x:v>
      </x:c>
      <x:c r="H784" s="0" t="s">
        <x:v>59</x:v>
      </x:c>
      <x:c r="I784" s="0" t="s">
        <x:v>55</x:v>
      </x:c>
      <x:c r="J784" s="0" t="s">
        <x:v>63</x:v>
      </x:c>
    </x:row>
    <x:row r="785" spans="1:10">
      <x:c r="A785" s="0" t="s">
        <x:v>2</x:v>
      </x:c>
      <x:c r="B785" s="0" t="s">
        <x:v>4</x:v>
      </x:c>
      <x:c r="C785" s="0" t="s">
        <x:v>115</x:v>
      </x:c>
      <x:c r="D785" s="0" t="s">
        <x:v>116</x:v>
      </x:c>
      <x:c r="E785" s="0" t="s">
        <x:v>71</x:v>
      </x:c>
      <x:c r="F785" s="0" t="s">
        <x:v>72</x:v>
      </x:c>
      <x:c r="G785" s="0" t="s">
        <x:v>60</x:v>
      </x:c>
      <x:c r="H785" s="0" t="s">
        <x:v>61</x:v>
      </x:c>
      <x:c r="I785" s="0" t="s">
        <x:v>55</x:v>
      </x:c>
      <x:c r="J785" s="0">
        <x:v>54.2</x:v>
      </x:c>
    </x:row>
    <x:row r="786" spans="1:10">
      <x:c r="A786" s="0" t="s">
        <x:v>2</x:v>
      </x:c>
      <x:c r="B786" s="0" t="s">
        <x:v>4</x:v>
      </x:c>
      <x:c r="C786" s="0" t="s">
        <x:v>115</x:v>
      </x:c>
      <x:c r="D786" s="0" t="s">
        <x:v>116</x:v>
      </x:c>
      <x:c r="E786" s="0" t="s">
        <x:v>53</x:v>
      </x:c>
      <x:c r="F786" s="0" t="s">
        <x:v>73</x:v>
      </x:c>
      <x:c r="G786" s="0" t="s">
        <x:v>53</x:v>
      </x:c>
      <x:c r="H786" s="0" t="s">
        <x:v>54</x:v>
      </x:c>
      <x:c r="I786" s="0" t="s">
        <x:v>55</x:v>
      </x:c>
      <x:c r="J786" s="0">
        <x:v>15.5</x:v>
      </x:c>
    </x:row>
    <x:row r="787" spans="1:10">
      <x:c r="A787" s="0" t="s">
        <x:v>2</x:v>
      </x:c>
      <x:c r="B787" s="0" t="s">
        <x:v>4</x:v>
      </x:c>
      <x:c r="C787" s="0" t="s">
        <x:v>115</x:v>
      </x:c>
      <x:c r="D787" s="0" t="s">
        <x:v>116</x:v>
      </x:c>
      <x:c r="E787" s="0" t="s">
        <x:v>53</x:v>
      </x:c>
      <x:c r="F787" s="0" t="s">
        <x:v>73</x:v>
      </x:c>
      <x:c r="G787" s="0" t="s">
        <x:v>56</x:v>
      </x:c>
      <x:c r="H787" s="0" t="s">
        <x:v>57</x:v>
      </x:c>
      <x:c r="I787" s="0" t="s">
        <x:v>55</x:v>
      </x:c>
      <x:c r="J787" s="0">
        <x:v>367.7</x:v>
      </x:c>
    </x:row>
    <x:row r="788" spans="1:10">
      <x:c r="A788" s="0" t="s">
        <x:v>2</x:v>
      </x:c>
      <x:c r="B788" s="0" t="s">
        <x:v>4</x:v>
      </x:c>
      <x:c r="C788" s="0" t="s">
        <x:v>115</x:v>
      </x:c>
      <x:c r="D788" s="0" t="s">
        <x:v>116</x:v>
      </x:c>
      <x:c r="E788" s="0" t="s">
        <x:v>53</x:v>
      </x:c>
      <x:c r="F788" s="0" t="s">
        <x:v>73</x:v>
      </x:c>
      <x:c r="G788" s="0" t="s">
        <x:v>58</x:v>
      </x:c>
      <x:c r="H788" s="0" t="s">
        <x:v>59</x:v>
      </x:c>
      <x:c r="I788" s="0" t="s">
        <x:v>55</x:v>
      </x:c>
      <x:c r="J788" s="0">
        <x:v>10.5</x:v>
      </x:c>
    </x:row>
    <x:row r="789" spans="1:10">
      <x:c r="A789" s="0" t="s">
        <x:v>2</x:v>
      </x:c>
      <x:c r="B789" s="0" t="s">
        <x:v>4</x:v>
      </x:c>
      <x:c r="C789" s="0" t="s">
        <x:v>115</x:v>
      </x:c>
      <x:c r="D789" s="0" t="s">
        <x:v>116</x:v>
      </x:c>
      <x:c r="E789" s="0" t="s">
        <x:v>53</x:v>
      </x:c>
      <x:c r="F789" s="0" t="s">
        <x:v>73</x:v>
      </x:c>
      <x:c r="G789" s="0" t="s">
        <x:v>60</x:v>
      </x:c>
      <x:c r="H789" s="0" t="s">
        <x:v>61</x:v>
      </x:c>
      <x:c r="I789" s="0" t="s">
        <x:v>55</x:v>
      </x:c>
      <x:c r="J789" s="0">
        <x:v>393.7</x:v>
      </x:c>
    </x:row>
    <x:row r="790" spans="1:10">
      <x:c r="A790" s="0" t="s">
        <x:v>2</x:v>
      </x:c>
      <x:c r="B790" s="0" t="s">
        <x:v>4</x:v>
      </x:c>
      <x:c r="C790" s="0" t="s">
        <x:v>115</x:v>
      </x:c>
      <x:c r="D790" s="0" t="s">
        <x:v>116</x:v>
      </x:c>
      <x:c r="E790" s="0" t="s">
        <x:v>56</x:v>
      </x:c>
      <x:c r="F790" s="0" t="s">
        <x:v>74</x:v>
      </x:c>
      <x:c r="G790" s="0" t="s">
        <x:v>53</x:v>
      </x:c>
      <x:c r="H790" s="0" t="s">
        <x:v>54</x:v>
      </x:c>
      <x:c r="I790" s="0" t="s">
        <x:v>55</x:v>
      </x:c>
      <x:c r="J790" s="0">
        <x:v>53.7</x:v>
      </x:c>
    </x:row>
    <x:row r="791" spans="1:10">
      <x:c r="A791" s="0" t="s">
        <x:v>2</x:v>
      </x:c>
      <x:c r="B791" s="0" t="s">
        <x:v>4</x:v>
      </x:c>
      <x:c r="C791" s="0" t="s">
        <x:v>115</x:v>
      </x:c>
      <x:c r="D791" s="0" t="s">
        <x:v>116</x:v>
      </x:c>
      <x:c r="E791" s="0" t="s">
        <x:v>56</x:v>
      </x:c>
      <x:c r="F791" s="0" t="s">
        <x:v>74</x:v>
      </x:c>
      <x:c r="G791" s="0" t="s">
        <x:v>56</x:v>
      </x:c>
      <x:c r="H791" s="0" t="s">
        <x:v>57</x:v>
      </x:c>
      <x:c r="I791" s="0" t="s">
        <x:v>55</x:v>
      </x:c>
      <x:c r="J791" s="0">
        <x:v>420.3</x:v>
      </x:c>
    </x:row>
    <x:row r="792" spans="1:10">
      <x:c r="A792" s="0" t="s">
        <x:v>2</x:v>
      </x:c>
      <x:c r="B792" s="0" t="s">
        <x:v>4</x:v>
      </x:c>
      <x:c r="C792" s="0" t="s">
        <x:v>115</x:v>
      </x:c>
      <x:c r="D792" s="0" t="s">
        <x:v>116</x:v>
      </x:c>
      <x:c r="E792" s="0" t="s">
        <x:v>56</x:v>
      </x:c>
      <x:c r="F792" s="0" t="s">
        <x:v>74</x:v>
      </x:c>
      <x:c r="G792" s="0" t="s">
        <x:v>58</x:v>
      </x:c>
      <x:c r="H792" s="0" t="s">
        <x:v>59</x:v>
      </x:c>
      <x:c r="I792" s="0" t="s">
        <x:v>55</x:v>
      </x:c>
      <x:c r="J792" s="0">
        <x:v>30.8</x:v>
      </x:c>
    </x:row>
    <x:row r="793" spans="1:10">
      <x:c r="A793" s="0" t="s">
        <x:v>2</x:v>
      </x:c>
      <x:c r="B793" s="0" t="s">
        <x:v>4</x:v>
      </x:c>
      <x:c r="C793" s="0" t="s">
        <x:v>115</x:v>
      </x:c>
      <x:c r="D793" s="0" t="s">
        <x:v>116</x:v>
      </x:c>
      <x:c r="E793" s="0" t="s">
        <x:v>56</x:v>
      </x:c>
      <x:c r="F793" s="0" t="s">
        <x:v>74</x:v>
      </x:c>
      <x:c r="G793" s="0" t="s">
        <x:v>60</x:v>
      </x:c>
      <x:c r="H793" s="0" t="s">
        <x:v>61</x:v>
      </x:c>
      <x:c r="I793" s="0" t="s">
        <x:v>55</x:v>
      </x:c>
      <x:c r="J793" s="0">
        <x:v>504.7</x:v>
      </x:c>
    </x:row>
    <x:row r="794" spans="1:10">
      <x:c r="A794" s="0" t="s">
        <x:v>2</x:v>
      </x:c>
      <x:c r="B794" s="0" t="s">
        <x:v>4</x:v>
      </x:c>
      <x:c r="C794" s="0" t="s">
        <x:v>117</x:v>
      </x:c>
      <x:c r="D794" s="0" t="s">
        <x:v>118</x:v>
      </x:c>
      <x:c r="E794" s="0" t="s">
        <x:v>51</x:v>
      </x:c>
      <x:c r="F794" s="0" t="s">
        <x:v>52</x:v>
      </x:c>
      <x:c r="G794" s="0" t="s">
        <x:v>53</x:v>
      </x:c>
      <x:c r="H794" s="0" t="s">
        <x:v>54</x:v>
      </x:c>
      <x:c r="I794" s="0" t="s">
        <x:v>55</x:v>
      </x:c>
      <x:c r="J794" s="0">
        <x:v>142.8</x:v>
      </x:c>
    </x:row>
    <x:row r="795" spans="1:10">
      <x:c r="A795" s="0" t="s">
        <x:v>2</x:v>
      </x:c>
      <x:c r="B795" s="0" t="s">
        <x:v>4</x:v>
      </x:c>
      <x:c r="C795" s="0" t="s">
        <x:v>117</x:v>
      </x:c>
      <x:c r="D795" s="0" t="s">
        <x:v>118</x:v>
      </x:c>
      <x:c r="E795" s="0" t="s">
        <x:v>51</x:v>
      </x:c>
      <x:c r="F795" s="0" t="s">
        <x:v>52</x:v>
      </x:c>
      <x:c r="G795" s="0" t="s">
        <x:v>56</x:v>
      </x:c>
      <x:c r="H795" s="0" t="s">
        <x:v>57</x:v>
      </x:c>
      <x:c r="I795" s="0" t="s">
        <x:v>55</x:v>
      </x:c>
      <x:c r="J795" s="0">
        <x:v>1971.4</x:v>
      </x:c>
    </x:row>
    <x:row r="796" spans="1:10">
      <x:c r="A796" s="0" t="s">
        <x:v>2</x:v>
      </x:c>
      <x:c r="B796" s="0" t="s">
        <x:v>4</x:v>
      </x:c>
      <x:c r="C796" s="0" t="s">
        <x:v>117</x:v>
      </x:c>
      <x:c r="D796" s="0" t="s">
        <x:v>118</x:v>
      </x:c>
      <x:c r="E796" s="0" t="s">
        <x:v>51</x:v>
      </x:c>
      <x:c r="F796" s="0" t="s">
        <x:v>52</x:v>
      </x:c>
      <x:c r="G796" s="0" t="s">
        <x:v>58</x:v>
      </x:c>
      <x:c r="H796" s="0" t="s">
        <x:v>59</x:v>
      </x:c>
      <x:c r="I796" s="0" t="s">
        <x:v>55</x:v>
      </x:c>
      <x:c r="J796" s="0">
        <x:v>78.4</x:v>
      </x:c>
    </x:row>
    <x:row r="797" spans="1:10">
      <x:c r="A797" s="0" t="s">
        <x:v>2</x:v>
      </x:c>
      <x:c r="B797" s="0" t="s">
        <x:v>4</x:v>
      </x:c>
      <x:c r="C797" s="0" t="s">
        <x:v>117</x:v>
      </x:c>
      <x:c r="D797" s="0" t="s">
        <x:v>118</x:v>
      </x:c>
      <x:c r="E797" s="0" t="s">
        <x:v>51</x:v>
      </x:c>
      <x:c r="F797" s="0" t="s">
        <x:v>52</x:v>
      </x:c>
      <x:c r="G797" s="0" t="s">
        <x:v>60</x:v>
      </x:c>
      <x:c r="H797" s="0" t="s">
        <x:v>61</x:v>
      </x:c>
      <x:c r="I797" s="0" t="s">
        <x:v>55</x:v>
      </x:c>
      <x:c r="J797" s="0">
        <x:v>2192.6</x:v>
      </x:c>
    </x:row>
    <x:row r="798" spans="1:10">
      <x:c r="A798" s="0" t="s">
        <x:v>2</x:v>
      </x:c>
      <x:c r="B798" s="0" t="s">
        <x:v>4</x:v>
      </x:c>
      <x:c r="C798" s="0" t="s">
        <x:v>117</x:v>
      </x:c>
      <x:c r="D798" s="0" t="s">
        <x:v>118</x:v>
      </x:c>
      <x:c r="E798" s="0" t="s">
        <x:v>58</x:v>
      </x:c>
      <x:c r="F798" s="0" t="s">
        <x:v>62</x:v>
      </x:c>
      <x:c r="G798" s="0" t="s">
        <x:v>53</x:v>
      </x:c>
      <x:c r="H798" s="0" t="s">
        <x:v>54</x:v>
      </x:c>
      <x:c r="I798" s="0" t="s">
        <x:v>55</x:v>
      </x:c>
      <x:c r="J798" s="0" t="s">
        <x:v>63</x:v>
      </x:c>
    </x:row>
    <x:row r="799" spans="1:10">
      <x:c r="A799" s="0" t="s">
        <x:v>2</x:v>
      </x:c>
      <x:c r="B799" s="0" t="s">
        <x:v>4</x:v>
      </x:c>
      <x:c r="C799" s="0" t="s">
        <x:v>117</x:v>
      </x:c>
      <x:c r="D799" s="0" t="s">
        <x:v>118</x:v>
      </x:c>
      <x:c r="E799" s="0" t="s">
        <x:v>58</x:v>
      </x:c>
      <x:c r="F799" s="0" t="s">
        <x:v>62</x:v>
      </x:c>
      <x:c r="G799" s="0" t="s">
        <x:v>56</x:v>
      </x:c>
      <x:c r="H799" s="0" t="s">
        <x:v>57</x:v>
      </x:c>
      <x:c r="I799" s="0" t="s">
        <x:v>55</x:v>
      </x:c>
      <x:c r="J799" s="0">
        <x:v>52.4</x:v>
      </x:c>
    </x:row>
    <x:row r="800" spans="1:10">
      <x:c r="A800" s="0" t="s">
        <x:v>2</x:v>
      </x:c>
      <x:c r="B800" s="0" t="s">
        <x:v>4</x:v>
      </x:c>
      <x:c r="C800" s="0" t="s">
        <x:v>117</x:v>
      </x:c>
      <x:c r="D800" s="0" t="s">
        <x:v>118</x:v>
      </x:c>
      <x:c r="E800" s="0" t="s">
        <x:v>58</x:v>
      </x:c>
      <x:c r="F800" s="0" t="s">
        <x:v>62</x:v>
      </x:c>
      <x:c r="G800" s="0" t="s">
        <x:v>58</x:v>
      </x:c>
      <x:c r="H800" s="0" t="s">
        <x:v>59</x:v>
      </x:c>
      <x:c r="I800" s="0" t="s">
        <x:v>55</x:v>
      </x:c>
      <x:c r="J800" s="0" t="s">
        <x:v>63</x:v>
      </x:c>
    </x:row>
    <x:row r="801" spans="1:10">
      <x:c r="A801" s="0" t="s">
        <x:v>2</x:v>
      </x:c>
      <x:c r="B801" s="0" t="s">
        <x:v>4</x:v>
      </x:c>
      <x:c r="C801" s="0" t="s">
        <x:v>117</x:v>
      </x:c>
      <x:c r="D801" s="0" t="s">
        <x:v>118</x:v>
      </x:c>
      <x:c r="E801" s="0" t="s">
        <x:v>58</x:v>
      </x:c>
      <x:c r="F801" s="0" t="s">
        <x:v>62</x:v>
      </x:c>
      <x:c r="G801" s="0" t="s">
        <x:v>60</x:v>
      </x:c>
      <x:c r="H801" s="0" t="s">
        <x:v>61</x:v>
      </x:c>
      <x:c r="I801" s="0" t="s">
        <x:v>55</x:v>
      </x:c>
      <x:c r="J801" s="0">
        <x:v>59.9</x:v>
      </x:c>
    </x:row>
    <x:row r="802" spans="1:10">
      <x:c r="A802" s="0" t="s">
        <x:v>2</x:v>
      </x:c>
      <x:c r="B802" s="0" t="s">
        <x:v>4</x:v>
      </x:c>
      <x:c r="C802" s="0" t="s">
        <x:v>117</x:v>
      </x:c>
      <x:c r="D802" s="0" t="s">
        <x:v>118</x:v>
      </x:c>
      <x:c r="E802" s="0" t="s">
        <x:v>60</x:v>
      </x:c>
      <x:c r="F802" s="0" t="s">
        <x:v>64</x:v>
      </x:c>
      <x:c r="G802" s="0" t="s">
        <x:v>53</x:v>
      </x:c>
      <x:c r="H802" s="0" t="s">
        <x:v>54</x:v>
      </x:c>
      <x:c r="I802" s="0" t="s">
        <x:v>55</x:v>
      </x:c>
      <x:c r="J802" s="0">
        <x:v>22.9</x:v>
      </x:c>
    </x:row>
    <x:row r="803" spans="1:10">
      <x:c r="A803" s="0" t="s">
        <x:v>2</x:v>
      </x:c>
      <x:c r="B803" s="0" t="s">
        <x:v>4</x:v>
      </x:c>
      <x:c r="C803" s="0" t="s">
        <x:v>117</x:v>
      </x:c>
      <x:c r="D803" s="0" t="s">
        <x:v>118</x:v>
      </x:c>
      <x:c r="E803" s="0" t="s">
        <x:v>60</x:v>
      </x:c>
      <x:c r="F803" s="0" t="s">
        <x:v>64</x:v>
      </x:c>
      <x:c r="G803" s="0" t="s">
        <x:v>56</x:v>
      </x:c>
      <x:c r="H803" s="0" t="s">
        <x:v>57</x:v>
      </x:c>
      <x:c r="I803" s="0" t="s">
        <x:v>55</x:v>
      </x:c>
      <x:c r="J803" s="0">
        <x:v>614.3</x:v>
      </x:c>
    </x:row>
    <x:row r="804" spans="1:10">
      <x:c r="A804" s="0" t="s">
        <x:v>2</x:v>
      </x:c>
      <x:c r="B804" s="0" t="s">
        <x:v>4</x:v>
      </x:c>
      <x:c r="C804" s="0" t="s">
        <x:v>117</x:v>
      </x:c>
      <x:c r="D804" s="0" t="s">
        <x:v>118</x:v>
      </x:c>
      <x:c r="E804" s="0" t="s">
        <x:v>60</x:v>
      </x:c>
      <x:c r="F804" s="0" t="s">
        <x:v>64</x:v>
      </x:c>
      <x:c r="G804" s="0" t="s">
        <x:v>58</x:v>
      </x:c>
      <x:c r="H804" s="0" t="s">
        <x:v>59</x:v>
      </x:c>
      <x:c r="I804" s="0" t="s">
        <x:v>55</x:v>
      </x:c>
      <x:c r="J804" s="0">
        <x:v>12.3</x:v>
      </x:c>
    </x:row>
    <x:row r="805" spans="1:10">
      <x:c r="A805" s="0" t="s">
        <x:v>2</x:v>
      </x:c>
      <x:c r="B805" s="0" t="s">
        <x:v>4</x:v>
      </x:c>
      <x:c r="C805" s="0" t="s">
        <x:v>117</x:v>
      </x:c>
      <x:c r="D805" s="0" t="s">
        <x:v>118</x:v>
      </x:c>
      <x:c r="E805" s="0" t="s">
        <x:v>60</x:v>
      </x:c>
      <x:c r="F805" s="0" t="s">
        <x:v>64</x:v>
      </x:c>
      <x:c r="G805" s="0" t="s">
        <x:v>60</x:v>
      </x:c>
      <x:c r="H805" s="0" t="s">
        <x:v>61</x:v>
      </x:c>
      <x:c r="I805" s="0" t="s">
        <x:v>55</x:v>
      </x:c>
      <x:c r="J805" s="0">
        <x:v>649.5</x:v>
      </x:c>
    </x:row>
    <x:row r="806" spans="1:10">
      <x:c r="A806" s="0" t="s">
        <x:v>2</x:v>
      </x:c>
      <x:c r="B806" s="0" t="s">
        <x:v>4</x:v>
      </x:c>
      <x:c r="C806" s="0" t="s">
        <x:v>117</x:v>
      </x:c>
      <x:c r="D806" s="0" t="s">
        <x:v>118</x:v>
      </x:c>
      <x:c r="E806" s="0" t="s">
        <x:v>65</x:v>
      </x:c>
      <x:c r="F806" s="0" t="s">
        <x:v>66</x:v>
      </x:c>
      <x:c r="G806" s="0" t="s">
        <x:v>53</x:v>
      </x:c>
      <x:c r="H806" s="0" t="s">
        <x:v>54</x:v>
      </x:c>
      <x:c r="I806" s="0" t="s">
        <x:v>55</x:v>
      </x:c>
      <x:c r="J806" s="0">
        <x:v>39.6</x:v>
      </x:c>
    </x:row>
    <x:row r="807" spans="1:10">
      <x:c r="A807" s="0" t="s">
        <x:v>2</x:v>
      </x:c>
      <x:c r="B807" s="0" t="s">
        <x:v>4</x:v>
      </x:c>
      <x:c r="C807" s="0" t="s">
        <x:v>117</x:v>
      </x:c>
      <x:c r="D807" s="0" t="s">
        <x:v>118</x:v>
      </x:c>
      <x:c r="E807" s="0" t="s">
        <x:v>65</x:v>
      </x:c>
      <x:c r="F807" s="0" t="s">
        <x:v>66</x:v>
      </x:c>
      <x:c r="G807" s="0" t="s">
        <x:v>56</x:v>
      </x:c>
      <x:c r="H807" s="0" t="s">
        <x:v>57</x:v>
      </x:c>
      <x:c r="I807" s="0" t="s">
        <x:v>55</x:v>
      </x:c>
      <x:c r="J807" s="0">
        <x:v>245.4</x:v>
      </x:c>
    </x:row>
    <x:row r="808" spans="1:10">
      <x:c r="A808" s="0" t="s">
        <x:v>2</x:v>
      </x:c>
      <x:c r="B808" s="0" t="s">
        <x:v>4</x:v>
      </x:c>
      <x:c r="C808" s="0" t="s">
        <x:v>117</x:v>
      </x:c>
      <x:c r="D808" s="0" t="s">
        <x:v>118</x:v>
      </x:c>
      <x:c r="E808" s="0" t="s">
        <x:v>65</x:v>
      </x:c>
      <x:c r="F808" s="0" t="s">
        <x:v>66</x:v>
      </x:c>
      <x:c r="G808" s="0" t="s">
        <x:v>58</x:v>
      </x:c>
      <x:c r="H808" s="0" t="s">
        <x:v>59</x:v>
      </x:c>
      <x:c r="I808" s="0" t="s">
        <x:v>55</x:v>
      </x:c>
      <x:c r="J808" s="0">
        <x:v>12.8</x:v>
      </x:c>
    </x:row>
    <x:row r="809" spans="1:10">
      <x:c r="A809" s="0" t="s">
        <x:v>2</x:v>
      </x:c>
      <x:c r="B809" s="0" t="s">
        <x:v>4</x:v>
      </x:c>
      <x:c r="C809" s="0" t="s">
        <x:v>117</x:v>
      </x:c>
      <x:c r="D809" s="0" t="s">
        <x:v>118</x:v>
      </x:c>
      <x:c r="E809" s="0" t="s">
        <x:v>65</x:v>
      </x:c>
      <x:c r="F809" s="0" t="s">
        <x:v>66</x:v>
      </x:c>
      <x:c r="G809" s="0" t="s">
        <x:v>60</x:v>
      </x:c>
      <x:c r="H809" s="0" t="s">
        <x:v>61</x:v>
      </x:c>
      <x:c r="I809" s="0" t="s">
        <x:v>55</x:v>
      </x:c>
      <x:c r="J809" s="0">
        <x:v>297.8</x:v>
      </x:c>
    </x:row>
    <x:row r="810" spans="1:10">
      <x:c r="A810" s="0" t="s">
        <x:v>2</x:v>
      </x:c>
      <x:c r="B810" s="0" t="s">
        <x:v>4</x:v>
      </x:c>
      <x:c r="C810" s="0" t="s">
        <x:v>117</x:v>
      </x:c>
      <x:c r="D810" s="0" t="s">
        <x:v>118</x:v>
      </x:c>
      <x:c r="E810" s="0" t="s">
        <x:v>67</x:v>
      </x:c>
      <x:c r="F810" s="0" t="s">
        <x:v>68</x:v>
      </x:c>
      <x:c r="G810" s="0" t="s">
        <x:v>53</x:v>
      </x:c>
      <x:c r="H810" s="0" t="s">
        <x:v>54</x:v>
      </x:c>
      <x:c r="I810" s="0" t="s">
        <x:v>55</x:v>
      </x:c>
      <x:c r="J810" s="0" t="s">
        <x:v>63</x:v>
      </x:c>
    </x:row>
    <x:row r="811" spans="1:10">
      <x:c r="A811" s="0" t="s">
        <x:v>2</x:v>
      </x:c>
      <x:c r="B811" s="0" t="s">
        <x:v>4</x:v>
      </x:c>
      <x:c r="C811" s="0" t="s">
        <x:v>117</x:v>
      </x:c>
      <x:c r="D811" s="0" t="s">
        <x:v>118</x:v>
      </x:c>
      <x:c r="E811" s="0" t="s">
        <x:v>67</x:v>
      </x:c>
      <x:c r="F811" s="0" t="s">
        <x:v>68</x:v>
      </x:c>
      <x:c r="G811" s="0" t="s">
        <x:v>56</x:v>
      </x:c>
      <x:c r="H811" s="0" t="s">
        <x:v>57</x:v>
      </x:c>
      <x:c r="I811" s="0" t="s">
        <x:v>55</x:v>
      </x:c>
      <x:c r="J811" s="0">
        <x:v>7.9</x:v>
      </x:c>
    </x:row>
    <x:row r="812" spans="1:10">
      <x:c r="A812" s="0" t="s">
        <x:v>2</x:v>
      </x:c>
      <x:c r="B812" s="0" t="s">
        <x:v>4</x:v>
      </x:c>
      <x:c r="C812" s="0" t="s">
        <x:v>117</x:v>
      </x:c>
      <x:c r="D812" s="0" t="s">
        <x:v>118</x:v>
      </x:c>
      <x:c r="E812" s="0" t="s">
        <x:v>67</x:v>
      </x:c>
      <x:c r="F812" s="0" t="s">
        <x:v>68</x:v>
      </x:c>
      <x:c r="G812" s="0" t="s">
        <x:v>58</x:v>
      </x:c>
      <x:c r="H812" s="0" t="s">
        <x:v>59</x:v>
      </x:c>
      <x:c r="I812" s="0" t="s">
        <x:v>55</x:v>
      </x:c>
      <x:c r="J812" s="0" t="s">
        <x:v>63</x:v>
      </x:c>
    </x:row>
    <x:row r="813" spans="1:10">
      <x:c r="A813" s="0" t="s">
        <x:v>2</x:v>
      </x:c>
      <x:c r="B813" s="0" t="s">
        <x:v>4</x:v>
      </x:c>
      <x:c r="C813" s="0" t="s">
        <x:v>117</x:v>
      </x:c>
      <x:c r="D813" s="0" t="s">
        <x:v>118</x:v>
      </x:c>
      <x:c r="E813" s="0" t="s">
        <x:v>67</x:v>
      </x:c>
      <x:c r="F813" s="0" t="s">
        <x:v>68</x:v>
      </x:c>
      <x:c r="G813" s="0" t="s">
        <x:v>60</x:v>
      </x:c>
      <x:c r="H813" s="0" t="s">
        <x:v>61</x:v>
      </x:c>
      <x:c r="I813" s="0" t="s">
        <x:v>55</x:v>
      </x:c>
      <x:c r="J813" s="0">
        <x:v>8.9</x:v>
      </x:c>
    </x:row>
    <x:row r="814" spans="1:10">
      <x:c r="A814" s="0" t="s">
        <x:v>2</x:v>
      </x:c>
      <x:c r="B814" s="0" t="s">
        <x:v>4</x:v>
      </x:c>
      <x:c r="C814" s="0" t="s">
        <x:v>117</x:v>
      </x:c>
      <x:c r="D814" s="0" t="s">
        <x:v>118</x:v>
      </x:c>
      <x:c r="E814" s="0" t="s">
        <x:v>69</x:v>
      </x:c>
      <x:c r="F814" s="0" t="s">
        <x:v>70</x:v>
      </x:c>
      <x:c r="G814" s="0" t="s">
        <x:v>53</x:v>
      </x:c>
      <x:c r="H814" s="0" t="s">
        <x:v>54</x:v>
      </x:c>
      <x:c r="I814" s="0" t="s">
        <x:v>55</x:v>
      </x:c>
      <x:c r="J814" s="0">
        <x:v>9.4</x:v>
      </x:c>
    </x:row>
    <x:row r="815" spans="1:10">
      <x:c r="A815" s="0" t="s">
        <x:v>2</x:v>
      </x:c>
      <x:c r="B815" s="0" t="s">
        <x:v>4</x:v>
      </x:c>
      <x:c r="C815" s="0" t="s">
        <x:v>117</x:v>
      </x:c>
      <x:c r="D815" s="0" t="s">
        <x:v>118</x:v>
      </x:c>
      <x:c r="E815" s="0" t="s">
        <x:v>69</x:v>
      </x:c>
      <x:c r="F815" s="0" t="s">
        <x:v>70</x:v>
      </x:c>
      <x:c r="G815" s="0" t="s">
        <x:v>56</x:v>
      </x:c>
      <x:c r="H815" s="0" t="s">
        <x:v>57</x:v>
      </x:c>
      <x:c r="I815" s="0" t="s">
        <x:v>55</x:v>
      </x:c>
      <x:c r="J815" s="0">
        <x:v>183.6</x:v>
      </x:c>
    </x:row>
    <x:row r="816" spans="1:10">
      <x:c r="A816" s="0" t="s">
        <x:v>2</x:v>
      </x:c>
      <x:c r="B816" s="0" t="s">
        <x:v>4</x:v>
      </x:c>
      <x:c r="C816" s="0" t="s">
        <x:v>117</x:v>
      </x:c>
      <x:c r="D816" s="0" t="s">
        <x:v>118</x:v>
      </x:c>
      <x:c r="E816" s="0" t="s">
        <x:v>69</x:v>
      </x:c>
      <x:c r="F816" s="0" t="s">
        <x:v>70</x:v>
      </x:c>
      <x:c r="G816" s="0" t="s">
        <x:v>58</x:v>
      </x:c>
      <x:c r="H816" s="0" t="s">
        <x:v>59</x:v>
      </x:c>
      <x:c r="I816" s="0" t="s">
        <x:v>55</x:v>
      </x:c>
      <x:c r="J816" s="0">
        <x:v>7</x:v>
      </x:c>
    </x:row>
    <x:row r="817" spans="1:10">
      <x:c r="A817" s="0" t="s">
        <x:v>2</x:v>
      </x:c>
      <x:c r="B817" s="0" t="s">
        <x:v>4</x:v>
      </x:c>
      <x:c r="C817" s="0" t="s">
        <x:v>117</x:v>
      </x:c>
      <x:c r="D817" s="0" t="s">
        <x:v>118</x:v>
      </x:c>
      <x:c r="E817" s="0" t="s">
        <x:v>69</x:v>
      </x:c>
      <x:c r="F817" s="0" t="s">
        <x:v>70</x:v>
      </x:c>
      <x:c r="G817" s="0" t="s">
        <x:v>60</x:v>
      </x:c>
      <x:c r="H817" s="0" t="s">
        <x:v>61</x:v>
      </x:c>
      <x:c r="I817" s="0" t="s">
        <x:v>55</x:v>
      </x:c>
      <x:c r="J817" s="0">
        <x:v>200</x:v>
      </x:c>
    </x:row>
    <x:row r="818" spans="1:10">
      <x:c r="A818" s="0" t="s">
        <x:v>2</x:v>
      </x:c>
      <x:c r="B818" s="0" t="s">
        <x:v>4</x:v>
      </x:c>
      <x:c r="C818" s="0" t="s">
        <x:v>117</x:v>
      </x:c>
      <x:c r="D818" s="0" t="s">
        <x:v>118</x:v>
      </x:c>
      <x:c r="E818" s="0" t="s">
        <x:v>71</x:v>
      </x:c>
      <x:c r="F818" s="0" t="s">
        <x:v>72</x:v>
      </x:c>
      <x:c r="G818" s="0" t="s">
        <x:v>53</x:v>
      </x:c>
      <x:c r="H818" s="0" t="s">
        <x:v>54</x:v>
      </x:c>
      <x:c r="I818" s="0" t="s">
        <x:v>55</x:v>
      </x:c>
      <x:c r="J818" s="0">
        <x:v>4.4</x:v>
      </x:c>
    </x:row>
    <x:row r="819" spans="1:10">
      <x:c r="A819" s="0" t="s">
        <x:v>2</x:v>
      </x:c>
      <x:c r="B819" s="0" t="s">
        <x:v>4</x:v>
      </x:c>
      <x:c r="C819" s="0" t="s">
        <x:v>117</x:v>
      </x:c>
      <x:c r="D819" s="0" t="s">
        <x:v>118</x:v>
      </x:c>
      <x:c r="E819" s="0" t="s">
        <x:v>71</x:v>
      </x:c>
      <x:c r="F819" s="0" t="s">
        <x:v>72</x:v>
      </x:c>
      <x:c r="G819" s="0" t="s">
        <x:v>56</x:v>
      </x:c>
      <x:c r="H819" s="0" t="s">
        <x:v>57</x:v>
      </x:c>
      <x:c r="I819" s="0" t="s">
        <x:v>55</x:v>
      </x:c>
      <x:c r="J819" s="0">
        <x:v>49.1</x:v>
      </x:c>
    </x:row>
    <x:row r="820" spans="1:10">
      <x:c r="A820" s="0" t="s">
        <x:v>2</x:v>
      </x:c>
      <x:c r="B820" s="0" t="s">
        <x:v>4</x:v>
      </x:c>
      <x:c r="C820" s="0" t="s">
        <x:v>117</x:v>
      </x:c>
      <x:c r="D820" s="0" t="s">
        <x:v>118</x:v>
      </x:c>
      <x:c r="E820" s="0" t="s">
        <x:v>71</x:v>
      </x:c>
      <x:c r="F820" s="0" t="s">
        <x:v>72</x:v>
      </x:c>
      <x:c r="G820" s="0" t="s">
        <x:v>58</x:v>
      </x:c>
      <x:c r="H820" s="0" t="s">
        <x:v>59</x:v>
      </x:c>
      <x:c r="I820" s="0" t="s">
        <x:v>55</x:v>
      </x:c>
      <x:c r="J820" s="0" t="s">
        <x:v>63</x:v>
      </x:c>
    </x:row>
    <x:row r="821" spans="1:10">
      <x:c r="A821" s="0" t="s">
        <x:v>2</x:v>
      </x:c>
      <x:c r="B821" s="0" t="s">
        <x:v>4</x:v>
      </x:c>
      <x:c r="C821" s="0" t="s">
        <x:v>117</x:v>
      </x:c>
      <x:c r="D821" s="0" t="s">
        <x:v>118</x:v>
      </x:c>
      <x:c r="E821" s="0" t="s">
        <x:v>71</x:v>
      </x:c>
      <x:c r="F821" s="0" t="s">
        <x:v>72</x:v>
      </x:c>
      <x:c r="G821" s="0" t="s">
        <x:v>60</x:v>
      </x:c>
      <x:c r="H821" s="0" t="s">
        <x:v>61</x:v>
      </x:c>
      <x:c r="I821" s="0" t="s">
        <x:v>55</x:v>
      </x:c>
      <x:c r="J821" s="0">
        <x:v>56.9</x:v>
      </x:c>
    </x:row>
    <x:row r="822" spans="1:10">
      <x:c r="A822" s="0" t="s">
        <x:v>2</x:v>
      </x:c>
      <x:c r="B822" s="0" t="s">
        <x:v>4</x:v>
      </x:c>
      <x:c r="C822" s="0" t="s">
        <x:v>117</x:v>
      </x:c>
      <x:c r="D822" s="0" t="s">
        <x:v>118</x:v>
      </x:c>
      <x:c r="E822" s="0" t="s">
        <x:v>53</x:v>
      </x:c>
      <x:c r="F822" s="0" t="s">
        <x:v>73</x:v>
      </x:c>
      <x:c r="G822" s="0" t="s">
        <x:v>53</x:v>
      </x:c>
      <x:c r="H822" s="0" t="s">
        <x:v>54</x:v>
      </x:c>
      <x:c r="I822" s="0" t="s">
        <x:v>55</x:v>
      </x:c>
      <x:c r="J822" s="0">
        <x:v>14.3</x:v>
      </x:c>
    </x:row>
    <x:row r="823" spans="1:10">
      <x:c r="A823" s="0" t="s">
        <x:v>2</x:v>
      </x:c>
      <x:c r="B823" s="0" t="s">
        <x:v>4</x:v>
      </x:c>
      <x:c r="C823" s="0" t="s">
        <x:v>117</x:v>
      </x:c>
      <x:c r="D823" s="0" t="s">
        <x:v>118</x:v>
      </x:c>
      <x:c r="E823" s="0" t="s">
        <x:v>53</x:v>
      </x:c>
      <x:c r="F823" s="0" t="s">
        <x:v>73</x:v>
      </x:c>
      <x:c r="G823" s="0" t="s">
        <x:v>56</x:v>
      </x:c>
      <x:c r="H823" s="0" t="s">
        <x:v>57</x:v>
      </x:c>
      <x:c r="I823" s="0" t="s">
        <x:v>55</x:v>
      </x:c>
      <x:c r="J823" s="0">
        <x:v>389.2</x:v>
      </x:c>
    </x:row>
    <x:row r="824" spans="1:10">
      <x:c r="A824" s="0" t="s">
        <x:v>2</x:v>
      </x:c>
      <x:c r="B824" s="0" t="s">
        <x:v>4</x:v>
      </x:c>
      <x:c r="C824" s="0" t="s">
        <x:v>117</x:v>
      </x:c>
      <x:c r="D824" s="0" t="s">
        <x:v>118</x:v>
      </x:c>
      <x:c r="E824" s="0" t="s">
        <x:v>53</x:v>
      </x:c>
      <x:c r="F824" s="0" t="s">
        <x:v>73</x:v>
      </x:c>
      <x:c r="G824" s="0" t="s">
        <x:v>58</x:v>
      </x:c>
      <x:c r="H824" s="0" t="s">
        <x:v>59</x:v>
      </x:c>
      <x:c r="I824" s="0" t="s">
        <x:v>55</x:v>
      </x:c>
      <x:c r="J824" s="0">
        <x:v>11.9</x:v>
      </x:c>
    </x:row>
    <x:row r="825" spans="1:10">
      <x:c r="A825" s="0" t="s">
        <x:v>2</x:v>
      </x:c>
      <x:c r="B825" s="0" t="s">
        <x:v>4</x:v>
      </x:c>
      <x:c r="C825" s="0" t="s">
        <x:v>117</x:v>
      </x:c>
      <x:c r="D825" s="0" t="s">
        <x:v>118</x:v>
      </x:c>
      <x:c r="E825" s="0" t="s">
        <x:v>53</x:v>
      </x:c>
      <x:c r="F825" s="0" t="s">
        <x:v>73</x:v>
      </x:c>
      <x:c r="G825" s="0" t="s">
        <x:v>60</x:v>
      </x:c>
      <x:c r="H825" s="0" t="s">
        <x:v>61</x:v>
      </x:c>
      <x:c r="I825" s="0" t="s">
        <x:v>55</x:v>
      </x:c>
      <x:c r="J825" s="0">
        <x:v>415.5</x:v>
      </x:c>
    </x:row>
    <x:row r="826" spans="1:10">
      <x:c r="A826" s="0" t="s">
        <x:v>2</x:v>
      </x:c>
      <x:c r="B826" s="0" t="s">
        <x:v>4</x:v>
      </x:c>
      <x:c r="C826" s="0" t="s">
        <x:v>117</x:v>
      </x:c>
      <x:c r="D826" s="0" t="s">
        <x:v>118</x:v>
      </x:c>
      <x:c r="E826" s="0" t="s">
        <x:v>56</x:v>
      </x:c>
      <x:c r="F826" s="0" t="s">
        <x:v>74</x:v>
      </x:c>
      <x:c r="G826" s="0" t="s">
        <x:v>53</x:v>
      </x:c>
      <x:c r="H826" s="0" t="s">
        <x:v>54</x:v>
      </x:c>
      <x:c r="I826" s="0" t="s">
        <x:v>55</x:v>
      </x:c>
      <x:c r="J826" s="0">
        <x:v>44.6</x:v>
      </x:c>
    </x:row>
    <x:row r="827" spans="1:10">
      <x:c r="A827" s="0" t="s">
        <x:v>2</x:v>
      </x:c>
      <x:c r="B827" s="0" t="s">
        <x:v>4</x:v>
      </x:c>
      <x:c r="C827" s="0" t="s">
        <x:v>117</x:v>
      </x:c>
      <x:c r="D827" s="0" t="s">
        <x:v>118</x:v>
      </x:c>
      <x:c r="E827" s="0" t="s">
        <x:v>56</x:v>
      </x:c>
      <x:c r="F827" s="0" t="s">
        <x:v>74</x:v>
      </x:c>
      <x:c r="G827" s="0" t="s">
        <x:v>56</x:v>
      </x:c>
      <x:c r="H827" s="0" t="s">
        <x:v>57</x:v>
      </x:c>
      <x:c r="I827" s="0" t="s">
        <x:v>55</x:v>
      </x:c>
      <x:c r="J827" s="0">
        <x:v>429.4</x:v>
      </x:c>
    </x:row>
    <x:row r="828" spans="1:10">
      <x:c r="A828" s="0" t="s">
        <x:v>2</x:v>
      </x:c>
      <x:c r="B828" s="0" t="s">
        <x:v>4</x:v>
      </x:c>
      <x:c r="C828" s="0" t="s">
        <x:v>117</x:v>
      </x:c>
      <x:c r="D828" s="0" t="s">
        <x:v>118</x:v>
      </x:c>
      <x:c r="E828" s="0" t="s">
        <x:v>56</x:v>
      </x:c>
      <x:c r="F828" s="0" t="s">
        <x:v>74</x:v>
      </x:c>
      <x:c r="G828" s="0" t="s">
        <x:v>58</x:v>
      </x:c>
      <x:c r="H828" s="0" t="s">
        <x:v>59</x:v>
      </x:c>
      <x:c r="I828" s="0" t="s">
        <x:v>55</x:v>
      </x:c>
      <x:c r="J828" s="0">
        <x:v>30.1</x:v>
      </x:c>
    </x:row>
    <x:row r="829" spans="1:10">
      <x:c r="A829" s="0" t="s">
        <x:v>2</x:v>
      </x:c>
      <x:c r="B829" s="0" t="s">
        <x:v>4</x:v>
      </x:c>
      <x:c r="C829" s="0" t="s">
        <x:v>117</x:v>
      </x:c>
      <x:c r="D829" s="0" t="s">
        <x:v>118</x:v>
      </x:c>
      <x:c r="E829" s="0" t="s">
        <x:v>56</x:v>
      </x:c>
      <x:c r="F829" s="0" t="s">
        <x:v>74</x:v>
      </x:c>
      <x:c r="G829" s="0" t="s">
        <x:v>60</x:v>
      </x:c>
      <x:c r="H829" s="0" t="s">
        <x:v>61</x:v>
      </x:c>
      <x:c r="I829" s="0" t="s">
        <x:v>55</x:v>
      </x:c>
      <x:c r="J829" s="0">
        <x:v>504.2</x:v>
      </x:c>
    </x:row>
    <x:row r="830" spans="1:10">
      <x:c r="A830" s="0" t="s">
        <x:v>2</x:v>
      </x:c>
      <x:c r="B830" s="0" t="s">
        <x:v>4</x:v>
      </x:c>
      <x:c r="C830" s="0" t="s">
        <x:v>119</x:v>
      </x:c>
      <x:c r="D830" s="0" t="s">
        <x:v>120</x:v>
      </x:c>
      <x:c r="E830" s="0" t="s">
        <x:v>51</x:v>
      </x:c>
      <x:c r="F830" s="0" t="s">
        <x:v>52</x:v>
      </x:c>
      <x:c r="G830" s="0" t="s">
        <x:v>53</x:v>
      </x:c>
      <x:c r="H830" s="0" t="s">
        <x:v>54</x:v>
      </x:c>
      <x:c r="I830" s="0" t="s">
        <x:v>55</x:v>
      </x:c>
      <x:c r="J830" s="0">
        <x:v>168.6</x:v>
      </x:c>
    </x:row>
    <x:row r="831" spans="1:10">
      <x:c r="A831" s="0" t="s">
        <x:v>2</x:v>
      </x:c>
      <x:c r="B831" s="0" t="s">
        <x:v>4</x:v>
      </x:c>
      <x:c r="C831" s="0" t="s">
        <x:v>119</x:v>
      </x:c>
      <x:c r="D831" s="0" t="s">
        <x:v>120</x:v>
      </x:c>
      <x:c r="E831" s="0" t="s">
        <x:v>51</x:v>
      </x:c>
      <x:c r="F831" s="0" t="s">
        <x:v>52</x:v>
      </x:c>
      <x:c r="G831" s="0" t="s">
        <x:v>56</x:v>
      </x:c>
      <x:c r="H831" s="0" t="s">
        <x:v>57</x:v>
      </x:c>
      <x:c r="I831" s="0" t="s">
        <x:v>55</x:v>
      </x:c>
      <x:c r="J831" s="0">
        <x:v>1930.1</x:v>
      </x:c>
    </x:row>
    <x:row r="832" spans="1:10">
      <x:c r="A832" s="0" t="s">
        <x:v>2</x:v>
      </x:c>
      <x:c r="B832" s="0" t="s">
        <x:v>4</x:v>
      </x:c>
      <x:c r="C832" s="0" t="s">
        <x:v>119</x:v>
      </x:c>
      <x:c r="D832" s="0" t="s">
        <x:v>120</x:v>
      </x:c>
      <x:c r="E832" s="0" t="s">
        <x:v>51</x:v>
      </x:c>
      <x:c r="F832" s="0" t="s">
        <x:v>52</x:v>
      </x:c>
      <x:c r="G832" s="0" t="s">
        <x:v>58</x:v>
      </x:c>
      <x:c r="H832" s="0" t="s">
        <x:v>59</x:v>
      </x:c>
      <x:c r="I832" s="0" t="s">
        <x:v>55</x:v>
      </x:c>
      <x:c r="J832" s="0">
        <x:v>103.5</x:v>
      </x:c>
    </x:row>
    <x:row r="833" spans="1:10">
      <x:c r="A833" s="0" t="s">
        <x:v>2</x:v>
      </x:c>
      <x:c r="B833" s="0" t="s">
        <x:v>4</x:v>
      </x:c>
      <x:c r="C833" s="0" t="s">
        <x:v>119</x:v>
      </x:c>
      <x:c r="D833" s="0" t="s">
        <x:v>120</x:v>
      </x:c>
      <x:c r="E833" s="0" t="s">
        <x:v>51</x:v>
      </x:c>
      <x:c r="F833" s="0" t="s">
        <x:v>52</x:v>
      </x:c>
      <x:c r="G833" s="0" t="s">
        <x:v>60</x:v>
      </x:c>
      <x:c r="H833" s="0" t="s">
        <x:v>61</x:v>
      </x:c>
      <x:c r="I833" s="0" t="s">
        <x:v>55</x:v>
      </x:c>
      <x:c r="J833" s="0">
        <x:v>2202.2</x:v>
      </x:c>
    </x:row>
    <x:row r="834" spans="1:10">
      <x:c r="A834" s="0" t="s">
        <x:v>2</x:v>
      </x:c>
      <x:c r="B834" s="0" t="s">
        <x:v>4</x:v>
      </x:c>
      <x:c r="C834" s="0" t="s">
        <x:v>119</x:v>
      </x:c>
      <x:c r="D834" s="0" t="s">
        <x:v>120</x:v>
      </x:c>
      <x:c r="E834" s="0" t="s">
        <x:v>58</x:v>
      </x:c>
      <x:c r="F834" s="0" t="s">
        <x:v>62</x:v>
      </x:c>
      <x:c r="G834" s="0" t="s">
        <x:v>53</x:v>
      </x:c>
      <x:c r="H834" s="0" t="s">
        <x:v>54</x:v>
      </x:c>
      <x:c r="I834" s="0" t="s">
        <x:v>55</x:v>
      </x:c>
      <x:c r="J834" s="0" t="s">
        <x:v>63</x:v>
      </x:c>
    </x:row>
    <x:row r="835" spans="1:10">
      <x:c r="A835" s="0" t="s">
        <x:v>2</x:v>
      </x:c>
      <x:c r="B835" s="0" t="s">
        <x:v>4</x:v>
      </x:c>
      <x:c r="C835" s="0" t="s">
        <x:v>119</x:v>
      </x:c>
      <x:c r="D835" s="0" t="s">
        <x:v>120</x:v>
      </x:c>
      <x:c r="E835" s="0" t="s">
        <x:v>58</x:v>
      </x:c>
      <x:c r="F835" s="0" t="s">
        <x:v>62</x:v>
      </x:c>
      <x:c r="G835" s="0" t="s">
        <x:v>56</x:v>
      </x:c>
      <x:c r="H835" s="0" t="s">
        <x:v>57</x:v>
      </x:c>
      <x:c r="I835" s="0" t="s">
        <x:v>55</x:v>
      </x:c>
      <x:c r="J835" s="0">
        <x:v>52.2</x:v>
      </x:c>
    </x:row>
    <x:row r="836" spans="1:10">
      <x:c r="A836" s="0" t="s">
        <x:v>2</x:v>
      </x:c>
      <x:c r="B836" s="0" t="s">
        <x:v>4</x:v>
      </x:c>
      <x:c r="C836" s="0" t="s">
        <x:v>119</x:v>
      </x:c>
      <x:c r="D836" s="0" t="s">
        <x:v>120</x:v>
      </x:c>
      <x:c r="E836" s="0" t="s">
        <x:v>58</x:v>
      </x:c>
      <x:c r="F836" s="0" t="s">
        <x:v>62</x:v>
      </x:c>
      <x:c r="G836" s="0" t="s">
        <x:v>58</x:v>
      </x:c>
      <x:c r="H836" s="0" t="s">
        <x:v>59</x:v>
      </x:c>
      <x:c r="I836" s="0" t="s">
        <x:v>55</x:v>
      </x:c>
      <x:c r="J836" s="0" t="s">
        <x:v>63</x:v>
      </x:c>
    </x:row>
    <x:row r="837" spans="1:10">
      <x:c r="A837" s="0" t="s">
        <x:v>2</x:v>
      </x:c>
      <x:c r="B837" s="0" t="s">
        <x:v>4</x:v>
      </x:c>
      <x:c r="C837" s="0" t="s">
        <x:v>119</x:v>
      </x:c>
      <x:c r="D837" s="0" t="s">
        <x:v>120</x:v>
      </x:c>
      <x:c r="E837" s="0" t="s">
        <x:v>58</x:v>
      </x:c>
      <x:c r="F837" s="0" t="s">
        <x:v>62</x:v>
      </x:c>
      <x:c r="G837" s="0" t="s">
        <x:v>60</x:v>
      </x:c>
      <x:c r="H837" s="0" t="s">
        <x:v>61</x:v>
      </x:c>
      <x:c r="I837" s="0" t="s">
        <x:v>55</x:v>
      </x:c>
      <x:c r="J837" s="0">
        <x:v>60.7</x:v>
      </x:c>
    </x:row>
    <x:row r="838" spans="1:10">
      <x:c r="A838" s="0" t="s">
        <x:v>2</x:v>
      </x:c>
      <x:c r="B838" s="0" t="s">
        <x:v>4</x:v>
      </x:c>
      <x:c r="C838" s="0" t="s">
        <x:v>119</x:v>
      </x:c>
      <x:c r="D838" s="0" t="s">
        <x:v>120</x:v>
      </x:c>
      <x:c r="E838" s="0" t="s">
        <x:v>60</x:v>
      </x:c>
      <x:c r="F838" s="0" t="s">
        <x:v>64</x:v>
      </x:c>
      <x:c r="G838" s="0" t="s">
        <x:v>53</x:v>
      </x:c>
      <x:c r="H838" s="0" t="s">
        <x:v>54</x:v>
      </x:c>
      <x:c r="I838" s="0" t="s">
        <x:v>55</x:v>
      </x:c>
      <x:c r="J838" s="0">
        <x:v>33.1</x:v>
      </x:c>
    </x:row>
    <x:row r="839" spans="1:10">
      <x:c r="A839" s="0" t="s">
        <x:v>2</x:v>
      </x:c>
      <x:c r="B839" s="0" t="s">
        <x:v>4</x:v>
      </x:c>
      <x:c r="C839" s="0" t="s">
        <x:v>119</x:v>
      </x:c>
      <x:c r="D839" s="0" t="s">
        <x:v>120</x:v>
      </x:c>
      <x:c r="E839" s="0" t="s">
        <x:v>60</x:v>
      </x:c>
      <x:c r="F839" s="0" t="s">
        <x:v>64</x:v>
      </x:c>
      <x:c r="G839" s="0" t="s">
        <x:v>56</x:v>
      </x:c>
      <x:c r="H839" s="0" t="s">
        <x:v>57</x:v>
      </x:c>
      <x:c r="I839" s="0" t="s">
        <x:v>55</x:v>
      </x:c>
      <x:c r="J839" s="0">
        <x:v>606.5</x:v>
      </x:c>
    </x:row>
    <x:row r="840" spans="1:10">
      <x:c r="A840" s="0" t="s">
        <x:v>2</x:v>
      </x:c>
      <x:c r="B840" s="0" t="s">
        <x:v>4</x:v>
      </x:c>
      <x:c r="C840" s="0" t="s">
        <x:v>119</x:v>
      </x:c>
      <x:c r="D840" s="0" t="s">
        <x:v>120</x:v>
      </x:c>
      <x:c r="E840" s="0" t="s">
        <x:v>60</x:v>
      </x:c>
      <x:c r="F840" s="0" t="s">
        <x:v>64</x:v>
      </x:c>
      <x:c r="G840" s="0" t="s">
        <x:v>58</x:v>
      </x:c>
      <x:c r="H840" s="0" t="s">
        <x:v>59</x:v>
      </x:c>
      <x:c r="I840" s="0" t="s">
        <x:v>55</x:v>
      </x:c>
      <x:c r="J840" s="0">
        <x:v>14.3</x:v>
      </x:c>
    </x:row>
    <x:row r="841" spans="1:10">
      <x:c r="A841" s="0" t="s">
        <x:v>2</x:v>
      </x:c>
      <x:c r="B841" s="0" t="s">
        <x:v>4</x:v>
      </x:c>
      <x:c r="C841" s="0" t="s">
        <x:v>119</x:v>
      </x:c>
      <x:c r="D841" s="0" t="s">
        <x:v>120</x:v>
      </x:c>
      <x:c r="E841" s="0" t="s">
        <x:v>60</x:v>
      </x:c>
      <x:c r="F841" s="0" t="s">
        <x:v>64</x:v>
      </x:c>
      <x:c r="G841" s="0" t="s">
        <x:v>60</x:v>
      </x:c>
      <x:c r="H841" s="0" t="s">
        <x:v>61</x:v>
      </x:c>
      <x:c r="I841" s="0" t="s">
        <x:v>55</x:v>
      </x:c>
      <x:c r="J841" s="0">
        <x:v>653.9</x:v>
      </x:c>
    </x:row>
    <x:row r="842" spans="1:10">
      <x:c r="A842" s="0" t="s">
        <x:v>2</x:v>
      </x:c>
      <x:c r="B842" s="0" t="s">
        <x:v>4</x:v>
      </x:c>
      <x:c r="C842" s="0" t="s">
        <x:v>119</x:v>
      </x:c>
      <x:c r="D842" s="0" t="s">
        <x:v>120</x:v>
      </x:c>
      <x:c r="E842" s="0" t="s">
        <x:v>65</x:v>
      </x:c>
      <x:c r="F842" s="0" t="s">
        <x:v>66</x:v>
      </x:c>
      <x:c r="G842" s="0" t="s">
        <x:v>53</x:v>
      </x:c>
      <x:c r="H842" s="0" t="s">
        <x:v>54</x:v>
      </x:c>
      <x:c r="I842" s="0" t="s">
        <x:v>55</x:v>
      </x:c>
      <x:c r="J842" s="0">
        <x:v>40.8</x:v>
      </x:c>
    </x:row>
    <x:row r="843" spans="1:10">
      <x:c r="A843" s="0" t="s">
        <x:v>2</x:v>
      </x:c>
      <x:c r="B843" s="0" t="s">
        <x:v>4</x:v>
      </x:c>
      <x:c r="C843" s="0" t="s">
        <x:v>119</x:v>
      </x:c>
      <x:c r="D843" s="0" t="s">
        <x:v>120</x:v>
      </x:c>
      <x:c r="E843" s="0" t="s">
        <x:v>65</x:v>
      </x:c>
      <x:c r="F843" s="0" t="s">
        <x:v>66</x:v>
      </x:c>
      <x:c r="G843" s="0" t="s">
        <x:v>56</x:v>
      </x:c>
      <x:c r="H843" s="0" t="s">
        <x:v>57</x:v>
      </x:c>
      <x:c r="I843" s="0" t="s">
        <x:v>55</x:v>
      </x:c>
      <x:c r="J843" s="0">
        <x:v>240.3</x:v>
      </x:c>
    </x:row>
    <x:row r="844" spans="1:10">
      <x:c r="A844" s="0" t="s">
        <x:v>2</x:v>
      </x:c>
      <x:c r="B844" s="0" t="s">
        <x:v>4</x:v>
      </x:c>
      <x:c r="C844" s="0" t="s">
        <x:v>119</x:v>
      </x:c>
      <x:c r="D844" s="0" t="s">
        <x:v>120</x:v>
      </x:c>
      <x:c r="E844" s="0" t="s">
        <x:v>65</x:v>
      </x:c>
      <x:c r="F844" s="0" t="s">
        <x:v>66</x:v>
      </x:c>
      <x:c r="G844" s="0" t="s">
        <x:v>58</x:v>
      </x:c>
      <x:c r="H844" s="0" t="s">
        <x:v>59</x:v>
      </x:c>
      <x:c r="I844" s="0" t="s">
        <x:v>55</x:v>
      </x:c>
      <x:c r="J844" s="0">
        <x:v>19.5</x:v>
      </x:c>
    </x:row>
    <x:row r="845" spans="1:10">
      <x:c r="A845" s="0" t="s">
        <x:v>2</x:v>
      </x:c>
      <x:c r="B845" s="0" t="s">
        <x:v>4</x:v>
      </x:c>
      <x:c r="C845" s="0" t="s">
        <x:v>119</x:v>
      </x:c>
      <x:c r="D845" s="0" t="s">
        <x:v>120</x:v>
      </x:c>
      <x:c r="E845" s="0" t="s">
        <x:v>65</x:v>
      </x:c>
      <x:c r="F845" s="0" t="s">
        <x:v>66</x:v>
      </x:c>
      <x:c r="G845" s="0" t="s">
        <x:v>60</x:v>
      </x:c>
      <x:c r="H845" s="0" t="s">
        <x:v>61</x:v>
      </x:c>
      <x:c r="I845" s="0" t="s">
        <x:v>55</x:v>
      </x:c>
      <x:c r="J845" s="0">
        <x:v>300.6</x:v>
      </x:c>
    </x:row>
    <x:row r="846" spans="1:10">
      <x:c r="A846" s="0" t="s">
        <x:v>2</x:v>
      </x:c>
      <x:c r="B846" s="0" t="s">
        <x:v>4</x:v>
      </x:c>
      <x:c r="C846" s="0" t="s">
        <x:v>119</x:v>
      </x:c>
      <x:c r="D846" s="0" t="s">
        <x:v>120</x:v>
      </x:c>
      <x:c r="E846" s="0" t="s">
        <x:v>67</x:v>
      </x:c>
      <x:c r="F846" s="0" t="s">
        <x:v>68</x:v>
      </x:c>
      <x:c r="G846" s="0" t="s">
        <x:v>53</x:v>
      </x:c>
      <x:c r="H846" s="0" t="s">
        <x:v>54</x:v>
      </x:c>
      <x:c r="I846" s="0" t="s">
        <x:v>55</x:v>
      </x:c>
      <x:c r="J846" s="0" t="s">
        <x:v>63</x:v>
      </x:c>
    </x:row>
    <x:row r="847" spans="1:10">
      <x:c r="A847" s="0" t="s">
        <x:v>2</x:v>
      </x:c>
      <x:c r="B847" s="0" t="s">
        <x:v>4</x:v>
      </x:c>
      <x:c r="C847" s="0" t="s">
        <x:v>119</x:v>
      </x:c>
      <x:c r="D847" s="0" t="s">
        <x:v>120</x:v>
      </x:c>
      <x:c r="E847" s="0" t="s">
        <x:v>67</x:v>
      </x:c>
      <x:c r="F847" s="0" t="s">
        <x:v>68</x:v>
      </x:c>
      <x:c r="G847" s="0" t="s">
        <x:v>56</x:v>
      </x:c>
      <x:c r="H847" s="0" t="s">
        <x:v>57</x:v>
      </x:c>
      <x:c r="I847" s="0" t="s">
        <x:v>55</x:v>
      </x:c>
      <x:c r="J847" s="0">
        <x:v>7.8</x:v>
      </x:c>
    </x:row>
    <x:row r="848" spans="1:10">
      <x:c r="A848" s="0" t="s">
        <x:v>2</x:v>
      </x:c>
      <x:c r="B848" s="0" t="s">
        <x:v>4</x:v>
      </x:c>
      <x:c r="C848" s="0" t="s">
        <x:v>119</x:v>
      </x:c>
      <x:c r="D848" s="0" t="s">
        <x:v>120</x:v>
      </x:c>
      <x:c r="E848" s="0" t="s">
        <x:v>67</x:v>
      </x:c>
      <x:c r="F848" s="0" t="s">
        <x:v>68</x:v>
      </x:c>
      <x:c r="G848" s="0" t="s">
        <x:v>58</x:v>
      </x:c>
      <x:c r="H848" s="0" t="s">
        <x:v>59</x:v>
      </x:c>
      <x:c r="I848" s="0" t="s">
        <x:v>55</x:v>
      </x:c>
      <x:c r="J848" s="0" t="s">
        <x:v>63</x:v>
      </x:c>
    </x:row>
    <x:row r="849" spans="1:10">
      <x:c r="A849" s="0" t="s">
        <x:v>2</x:v>
      </x:c>
      <x:c r="B849" s="0" t="s">
        <x:v>4</x:v>
      </x:c>
      <x:c r="C849" s="0" t="s">
        <x:v>119</x:v>
      </x:c>
      <x:c r="D849" s="0" t="s">
        <x:v>120</x:v>
      </x:c>
      <x:c r="E849" s="0" t="s">
        <x:v>67</x:v>
      </x:c>
      <x:c r="F849" s="0" t="s">
        <x:v>68</x:v>
      </x:c>
      <x:c r="G849" s="0" t="s">
        <x:v>60</x:v>
      </x:c>
      <x:c r="H849" s="0" t="s">
        <x:v>61</x:v>
      </x:c>
      <x:c r="I849" s="0" t="s">
        <x:v>55</x:v>
      </x:c>
      <x:c r="J849" s="0">
        <x:v>9.3</x:v>
      </x:c>
    </x:row>
    <x:row r="850" spans="1:10">
      <x:c r="A850" s="0" t="s">
        <x:v>2</x:v>
      </x:c>
      <x:c r="B850" s="0" t="s">
        <x:v>4</x:v>
      </x:c>
      <x:c r="C850" s="0" t="s">
        <x:v>119</x:v>
      </x:c>
      <x:c r="D850" s="0" t="s">
        <x:v>120</x:v>
      </x:c>
      <x:c r="E850" s="0" t="s">
        <x:v>69</x:v>
      </x:c>
      <x:c r="F850" s="0" t="s">
        <x:v>70</x:v>
      </x:c>
      <x:c r="G850" s="0" t="s">
        <x:v>53</x:v>
      </x:c>
      <x:c r="H850" s="0" t="s">
        <x:v>54</x:v>
      </x:c>
      <x:c r="I850" s="0" t="s">
        <x:v>55</x:v>
      </x:c>
      <x:c r="J850" s="0">
        <x:v>11.4</x:v>
      </x:c>
    </x:row>
    <x:row r="851" spans="1:10">
      <x:c r="A851" s="0" t="s">
        <x:v>2</x:v>
      </x:c>
      <x:c r="B851" s="0" t="s">
        <x:v>4</x:v>
      </x:c>
      <x:c r="C851" s="0" t="s">
        <x:v>119</x:v>
      </x:c>
      <x:c r="D851" s="0" t="s">
        <x:v>120</x:v>
      </x:c>
      <x:c r="E851" s="0" t="s">
        <x:v>69</x:v>
      </x:c>
      <x:c r="F851" s="0" t="s">
        <x:v>70</x:v>
      </x:c>
      <x:c r="G851" s="0" t="s">
        <x:v>56</x:v>
      </x:c>
      <x:c r="H851" s="0" t="s">
        <x:v>57</x:v>
      </x:c>
      <x:c r="I851" s="0" t="s">
        <x:v>55</x:v>
      </x:c>
      <x:c r="J851" s="0">
        <x:v>175.6</x:v>
      </x:c>
    </x:row>
    <x:row r="852" spans="1:10">
      <x:c r="A852" s="0" t="s">
        <x:v>2</x:v>
      </x:c>
      <x:c r="B852" s="0" t="s">
        <x:v>4</x:v>
      </x:c>
      <x:c r="C852" s="0" t="s">
        <x:v>119</x:v>
      </x:c>
      <x:c r="D852" s="0" t="s">
        <x:v>120</x:v>
      </x:c>
      <x:c r="E852" s="0" t="s">
        <x:v>69</x:v>
      </x:c>
      <x:c r="F852" s="0" t="s">
        <x:v>70</x:v>
      </x:c>
      <x:c r="G852" s="0" t="s">
        <x:v>58</x:v>
      </x:c>
      <x:c r="H852" s="0" t="s">
        <x:v>59</x:v>
      </x:c>
      <x:c r="I852" s="0" t="s">
        <x:v>55</x:v>
      </x:c>
      <x:c r="J852" s="0">
        <x:v>8.8</x:v>
      </x:c>
    </x:row>
    <x:row r="853" spans="1:10">
      <x:c r="A853" s="0" t="s">
        <x:v>2</x:v>
      </x:c>
      <x:c r="B853" s="0" t="s">
        <x:v>4</x:v>
      </x:c>
      <x:c r="C853" s="0" t="s">
        <x:v>119</x:v>
      </x:c>
      <x:c r="D853" s="0" t="s">
        <x:v>120</x:v>
      </x:c>
      <x:c r="E853" s="0" t="s">
        <x:v>69</x:v>
      </x:c>
      <x:c r="F853" s="0" t="s">
        <x:v>70</x:v>
      </x:c>
      <x:c r="G853" s="0" t="s">
        <x:v>60</x:v>
      </x:c>
      <x:c r="H853" s="0" t="s">
        <x:v>61</x:v>
      </x:c>
      <x:c r="I853" s="0" t="s">
        <x:v>55</x:v>
      </x:c>
      <x:c r="J853" s="0">
        <x:v>195.7</x:v>
      </x:c>
    </x:row>
    <x:row r="854" spans="1:10">
      <x:c r="A854" s="0" t="s">
        <x:v>2</x:v>
      </x:c>
      <x:c r="B854" s="0" t="s">
        <x:v>4</x:v>
      </x:c>
      <x:c r="C854" s="0" t="s">
        <x:v>119</x:v>
      </x:c>
      <x:c r="D854" s="0" t="s">
        <x:v>120</x:v>
      </x:c>
      <x:c r="E854" s="0" t="s">
        <x:v>71</x:v>
      </x:c>
      <x:c r="F854" s="0" t="s">
        <x:v>72</x:v>
      </x:c>
      <x:c r="G854" s="0" t="s">
        <x:v>53</x:v>
      </x:c>
      <x:c r="H854" s="0" t="s">
        <x:v>54</x:v>
      </x:c>
      <x:c r="I854" s="0" t="s">
        <x:v>55</x:v>
      </x:c>
      <x:c r="J854" s="0" t="s">
        <x:v>63</x:v>
      </x:c>
    </x:row>
    <x:row r="855" spans="1:10">
      <x:c r="A855" s="0" t="s">
        <x:v>2</x:v>
      </x:c>
      <x:c r="B855" s="0" t="s">
        <x:v>4</x:v>
      </x:c>
      <x:c r="C855" s="0" t="s">
        <x:v>119</x:v>
      </x:c>
      <x:c r="D855" s="0" t="s">
        <x:v>120</x:v>
      </x:c>
      <x:c r="E855" s="0" t="s">
        <x:v>71</x:v>
      </x:c>
      <x:c r="F855" s="0" t="s">
        <x:v>72</x:v>
      </x:c>
      <x:c r="G855" s="0" t="s">
        <x:v>56</x:v>
      </x:c>
      <x:c r="H855" s="0" t="s">
        <x:v>57</x:v>
      </x:c>
      <x:c r="I855" s="0" t="s">
        <x:v>55</x:v>
      </x:c>
      <x:c r="J855" s="0">
        <x:v>48.4</x:v>
      </x:c>
    </x:row>
    <x:row r="856" spans="1:10">
      <x:c r="A856" s="0" t="s">
        <x:v>2</x:v>
      </x:c>
      <x:c r="B856" s="0" t="s">
        <x:v>4</x:v>
      </x:c>
      <x:c r="C856" s="0" t="s">
        <x:v>119</x:v>
      </x:c>
      <x:c r="D856" s="0" t="s">
        <x:v>120</x:v>
      </x:c>
      <x:c r="E856" s="0" t="s">
        <x:v>71</x:v>
      </x:c>
      <x:c r="F856" s="0" t="s">
        <x:v>72</x:v>
      </x:c>
      <x:c r="G856" s="0" t="s">
        <x:v>58</x:v>
      </x:c>
      <x:c r="H856" s="0" t="s">
        <x:v>59</x:v>
      </x:c>
      <x:c r="I856" s="0" t="s">
        <x:v>55</x:v>
      </x:c>
      <x:c r="J856" s="0">
        <x:v>6</x:v>
      </x:c>
    </x:row>
    <x:row r="857" spans="1:10">
      <x:c r="A857" s="0" t="s">
        <x:v>2</x:v>
      </x:c>
      <x:c r="B857" s="0" t="s">
        <x:v>4</x:v>
      </x:c>
      <x:c r="C857" s="0" t="s">
        <x:v>119</x:v>
      </x:c>
      <x:c r="D857" s="0" t="s">
        <x:v>120</x:v>
      </x:c>
      <x:c r="E857" s="0" t="s">
        <x:v>71</x:v>
      </x:c>
      <x:c r="F857" s="0" t="s">
        <x:v>72</x:v>
      </x:c>
      <x:c r="G857" s="0" t="s">
        <x:v>60</x:v>
      </x:c>
      <x:c r="H857" s="0" t="s">
        <x:v>61</x:v>
      </x:c>
      <x:c r="I857" s="0" t="s">
        <x:v>55</x:v>
      </x:c>
      <x:c r="J857" s="0">
        <x:v>57.7</x:v>
      </x:c>
    </x:row>
    <x:row r="858" spans="1:10">
      <x:c r="A858" s="0" t="s">
        <x:v>2</x:v>
      </x:c>
      <x:c r="B858" s="0" t="s">
        <x:v>4</x:v>
      </x:c>
      <x:c r="C858" s="0" t="s">
        <x:v>119</x:v>
      </x:c>
      <x:c r="D858" s="0" t="s">
        <x:v>120</x:v>
      </x:c>
      <x:c r="E858" s="0" t="s">
        <x:v>53</x:v>
      </x:c>
      <x:c r="F858" s="0" t="s">
        <x:v>73</x:v>
      </x:c>
      <x:c r="G858" s="0" t="s">
        <x:v>53</x:v>
      </x:c>
      <x:c r="H858" s="0" t="s">
        <x:v>54</x:v>
      </x:c>
      <x:c r="I858" s="0" t="s">
        <x:v>55</x:v>
      </x:c>
      <x:c r="J858" s="0">
        <x:v>19.8</x:v>
      </x:c>
    </x:row>
    <x:row r="859" spans="1:10">
      <x:c r="A859" s="0" t="s">
        <x:v>2</x:v>
      </x:c>
      <x:c r="B859" s="0" t="s">
        <x:v>4</x:v>
      </x:c>
      <x:c r="C859" s="0" t="s">
        <x:v>119</x:v>
      </x:c>
      <x:c r="D859" s="0" t="s">
        <x:v>120</x:v>
      </x:c>
      <x:c r="E859" s="0" t="s">
        <x:v>53</x:v>
      </x:c>
      <x:c r="F859" s="0" t="s">
        <x:v>73</x:v>
      </x:c>
      <x:c r="G859" s="0" t="s">
        <x:v>56</x:v>
      </x:c>
      <x:c r="H859" s="0" t="s">
        <x:v>57</x:v>
      </x:c>
      <x:c r="I859" s="0" t="s">
        <x:v>55</x:v>
      </x:c>
      <x:c r="J859" s="0">
        <x:v>381</x:v>
      </x:c>
    </x:row>
    <x:row r="860" spans="1:10">
      <x:c r="A860" s="0" t="s">
        <x:v>2</x:v>
      </x:c>
      <x:c r="B860" s="0" t="s">
        <x:v>4</x:v>
      </x:c>
      <x:c r="C860" s="0" t="s">
        <x:v>119</x:v>
      </x:c>
      <x:c r="D860" s="0" t="s">
        <x:v>120</x:v>
      </x:c>
      <x:c r="E860" s="0" t="s">
        <x:v>53</x:v>
      </x:c>
      <x:c r="F860" s="0" t="s">
        <x:v>73</x:v>
      </x:c>
      <x:c r="G860" s="0" t="s">
        <x:v>58</x:v>
      </x:c>
      <x:c r="H860" s="0" t="s">
        <x:v>59</x:v>
      </x:c>
      <x:c r="I860" s="0" t="s">
        <x:v>55</x:v>
      </x:c>
      <x:c r="J860" s="0">
        <x:v>13.4</x:v>
      </x:c>
    </x:row>
    <x:row r="861" spans="1:10">
      <x:c r="A861" s="0" t="s">
        <x:v>2</x:v>
      </x:c>
      <x:c r="B861" s="0" t="s">
        <x:v>4</x:v>
      </x:c>
      <x:c r="C861" s="0" t="s">
        <x:v>119</x:v>
      </x:c>
      <x:c r="D861" s="0" t="s">
        <x:v>120</x:v>
      </x:c>
      <x:c r="E861" s="0" t="s">
        <x:v>53</x:v>
      </x:c>
      <x:c r="F861" s="0" t="s">
        <x:v>73</x:v>
      </x:c>
      <x:c r="G861" s="0" t="s">
        <x:v>60</x:v>
      </x:c>
      <x:c r="H861" s="0" t="s">
        <x:v>61</x:v>
      </x:c>
      <x:c r="I861" s="0" t="s">
        <x:v>55</x:v>
      </x:c>
      <x:c r="J861" s="0">
        <x:v>414.2</x:v>
      </x:c>
    </x:row>
    <x:row r="862" spans="1:10">
      <x:c r="A862" s="0" t="s">
        <x:v>2</x:v>
      </x:c>
      <x:c r="B862" s="0" t="s">
        <x:v>4</x:v>
      </x:c>
      <x:c r="C862" s="0" t="s">
        <x:v>119</x:v>
      </x:c>
      <x:c r="D862" s="0" t="s">
        <x:v>120</x:v>
      </x:c>
      <x:c r="E862" s="0" t="s">
        <x:v>56</x:v>
      </x:c>
      <x:c r="F862" s="0" t="s">
        <x:v>74</x:v>
      </x:c>
      <x:c r="G862" s="0" t="s">
        <x:v>53</x:v>
      </x:c>
      <x:c r="H862" s="0" t="s">
        <x:v>54</x:v>
      </x:c>
      <x:c r="I862" s="0" t="s">
        <x:v>55</x:v>
      </x:c>
      <x:c r="J862" s="0">
        <x:v>53.6</x:v>
      </x:c>
    </x:row>
    <x:row r="863" spans="1:10">
      <x:c r="A863" s="0" t="s">
        <x:v>2</x:v>
      </x:c>
      <x:c r="B863" s="0" t="s">
        <x:v>4</x:v>
      </x:c>
      <x:c r="C863" s="0" t="s">
        <x:v>119</x:v>
      </x:c>
      <x:c r="D863" s="0" t="s">
        <x:v>120</x:v>
      </x:c>
      <x:c r="E863" s="0" t="s">
        <x:v>56</x:v>
      </x:c>
      <x:c r="F863" s="0" t="s">
        <x:v>74</x:v>
      </x:c>
      <x:c r="G863" s="0" t="s">
        <x:v>56</x:v>
      </x:c>
      <x:c r="H863" s="0" t="s">
        <x:v>57</x:v>
      </x:c>
      <x:c r="I863" s="0" t="s">
        <x:v>55</x:v>
      </x:c>
      <x:c r="J863" s="0">
        <x:v>418.3</x:v>
      </x:c>
    </x:row>
    <x:row r="864" spans="1:10">
      <x:c r="A864" s="0" t="s">
        <x:v>2</x:v>
      </x:c>
      <x:c r="B864" s="0" t="s">
        <x:v>4</x:v>
      </x:c>
      <x:c r="C864" s="0" t="s">
        <x:v>119</x:v>
      </x:c>
      <x:c r="D864" s="0" t="s">
        <x:v>120</x:v>
      </x:c>
      <x:c r="E864" s="0" t="s">
        <x:v>56</x:v>
      </x:c>
      <x:c r="F864" s="0" t="s">
        <x:v>74</x:v>
      </x:c>
      <x:c r="G864" s="0" t="s">
        <x:v>58</x:v>
      </x:c>
      <x:c r="H864" s="0" t="s">
        <x:v>59</x:v>
      </x:c>
      <x:c r="I864" s="0" t="s">
        <x:v>55</x:v>
      </x:c>
      <x:c r="J864" s="0">
        <x:v>38.2</x:v>
      </x:c>
    </x:row>
    <x:row r="865" spans="1:10">
      <x:c r="A865" s="0" t="s">
        <x:v>2</x:v>
      </x:c>
      <x:c r="B865" s="0" t="s">
        <x:v>4</x:v>
      </x:c>
      <x:c r="C865" s="0" t="s">
        <x:v>119</x:v>
      </x:c>
      <x:c r="D865" s="0" t="s">
        <x:v>120</x:v>
      </x:c>
      <x:c r="E865" s="0" t="s">
        <x:v>56</x:v>
      </x:c>
      <x:c r="F865" s="0" t="s">
        <x:v>74</x:v>
      </x:c>
      <x:c r="G865" s="0" t="s">
        <x:v>60</x:v>
      </x:c>
      <x:c r="H865" s="0" t="s">
        <x:v>61</x:v>
      </x:c>
      <x:c r="I865" s="0" t="s">
        <x:v>55</x:v>
      </x:c>
      <x:c r="J865" s="0">
        <x:v>510.1</x:v>
      </x:c>
    </x:row>
    <x:row r="866" spans="1:10">
      <x:c r="A866" s="0" t="s">
        <x:v>2</x:v>
      </x:c>
      <x:c r="B866" s="0" t="s">
        <x:v>4</x:v>
      </x:c>
      <x:c r="C866" s="0" t="s">
        <x:v>121</x:v>
      </x:c>
      <x:c r="D866" s="0" t="s">
        <x:v>122</x:v>
      </x:c>
      <x:c r="E866" s="0" t="s">
        <x:v>51</x:v>
      </x:c>
      <x:c r="F866" s="0" t="s">
        <x:v>52</x:v>
      </x:c>
      <x:c r="G866" s="0" t="s">
        <x:v>53</x:v>
      </x:c>
      <x:c r="H866" s="0" t="s">
        <x:v>54</x:v>
      </x:c>
      <x:c r="I866" s="0" t="s">
        <x:v>55</x:v>
      </x:c>
      <x:c r="J866" s="0">
        <x:v>158.7</x:v>
      </x:c>
    </x:row>
    <x:row r="867" spans="1:10">
      <x:c r="A867" s="0" t="s">
        <x:v>2</x:v>
      </x:c>
      <x:c r="B867" s="0" t="s">
        <x:v>4</x:v>
      </x:c>
      <x:c r="C867" s="0" t="s">
        <x:v>121</x:v>
      </x:c>
      <x:c r="D867" s="0" t="s">
        <x:v>122</x:v>
      </x:c>
      <x:c r="E867" s="0" t="s">
        <x:v>51</x:v>
      </x:c>
      <x:c r="F867" s="0" t="s">
        <x:v>52</x:v>
      </x:c>
      <x:c r="G867" s="0" t="s">
        <x:v>56</x:v>
      </x:c>
      <x:c r="H867" s="0" t="s">
        <x:v>57</x:v>
      </x:c>
      <x:c r="I867" s="0" t="s">
        <x:v>55</x:v>
      </x:c>
      <x:c r="J867" s="0">
        <x:v>1987.6</x:v>
      </x:c>
    </x:row>
    <x:row r="868" spans="1:10">
      <x:c r="A868" s="0" t="s">
        <x:v>2</x:v>
      </x:c>
      <x:c r="B868" s="0" t="s">
        <x:v>4</x:v>
      </x:c>
      <x:c r="C868" s="0" t="s">
        <x:v>121</x:v>
      </x:c>
      <x:c r="D868" s="0" t="s">
        <x:v>122</x:v>
      </x:c>
      <x:c r="E868" s="0" t="s">
        <x:v>51</x:v>
      </x:c>
      <x:c r="F868" s="0" t="s">
        <x:v>52</x:v>
      </x:c>
      <x:c r="G868" s="0" t="s">
        <x:v>58</x:v>
      </x:c>
      <x:c r="H868" s="0" t="s">
        <x:v>59</x:v>
      </x:c>
      <x:c r="I868" s="0" t="s">
        <x:v>55</x:v>
      </x:c>
      <x:c r="J868" s="0">
        <x:v>82.7</x:v>
      </x:c>
    </x:row>
    <x:row r="869" spans="1:10">
      <x:c r="A869" s="0" t="s">
        <x:v>2</x:v>
      </x:c>
      <x:c r="B869" s="0" t="s">
        <x:v>4</x:v>
      </x:c>
      <x:c r="C869" s="0" t="s">
        <x:v>121</x:v>
      </x:c>
      <x:c r="D869" s="0" t="s">
        <x:v>122</x:v>
      </x:c>
      <x:c r="E869" s="0" t="s">
        <x:v>51</x:v>
      </x:c>
      <x:c r="F869" s="0" t="s">
        <x:v>52</x:v>
      </x:c>
      <x:c r="G869" s="0" t="s">
        <x:v>60</x:v>
      </x:c>
      <x:c r="H869" s="0" t="s">
        <x:v>61</x:v>
      </x:c>
      <x:c r="I869" s="0" t="s">
        <x:v>55</x:v>
      </x:c>
      <x:c r="J869" s="0">
        <x:v>2229</x:v>
      </x:c>
    </x:row>
    <x:row r="870" spans="1:10">
      <x:c r="A870" s="0" t="s">
        <x:v>2</x:v>
      </x:c>
      <x:c r="B870" s="0" t="s">
        <x:v>4</x:v>
      </x:c>
      <x:c r="C870" s="0" t="s">
        <x:v>121</x:v>
      </x:c>
      <x:c r="D870" s="0" t="s">
        <x:v>122</x:v>
      </x:c>
      <x:c r="E870" s="0" t="s">
        <x:v>58</x:v>
      </x:c>
      <x:c r="F870" s="0" t="s">
        <x:v>62</x:v>
      </x:c>
      <x:c r="G870" s="0" t="s">
        <x:v>53</x:v>
      </x:c>
      <x:c r="H870" s="0" t="s">
        <x:v>54</x:v>
      </x:c>
      <x:c r="I870" s="0" t="s">
        <x:v>55</x:v>
      </x:c>
      <x:c r="J870" s="0">
        <x:v>7.5</x:v>
      </x:c>
    </x:row>
    <x:row r="871" spans="1:10">
      <x:c r="A871" s="0" t="s">
        <x:v>2</x:v>
      </x:c>
      <x:c r="B871" s="0" t="s">
        <x:v>4</x:v>
      </x:c>
      <x:c r="C871" s="0" t="s">
        <x:v>121</x:v>
      </x:c>
      <x:c r="D871" s="0" t="s">
        <x:v>122</x:v>
      </x:c>
      <x:c r="E871" s="0" t="s">
        <x:v>58</x:v>
      </x:c>
      <x:c r="F871" s="0" t="s">
        <x:v>62</x:v>
      </x:c>
      <x:c r="G871" s="0" t="s">
        <x:v>56</x:v>
      </x:c>
      <x:c r="H871" s="0" t="s">
        <x:v>57</x:v>
      </x:c>
      <x:c r="I871" s="0" t="s">
        <x:v>55</x:v>
      </x:c>
      <x:c r="J871" s="0">
        <x:v>54.1</x:v>
      </x:c>
    </x:row>
    <x:row r="872" spans="1:10">
      <x:c r="A872" s="0" t="s">
        <x:v>2</x:v>
      </x:c>
      <x:c r="B872" s="0" t="s">
        <x:v>4</x:v>
      </x:c>
      <x:c r="C872" s="0" t="s">
        <x:v>121</x:v>
      </x:c>
      <x:c r="D872" s="0" t="s">
        <x:v>122</x:v>
      </x:c>
      <x:c r="E872" s="0" t="s">
        <x:v>58</x:v>
      </x:c>
      <x:c r="F872" s="0" t="s">
        <x:v>62</x:v>
      </x:c>
      <x:c r="G872" s="0" t="s">
        <x:v>58</x:v>
      </x:c>
      <x:c r="H872" s="0" t="s">
        <x:v>59</x:v>
      </x:c>
      <x:c r="I872" s="0" t="s">
        <x:v>55</x:v>
      </x:c>
      <x:c r="J872" s="0" t="s">
        <x:v>63</x:v>
      </x:c>
    </x:row>
    <x:row r="873" spans="1:10">
      <x:c r="A873" s="0" t="s">
        <x:v>2</x:v>
      </x:c>
      <x:c r="B873" s="0" t="s">
        <x:v>4</x:v>
      </x:c>
      <x:c r="C873" s="0" t="s">
        <x:v>121</x:v>
      </x:c>
      <x:c r="D873" s="0" t="s">
        <x:v>122</x:v>
      </x:c>
      <x:c r="E873" s="0" t="s">
        <x:v>58</x:v>
      </x:c>
      <x:c r="F873" s="0" t="s">
        <x:v>62</x:v>
      </x:c>
      <x:c r="G873" s="0" t="s">
        <x:v>60</x:v>
      </x:c>
      <x:c r="H873" s="0" t="s">
        <x:v>61</x:v>
      </x:c>
      <x:c r="I873" s="0" t="s">
        <x:v>55</x:v>
      </x:c>
      <x:c r="J873" s="0">
        <x:v>64.5</x:v>
      </x:c>
    </x:row>
    <x:row r="874" spans="1:10">
      <x:c r="A874" s="0" t="s">
        <x:v>2</x:v>
      </x:c>
      <x:c r="B874" s="0" t="s">
        <x:v>4</x:v>
      </x:c>
      <x:c r="C874" s="0" t="s">
        <x:v>121</x:v>
      </x:c>
      <x:c r="D874" s="0" t="s">
        <x:v>122</x:v>
      </x:c>
      <x:c r="E874" s="0" t="s">
        <x:v>60</x:v>
      </x:c>
      <x:c r="F874" s="0" t="s">
        <x:v>64</x:v>
      </x:c>
      <x:c r="G874" s="0" t="s">
        <x:v>53</x:v>
      </x:c>
      <x:c r="H874" s="0" t="s">
        <x:v>54</x:v>
      </x:c>
      <x:c r="I874" s="0" t="s">
        <x:v>55</x:v>
      </x:c>
      <x:c r="J874" s="0">
        <x:v>33.6</x:v>
      </x:c>
    </x:row>
    <x:row r="875" spans="1:10">
      <x:c r="A875" s="0" t="s">
        <x:v>2</x:v>
      </x:c>
      <x:c r="B875" s="0" t="s">
        <x:v>4</x:v>
      </x:c>
      <x:c r="C875" s="0" t="s">
        <x:v>121</x:v>
      </x:c>
      <x:c r="D875" s="0" t="s">
        <x:v>122</x:v>
      </x:c>
      <x:c r="E875" s="0" t="s">
        <x:v>60</x:v>
      </x:c>
      <x:c r="F875" s="0" t="s">
        <x:v>64</x:v>
      </x:c>
      <x:c r="G875" s="0" t="s">
        <x:v>56</x:v>
      </x:c>
      <x:c r="H875" s="0" t="s">
        <x:v>57</x:v>
      </x:c>
      <x:c r="I875" s="0" t="s">
        <x:v>55</x:v>
      </x:c>
      <x:c r="J875" s="0">
        <x:v>616.2</x:v>
      </x:c>
    </x:row>
    <x:row r="876" spans="1:10">
      <x:c r="A876" s="0" t="s">
        <x:v>2</x:v>
      </x:c>
      <x:c r="B876" s="0" t="s">
        <x:v>4</x:v>
      </x:c>
      <x:c r="C876" s="0" t="s">
        <x:v>121</x:v>
      </x:c>
      <x:c r="D876" s="0" t="s">
        <x:v>122</x:v>
      </x:c>
      <x:c r="E876" s="0" t="s">
        <x:v>60</x:v>
      </x:c>
      <x:c r="F876" s="0" t="s">
        <x:v>64</x:v>
      </x:c>
      <x:c r="G876" s="0" t="s">
        <x:v>58</x:v>
      </x:c>
      <x:c r="H876" s="0" t="s">
        <x:v>59</x:v>
      </x:c>
      <x:c r="I876" s="0" t="s">
        <x:v>55</x:v>
      </x:c>
      <x:c r="J876" s="0">
        <x:v>11.4</x:v>
      </x:c>
    </x:row>
    <x:row r="877" spans="1:10">
      <x:c r="A877" s="0" t="s">
        <x:v>2</x:v>
      </x:c>
      <x:c r="B877" s="0" t="s">
        <x:v>4</x:v>
      </x:c>
      <x:c r="C877" s="0" t="s">
        <x:v>121</x:v>
      </x:c>
      <x:c r="D877" s="0" t="s">
        <x:v>122</x:v>
      </x:c>
      <x:c r="E877" s="0" t="s">
        <x:v>60</x:v>
      </x:c>
      <x:c r="F877" s="0" t="s">
        <x:v>64</x:v>
      </x:c>
      <x:c r="G877" s="0" t="s">
        <x:v>60</x:v>
      </x:c>
      <x:c r="H877" s="0" t="s">
        <x:v>61</x:v>
      </x:c>
      <x:c r="I877" s="0" t="s">
        <x:v>55</x:v>
      </x:c>
      <x:c r="J877" s="0">
        <x:v>661.2</x:v>
      </x:c>
    </x:row>
    <x:row r="878" spans="1:10">
      <x:c r="A878" s="0" t="s">
        <x:v>2</x:v>
      </x:c>
      <x:c r="B878" s="0" t="s">
        <x:v>4</x:v>
      </x:c>
      <x:c r="C878" s="0" t="s">
        <x:v>121</x:v>
      </x:c>
      <x:c r="D878" s="0" t="s">
        <x:v>122</x:v>
      </x:c>
      <x:c r="E878" s="0" t="s">
        <x:v>65</x:v>
      </x:c>
      <x:c r="F878" s="0" t="s">
        <x:v>66</x:v>
      </x:c>
      <x:c r="G878" s="0" t="s">
        <x:v>53</x:v>
      </x:c>
      <x:c r="H878" s="0" t="s">
        <x:v>54</x:v>
      </x:c>
      <x:c r="I878" s="0" t="s">
        <x:v>55</x:v>
      </x:c>
      <x:c r="J878" s="0">
        <x:v>45</x:v>
      </x:c>
    </x:row>
    <x:row r="879" spans="1:10">
      <x:c r="A879" s="0" t="s">
        <x:v>2</x:v>
      </x:c>
      <x:c r="B879" s="0" t="s">
        <x:v>4</x:v>
      </x:c>
      <x:c r="C879" s="0" t="s">
        <x:v>121</x:v>
      </x:c>
      <x:c r="D879" s="0" t="s">
        <x:v>122</x:v>
      </x:c>
      <x:c r="E879" s="0" t="s">
        <x:v>65</x:v>
      </x:c>
      <x:c r="F879" s="0" t="s">
        <x:v>66</x:v>
      </x:c>
      <x:c r="G879" s="0" t="s">
        <x:v>56</x:v>
      </x:c>
      <x:c r="H879" s="0" t="s">
        <x:v>57</x:v>
      </x:c>
      <x:c r="I879" s="0" t="s">
        <x:v>55</x:v>
      </x:c>
      <x:c r="J879" s="0">
        <x:v>259.7</x:v>
      </x:c>
    </x:row>
    <x:row r="880" spans="1:10">
      <x:c r="A880" s="0" t="s">
        <x:v>2</x:v>
      </x:c>
      <x:c r="B880" s="0" t="s">
        <x:v>4</x:v>
      </x:c>
      <x:c r="C880" s="0" t="s">
        <x:v>121</x:v>
      </x:c>
      <x:c r="D880" s="0" t="s">
        <x:v>122</x:v>
      </x:c>
      <x:c r="E880" s="0" t="s">
        <x:v>65</x:v>
      </x:c>
      <x:c r="F880" s="0" t="s">
        <x:v>66</x:v>
      </x:c>
      <x:c r="G880" s="0" t="s">
        <x:v>58</x:v>
      </x:c>
      <x:c r="H880" s="0" t="s">
        <x:v>59</x:v>
      </x:c>
      <x:c r="I880" s="0" t="s">
        <x:v>55</x:v>
      </x:c>
      <x:c r="J880" s="0">
        <x:v>14.9</x:v>
      </x:c>
    </x:row>
    <x:row r="881" spans="1:10">
      <x:c r="A881" s="0" t="s">
        <x:v>2</x:v>
      </x:c>
      <x:c r="B881" s="0" t="s">
        <x:v>4</x:v>
      </x:c>
      <x:c r="C881" s="0" t="s">
        <x:v>121</x:v>
      </x:c>
      <x:c r="D881" s="0" t="s">
        <x:v>122</x:v>
      </x:c>
      <x:c r="E881" s="0" t="s">
        <x:v>65</x:v>
      </x:c>
      <x:c r="F881" s="0" t="s">
        <x:v>66</x:v>
      </x:c>
      <x:c r="G881" s="0" t="s">
        <x:v>60</x:v>
      </x:c>
      <x:c r="H881" s="0" t="s">
        <x:v>61</x:v>
      </x:c>
      <x:c r="I881" s="0" t="s">
        <x:v>55</x:v>
      </x:c>
      <x:c r="J881" s="0">
        <x:v>319.7</x:v>
      </x:c>
    </x:row>
    <x:row r="882" spans="1:10">
      <x:c r="A882" s="0" t="s">
        <x:v>2</x:v>
      </x:c>
      <x:c r="B882" s="0" t="s">
        <x:v>4</x:v>
      </x:c>
      <x:c r="C882" s="0" t="s">
        <x:v>121</x:v>
      </x:c>
      <x:c r="D882" s="0" t="s">
        <x:v>122</x:v>
      </x:c>
      <x:c r="E882" s="0" t="s">
        <x:v>67</x:v>
      </x:c>
      <x:c r="F882" s="0" t="s">
        <x:v>68</x:v>
      </x:c>
      <x:c r="G882" s="0" t="s">
        <x:v>53</x:v>
      </x:c>
      <x:c r="H882" s="0" t="s">
        <x:v>54</x:v>
      </x:c>
      <x:c r="I882" s="0" t="s">
        <x:v>55</x:v>
      </x:c>
      <x:c r="J882" s="0" t="s">
        <x:v>63</x:v>
      </x:c>
    </x:row>
    <x:row r="883" spans="1:10">
      <x:c r="A883" s="0" t="s">
        <x:v>2</x:v>
      </x:c>
      <x:c r="B883" s="0" t="s">
        <x:v>4</x:v>
      </x:c>
      <x:c r="C883" s="0" t="s">
        <x:v>121</x:v>
      </x:c>
      <x:c r="D883" s="0" t="s">
        <x:v>122</x:v>
      </x:c>
      <x:c r="E883" s="0" t="s">
        <x:v>67</x:v>
      </x:c>
      <x:c r="F883" s="0" t="s">
        <x:v>68</x:v>
      </x:c>
      <x:c r="G883" s="0" t="s">
        <x:v>56</x:v>
      </x:c>
      <x:c r="H883" s="0" t="s">
        <x:v>57</x:v>
      </x:c>
      <x:c r="I883" s="0" t="s">
        <x:v>55</x:v>
      </x:c>
      <x:c r="J883" s="0">
        <x:v>8.2</x:v>
      </x:c>
    </x:row>
    <x:row r="884" spans="1:10">
      <x:c r="A884" s="0" t="s">
        <x:v>2</x:v>
      </x:c>
      <x:c r="B884" s="0" t="s">
        <x:v>4</x:v>
      </x:c>
      <x:c r="C884" s="0" t="s">
        <x:v>121</x:v>
      </x:c>
      <x:c r="D884" s="0" t="s">
        <x:v>122</x:v>
      </x:c>
      <x:c r="E884" s="0" t="s">
        <x:v>67</x:v>
      </x:c>
      <x:c r="F884" s="0" t="s">
        <x:v>68</x:v>
      </x:c>
      <x:c r="G884" s="0" t="s">
        <x:v>58</x:v>
      </x:c>
      <x:c r="H884" s="0" t="s">
        <x:v>59</x:v>
      </x:c>
      <x:c r="I884" s="0" t="s">
        <x:v>55</x:v>
      </x:c>
      <x:c r="J884" s="0" t="s">
        <x:v>63</x:v>
      </x:c>
    </x:row>
    <x:row r="885" spans="1:10">
      <x:c r="A885" s="0" t="s">
        <x:v>2</x:v>
      </x:c>
      <x:c r="B885" s="0" t="s">
        <x:v>4</x:v>
      </x:c>
      <x:c r="C885" s="0" t="s">
        <x:v>121</x:v>
      </x:c>
      <x:c r="D885" s="0" t="s">
        <x:v>122</x:v>
      </x:c>
      <x:c r="E885" s="0" t="s">
        <x:v>67</x:v>
      </x:c>
      <x:c r="F885" s="0" t="s">
        <x:v>68</x:v>
      </x:c>
      <x:c r="G885" s="0" t="s">
        <x:v>60</x:v>
      </x:c>
      <x:c r="H885" s="0" t="s">
        <x:v>61</x:v>
      </x:c>
      <x:c r="I885" s="0" t="s">
        <x:v>55</x:v>
      </x:c>
      <x:c r="J885" s="0">
        <x:v>9.7</x:v>
      </x:c>
    </x:row>
    <x:row r="886" spans="1:10">
      <x:c r="A886" s="0" t="s">
        <x:v>2</x:v>
      </x:c>
      <x:c r="B886" s="0" t="s">
        <x:v>4</x:v>
      </x:c>
      <x:c r="C886" s="0" t="s">
        <x:v>121</x:v>
      </x:c>
      <x:c r="D886" s="0" t="s">
        <x:v>122</x:v>
      </x:c>
      <x:c r="E886" s="0" t="s">
        <x:v>69</x:v>
      </x:c>
      <x:c r="F886" s="0" t="s">
        <x:v>70</x:v>
      </x:c>
      <x:c r="G886" s="0" t="s">
        <x:v>53</x:v>
      </x:c>
      <x:c r="H886" s="0" t="s">
        <x:v>54</x:v>
      </x:c>
      <x:c r="I886" s="0" t="s">
        <x:v>55</x:v>
      </x:c>
      <x:c r="J886" s="0">
        <x:v>7.7</x:v>
      </x:c>
    </x:row>
    <x:row r="887" spans="1:10">
      <x:c r="A887" s="0" t="s">
        <x:v>2</x:v>
      </x:c>
      <x:c r="B887" s="0" t="s">
        <x:v>4</x:v>
      </x:c>
      <x:c r="C887" s="0" t="s">
        <x:v>121</x:v>
      </x:c>
      <x:c r="D887" s="0" t="s">
        <x:v>122</x:v>
      </x:c>
      <x:c r="E887" s="0" t="s">
        <x:v>69</x:v>
      </x:c>
      <x:c r="F887" s="0" t="s">
        <x:v>70</x:v>
      </x:c>
      <x:c r="G887" s="0" t="s">
        <x:v>56</x:v>
      </x:c>
      <x:c r="H887" s="0" t="s">
        <x:v>57</x:v>
      </x:c>
      <x:c r="I887" s="0" t="s">
        <x:v>55</x:v>
      </x:c>
      <x:c r="J887" s="0">
        <x:v>183.7</x:v>
      </x:c>
    </x:row>
    <x:row r="888" spans="1:10">
      <x:c r="A888" s="0" t="s">
        <x:v>2</x:v>
      </x:c>
      <x:c r="B888" s="0" t="s">
        <x:v>4</x:v>
      </x:c>
      <x:c r="C888" s="0" t="s">
        <x:v>121</x:v>
      </x:c>
      <x:c r="D888" s="0" t="s">
        <x:v>122</x:v>
      </x:c>
      <x:c r="E888" s="0" t="s">
        <x:v>69</x:v>
      </x:c>
      <x:c r="F888" s="0" t="s">
        <x:v>70</x:v>
      </x:c>
      <x:c r="G888" s="0" t="s">
        <x:v>58</x:v>
      </x:c>
      <x:c r="H888" s="0" t="s">
        <x:v>59</x:v>
      </x:c>
      <x:c r="I888" s="0" t="s">
        <x:v>55</x:v>
      </x:c>
      <x:c r="J888" s="0">
        <x:v>8.5</x:v>
      </x:c>
    </x:row>
    <x:row r="889" spans="1:10">
      <x:c r="A889" s="0" t="s">
        <x:v>2</x:v>
      </x:c>
      <x:c r="B889" s="0" t="s">
        <x:v>4</x:v>
      </x:c>
      <x:c r="C889" s="0" t="s">
        <x:v>121</x:v>
      </x:c>
      <x:c r="D889" s="0" t="s">
        <x:v>122</x:v>
      </x:c>
      <x:c r="E889" s="0" t="s">
        <x:v>69</x:v>
      </x:c>
      <x:c r="F889" s="0" t="s">
        <x:v>70</x:v>
      </x:c>
      <x:c r="G889" s="0" t="s">
        <x:v>60</x:v>
      </x:c>
      <x:c r="H889" s="0" t="s">
        <x:v>61</x:v>
      </x:c>
      <x:c r="I889" s="0" t="s">
        <x:v>55</x:v>
      </x:c>
      <x:c r="J889" s="0">
        <x:v>199.9</x:v>
      </x:c>
    </x:row>
    <x:row r="890" spans="1:10">
      <x:c r="A890" s="0" t="s">
        <x:v>2</x:v>
      </x:c>
      <x:c r="B890" s="0" t="s">
        <x:v>4</x:v>
      </x:c>
      <x:c r="C890" s="0" t="s">
        <x:v>121</x:v>
      </x:c>
      <x:c r="D890" s="0" t="s">
        <x:v>122</x:v>
      </x:c>
      <x:c r="E890" s="0" t="s">
        <x:v>71</x:v>
      </x:c>
      <x:c r="F890" s="0" t="s">
        <x:v>72</x:v>
      </x:c>
      <x:c r="G890" s="0" t="s">
        <x:v>53</x:v>
      </x:c>
      <x:c r="H890" s="0" t="s">
        <x:v>54</x:v>
      </x:c>
      <x:c r="I890" s="0" t="s">
        <x:v>55</x:v>
      </x:c>
      <x:c r="J890" s="0" t="s">
        <x:v>63</x:v>
      </x:c>
    </x:row>
    <x:row r="891" spans="1:10">
      <x:c r="A891" s="0" t="s">
        <x:v>2</x:v>
      </x:c>
      <x:c r="B891" s="0" t="s">
        <x:v>4</x:v>
      </x:c>
      <x:c r="C891" s="0" t="s">
        <x:v>121</x:v>
      </x:c>
      <x:c r="D891" s="0" t="s">
        <x:v>122</x:v>
      </x:c>
      <x:c r="E891" s="0" t="s">
        <x:v>71</x:v>
      </x:c>
      <x:c r="F891" s="0" t="s">
        <x:v>72</x:v>
      </x:c>
      <x:c r="G891" s="0" t="s">
        <x:v>56</x:v>
      </x:c>
      <x:c r="H891" s="0" t="s">
        <x:v>57</x:v>
      </x:c>
      <x:c r="I891" s="0" t="s">
        <x:v>55</x:v>
      </x:c>
      <x:c r="J891" s="0">
        <x:v>57.3</x:v>
      </x:c>
    </x:row>
    <x:row r="892" spans="1:10">
      <x:c r="A892" s="0" t="s">
        <x:v>2</x:v>
      </x:c>
      <x:c r="B892" s="0" t="s">
        <x:v>4</x:v>
      </x:c>
      <x:c r="C892" s="0" t="s">
        <x:v>121</x:v>
      </x:c>
      <x:c r="D892" s="0" t="s">
        <x:v>122</x:v>
      </x:c>
      <x:c r="E892" s="0" t="s">
        <x:v>71</x:v>
      </x:c>
      <x:c r="F892" s="0" t="s">
        <x:v>72</x:v>
      </x:c>
      <x:c r="G892" s="0" t="s">
        <x:v>58</x:v>
      </x:c>
      <x:c r="H892" s="0" t="s">
        <x:v>59</x:v>
      </x:c>
      <x:c r="I892" s="0" t="s">
        <x:v>55</x:v>
      </x:c>
      <x:c r="J892" s="0" t="s">
        <x:v>63</x:v>
      </x:c>
    </x:row>
    <x:row r="893" spans="1:10">
      <x:c r="A893" s="0" t="s">
        <x:v>2</x:v>
      </x:c>
      <x:c r="B893" s="0" t="s">
        <x:v>4</x:v>
      </x:c>
      <x:c r="C893" s="0" t="s">
        <x:v>121</x:v>
      </x:c>
      <x:c r="D893" s="0" t="s">
        <x:v>122</x:v>
      </x:c>
      <x:c r="E893" s="0" t="s">
        <x:v>71</x:v>
      </x:c>
      <x:c r="F893" s="0" t="s">
        <x:v>72</x:v>
      </x:c>
      <x:c r="G893" s="0" t="s">
        <x:v>60</x:v>
      </x:c>
      <x:c r="H893" s="0" t="s">
        <x:v>61</x:v>
      </x:c>
      <x:c r="I893" s="0" t="s">
        <x:v>55</x:v>
      </x:c>
      <x:c r="J893" s="0">
        <x:v>64.1</x:v>
      </x:c>
    </x:row>
    <x:row r="894" spans="1:10">
      <x:c r="A894" s="0" t="s">
        <x:v>2</x:v>
      </x:c>
      <x:c r="B894" s="0" t="s">
        <x:v>4</x:v>
      </x:c>
      <x:c r="C894" s="0" t="s">
        <x:v>121</x:v>
      </x:c>
      <x:c r="D894" s="0" t="s">
        <x:v>122</x:v>
      </x:c>
      <x:c r="E894" s="0" t="s">
        <x:v>53</x:v>
      </x:c>
      <x:c r="F894" s="0" t="s">
        <x:v>73</x:v>
      </x:c>
      <x:c r="G894" s="0" t="s">
        <x:v>53</x:v>
      </x:c>
      <x:c r="H894" s="0" t="s">
        <x:v>54</x:v>
      </x:c>
      <x:c r="I894" s="0" t="s">
        <x:v>55</x:v>
      </x:c>
      <x:c r="J894" s="0">
        <x:v>16.9</x:v>
      </x:c>
    </x:row>
    <x:row r="895" spans="1:10">
      <x:c r="A895" s="0" t="s">
        <x:v>2</x:v>
      </x:c>
      <x:c r="B895" s="0" t="s">
        <x:v>4</x:v>
      </x:c>
      <x:c r="C895" s="0" t="s">
        <x:v>121</x:v>
      </x:c>
      <x:c r="D895" s="0" t="s">
        <x:v>122</x:v>
      </x:c>
      <x:c r="E895" s="0" t="s">
        <x:v>53</x:v>
      </x:c>
      <x:c r="F895" s="0" t="s">
        <x:v>73</x:v>
      </x:c>
      <x:c r="G895" s="0" t="s">
        <x:v>56</x:v>
      </x:c>
      <x:c r="H895" s="0" t="s">
        <x:v>57</x:v>
      </x:c>
      <x:c r="I895" s="0" t="s">
        <x:v>55</x:v>
      </x:c>
      <x:c r="J895" s="0">
        <x:v>368.7</x:v>
      </x:c>
    </x:row>
    <x:row r="896" spans="1:10">
      <x:c r="A896" s="0" t="s">
        <x:v>2</x:v>
      </x:c>
      <x:c r="B896" s="0" t="s">
        <x:v>4</x:v>
      </x:c>
      <x:c r="C896" s="0" t="s">
        <x:v>121</x:v>
      </x:c>
      <x:c r="D896" s="0" t="s">
        <x:v>122</x:v>
      </x:c>
      <x:c r="E896" s="0" t="s">
        <x:v>53</x:v>
      </x:c>
      <x:c r="F896" s="0" t="s">
        <x:v>73</x:v>
      </x:c>
      <x:c r="G896" s="0" t="s">
        <x:v>58</x:v>
      </x:c>
      <x:c r="H896" s="0" t="s">
        <x:v>59</x:v>
      </x:c>
      <x:c r="I896" s="0" t="s">
        <x:v>55</x:v>
      </x:c>
      <x:c r="J896" s="0">
        <x:v>10.4</x:v>
      </x:c>
    </x:row>
    <x:row r="897" spans="1:10">
      <x:c r="A897" s="0" t="s">
        <x:v>2</x:v>
      </x:c>
      <x:c r="B897" s="0" t="s">
        <x:v>4</x:v>
      </x:c>
      <x:c r="C897" s="0" t="s">
        <x:v>121</x:v>
      </x:c>
      <x:c r="D897" s="0" t="s">
        <x:v>122</x:v>
      </x:c>
      <x:c r="E897" s="0" t="s">
        <x:v>53</x:v>
      </x:c>
      <x:c r="F897" s="0" t="s">
        <x:v>73</x:v>
      </x:c>
      <x:c r="G897" s="0" t="s">
        <x:v>60</x:v>
      </x:c>
      <x:c r="H897" s="0" t="s">
        <x:v>61</x:v>
      </x:c>
      <x:c r="I897" s="0" t="s">
        <x:v>55</x:v>
      </x:c>
      <x:c r="J897" s="0">
        <x:v>396</x:v>
      </x:c>
    </x:row>
    <x:row r="898" spans="1:10">
      <x:c r="A898" s="0" t="s">
        <x:v>2</x:v>
      </x:c>
      <x:c r="B898" s="0" t="s">
        <x:v>4</x:v>
      </x:c>
      <x:c r="C898" s="0" t="s">
        <x:v>121</x:v>
      </x:c>
      <x:c r="D898" s="0" t="s">
        <x:v>122</x:v>
      </x:c>
      <x:c r="E898" s="0" t="s">
        <x:v>56</x:v>
      </x:c>
      <x:c r="F898" s="0" t="s">
        <x:v>74</x:v>
      </x:c>
      <x:c r="G898" s="0" t="s">
        <x:v>53</x:v>
      </x:c>
      <x:c r="H898" s="0" t="s">
        <x:v>54</x:v>
      </x:c>
      <x:c r="I898" s="0" t="s">
        <x:v>55</x:v>
      </x:c>
      <x:c r="J898" s="0">
        <x:v>44.2</x:v>
      </x:c>
    </x:row>
    <x:row r="899" spans="1:10">
      <x:c r="A899" s="0" t="s">
        <x:v>2</x:v>
      </x:c>
      <x:c r="B899" s="0" t="s">
        <x:v>4</x:v>
      </x:c>
      <x:c r="C899" s="0" t="s">
        <x:v>121</x:v>
      </x:c>
      <x:c r="D899" s="0" t="s">
        <x:v>122</x:v>
      </x:c>
      <x:c r="E899" s="0" t="s">
        <x:v>56</x:v>
      </x:c>
      <x:c r="F899" s="0" t="s">
        <x:v>74</x:v>
      </x:c>
      <x:c r="G899" s="0" t="s">
        <x:v>56</x:v>
      </x:c>
      <x:c r="H899" s="0" t="s">
        <x:v>57</x:v>
      </x:c>
      <x:c r="I899" s="0" t="s">
        <x:v>55</x:v>
      </x:c>
      <x:c r="J899" s="0">
        <x:v>439.7</x:v>
      </x:c>
    </x:row>
    <x:row r="900" spans="1:10">
      <x:c r="A900" s="0" t="s">
        <x:v>2</x:v>
      </x:c>
      <x:c r="B900" s="0" t="s">
        <x:v>4</x:v>
      </x:c>
      <x:c r="C900" s="0" t="s">
        <x:v>121</x:v>
      </x:c>
      <x:c r="D900" s="0" t="s">
        <x:v>122</x:v>
      </x:c>
      <x:c r="E900" s="0" t="s">
        <x:v>56</x:v>
      </x:c>
      <x:c r="F900" s="0" t="s">
        <x:v>74</x:v>
      </x:c>
      <x:c r="G900" s="0" t="s">
        <x:v>58</x:v>
      </x:c>
      <x:c r="H900" s="0" t="s">
        <x:v>59</x:v>
      </x:c>
      <x:c r="I900" s="0" t="s">
        <x:v>55</x:v>
      </x:c>
      <x:c r="J900" s="0">
        <x:v>30.1</x:v>
      </x:c>
    </x:row>
    <x:row r="901" spans="1:10">
      <x:c r="A901" s="0" t="s">
        <x:v>2</x:v>
      </x:c>
      <x:c r="B901" s="0" t="s">
        <x:v>4</x:v>
      </x:c>
      <x:c r="C901" s="0" t="s">
        <x:v>121</x:v>
      </x:c>
      <x:c r="D901" s="0" t="s">
        <x:v>122</x:v>
      </x:c>
      <x:c r="E901" s="0" t="s">
        <x:v>56</x:v>
      </x:c>
      <x:c r="F901" s="0" t="s">
        <x:v>74</x:v>
      </x:c>
      <x:c r="G901" s="0" t="s">
        <x:v>60</x:v>
      </x:c>
      <x:c r="H901" s="0" t="s">
        <x:v>61</x:v>
      </x:c>
      <x:c r="I901" s="0" t="s">
        <x:v>55</x:v>
      </x:c>
      <x:c r="J901" s="0">
        <x:v>514</x:v>
      </x:c>
    </x:row>
    <x:row r="902" spans="1:10">
      <x:c r="A902" s="0" t="s">
        <x:v>2</x:v>
      </x:c>
      <x:c r="B902" s="0" t="s">
        <x:v>4</x:v>
      </x:c>
      <x:c r="C902" s="0" t="s">
        <x:v>123</x:v>
      </x:c>
      <x:c r="D902" s="0" t="s">
        <x:v>124</x:v>
      </x:c>
      <x:c r="E902" s="0" t="s">
        <x:v>51</x:v>
      </x:c>
      <x:c r="F902" s="0" t="s">
        <x:v>52</x:v>
      </x:c>
      <x:c r="G902" s="0" t="s">
        <x:v>53</x:v>
      </x:c>
      <x:c r="H902" s="0" t="s">
        <x:v>54</x:v>
      </x:c>
      <x:c r="I902" s="0" t="s">
        <x:v>55</x:v>
      </x:c>
      <x:c r="J902" s="0">
        <x:v>142</x:v>
      </x:c>
    </x:row>
    <x:row r="903" spans="1:10">
      <x:c r="A903" s="0" t="s">
        <x:v>2</x:v>
      </x:c>
      <x:c r="B903" s="0" t="s">
        <x:v>4</x:v>
      </x:c>
      <x:c r="C903" s="0" t="s">
        <x:v>123</x:v>
      </x:c>
      <x:c r="D903" s="0" t="s">
        <x:v>124</x:v>
      </x:c>
      <x:c r="E903" s="0" t="s">
        <x:v>51</x:v>
      </x:c>
      <x:c r="F903" s="0" t="s">
        <x:v>52</x:v>
      </x:c>
      <x:c r="G903" s="0" t="s">
        <x:v>56</x:v>
      </x:c>
      <x:c r="H903" s="0" t="s">
        <x:v>57</x:v>
      </x:c>
      <x:c r="I903" s="0" t="s">
        <x:v>55</x:v>
      </x:c>
      <x:c r="J903" s="0">
        <x:v>2006.4</x:v>
      </x:c>
    </x:row>
    <x:row r="904" spans="1:10">
      <x:c r="A904" s="0" t="s">
        <x:v>2</x:v>
      </x:c>
      <x:c r="B904" s="0" t="s">
        <x:v>4</x:v>
      </x:c>
      <x:c r="C904" s="0" t="s">
        <x:v>123</x:v>
      </x:c>
      <x:c r="D904" s="0" t="s">
        <x:v>124</x:v>
      </x:c>
      <x:c r="E904" s="0" t="s">
        <x:v>51</x:v>
      </x:c>
      <x:c r="F904" s="0" t="s">
        <x:v>52</x:v>
      </x:c>
      <x:c r="G904" s="0" t="s">
        <x:v>58</x:v>
      </x:c>
      <x:c r="H904" s="0" t="s">
        <x:v>59</x:v>
      </x:c>
      <x:c r="I904" s="0" t="s">
        <x:v>55</x:v>
      </x:c>
      <x:c r="J904" s="0">
        <x:v>88.6</x:v>
      </x:c>
    </x:row>
    <x:row r="905" spans="1:10">
      <x:c r="A905" s="0" t="s">
        <x:v>2</x:v>
      </x:c>
      <x:c r="B905" s="0" t="s">
        <x:v>4</x:v>
      </x:c>
      <x:c r="C905" s="0" t="s">
        <x:v>123</x:v>
      </x:c>
      <x:c r="D905" s="0" t="s">
        <x:v>124</x:v>
      </x:c>
      <x:c r="E905" s="0" t="s">
        <x:v>51</x:v>
      </x:c>
      <x:c r="F905" s="0" t="s">
        <x:v>52</x:v>
      </x:c>
      <x:c r="G905" s="0" t="s">
        <x:v>60</x:v>
      </x:c>
      <x:c r="H905" s="0" t="s">
        <x:v>61</x:v>
      </x:c>
      <x:c r="I905" s="0" t="s">
        <x:v>55</x:v>
      </x:c>
      <x:c r="J905" s="0">
        <x:v>2237</x:v>
      </x:c>
    </x:row>
    <x:row r="906" spans="1:10">
      <x:c r="A906" s="0" t="s">
        <x:v>2</x:v>
      </x:c>
      <x:c r="B906" s="0" t="s">
        <x:v>4</x:v>
      </x:c>
      <x:c r="C906" s="0" t="s">
        <x:v>123</x:v>
      </x:c>
      <x:c r="D906" s="0" t="s">
        <x:v>124</x:v>
      </x:c>
      <x:c r="E906" s="0" t="s">
        <x:v>58</x:v>
      </x:c>
      <x:c r="F906" s="0" t="s">
        <x:v>62</x:v>
      </x:c>
      <x:c r="G906" s="0" t="s">
        <x:v>53</x:v>
      </x:c>
      <x:c r="H906" s="0" t="s">
        <x:v>54</x:v>
      </x:c>
      <x:c r="I906" s="0" t="s">
        <x:v>55</x:v>
      </x:c>
      <x:c r="J906" s="0" t="s">
        <x:v>63</x:v>
      </x:c>
    </x:row>
    <x:row r="907" spans="1:10">
      <x:c r="A907" s="0" t="s">
        <x:v>2</x:v>
      </x:c>
      <x:c r="B907" s="0" t="s">
        <x:v>4</x:v>
      </x:c>
      <x:c r="C907" s="0" t="s">
        <x:v>123</x:v>
      </x:c>
      <x:c r="D907" s="0" t="s">
        <x:v>124</x:v>
      </x:c>
      <x:c r="E907" s="0" t="s">
        <x:v>58</x:v>
      </x:c>
      <x:c r="F907" s="0" t="s">
        <x:v>62</x:v>
      </x:c>
      <x:c r="G907" s="0" t="s">
        <x:v>56</x:v>
      </x:c>
      <x:c r="H907" s="0" t="s">
        <x:v>57</x:v>
      </x:c>
      <x:c r="I907" s="0" t="s">
        <x:v>55</x:v>
      </x:c>
      <x:c r="J907" s="0">
        <x:v>56.5</x:v>
      </x:c>
    </x:row>
    <x:row r="908" spans="1:10">
      <x:c r="A908" s="0" t="s">
        <x:v>2</x:v>
      </x:c>
      <x:c r="B908" s="0" t="s">
        <x:v>4</x:v>
      </x:c>
      <x:c r="C908" s="0" t="s">
        <x:v>123</x:v>
      </x:c>
      <x:c r="D908" s="0" t="s">
        <x:v>124</x:v>
      </x:c>
      <x:c r="E908" s="0" t="s">
        <x:v>58</x:v>
      </x:c>
      <x:c r="F908" s="0" t="s">
        <x:v>62</x:v>
      </x:c>
      <x:c r="G908" s="0" t="s">
        <x:v>58</x:v>
      </x:c>
      <x:c r="H908" s="0" t="s">
        <x:v>59</x:v>
      </x:c>
      <x:c r="I908" s="0" t="s">
        <x:v>55</x:v>
      </x:c>
      <x:c r="J908" s="0" t="s">
        <x:v>63</x:v>
      </x:c>
    </x:row>
    <x:row r="909" spans="1:10">
      <x:c r="A909" s="0" t="s">
        <x:v>2</x:v>
      </x:c>
      <x:c r="B909" s="0" t="s">
        <x:v>4</x:v>
      </x:c>
      <x:c r="C909" s="0" t="s">
        <x:v>123</x:v>
      </x:c>
      <x:c r="D909" s="0" t="s">
        <x:v>124</x:v>
      </x:c>
      <x:c r="E909" s="0" t="s">
        <x:v>58</x:v>
      </x:c>
      <x:c r="F909" s="0" t="s">
        <x:v>62</x:v>
      </x:c>
      <x:c r="G909" s="0" t="s">
        <x:v>60</x:v>
      </x:c>
      <x:c r="H909" s="0" t="s">
        <x:v>61</x:v>
      </x:c>
      <x:c r="I909" s="0" t="s">
        <x:v>55</x:v>
      </x:c>
      <x:c r="J909" s="0">
        <x:v>64.2</x:v>
      </x:c>
    </x:row>
    <x:row r="910" spans="1:10">
      <x:c r="A910" s="0" t="s">
        <x:v>2</x:v>
      </x:c>
      <x:c r="B910" s="0" t="s">
        <x:v>4</x:v>
      </x:c>
      <x:c r="C910" s="0" t="s">
        <x:v>123</x:v>
      </x:c>
      <x:c r="D910" s="0" t="s">
        <x:v>124</x:v>
      </x:c>
      <x:c r="E910" s="0" t="s">
        <x:v>60</x:v>
      </x:c>
      <x:c r="F910" s="0" t="s">
        <x:v>64</x:v>
      </x:c>
      <x:c r="G910" s="0" t="s">
        <x:v>53</x:v>
      </x:c>
      <x:c r="H910" s="0" t="s">
        <x:v>54</x:v>
      </x:c>
      <x:c r="I910" s="0" t="s">
        <x:v>55</x:v>
      </x:c>
      <x:c r="J910" s="0">
        <x:v>26.4</x:v>
      </x:c>
    </x:row>
    <x:row r="911" spans="1:10">
      <x:c r="A911" s="0" t="s">
        <x:v>2</x:v>
      </x:c>
      <x:c r="B911" s="0" t="s">
        <x:v>4</x:v>
      </x:c>
      <x:c r="C911" s="0" t="s">
        <x:v>123</x:v>
      </x:c>
      <x:c r="D911" s="0" t="s">
        <x:v>124</x:v>
      </x:c>
      <x:c r="E911" s="0" t="s">
        <x:v>60</x:v>
      </x:c>
      <x:c r="F911" s="0" t="s">
        <x:v>64</x:v>
      </x:c>
      <x:c r="G911" s="0" t="s">
        <x:v>56</x:v>
      </x:c>
      <x:c r="H911" s="0" t="s">
        <x:v>57</x:v>
      </x:c>
      <x:c r="I911" s="0" t="s">
        <x:v>55</x:v>
      </x:c>
      <x:c r="J911" s="0">
        <x:v>602.7</x:v>
      </x:c>
    </x:row>
    <x:row r="912" spans="1:10">
      <x:c r="A912" s="0" t="s">
        <x:v>2</x:v>
      </x:c>
      <x:c r="B912" s="0" t="s">
        <x:v>4</x:v>
      </x:c>
      <x:c r="C912" s="0" t="s">
        <x:v>123</x:v>
      </x:c>
      <x:c r="D912" s="0" t="s">
        <x:v>124</x:v>
      </x:c>
      <x:c r="E912" s="0" t="s">
        <x:v>60</x:v>
      </x:c>
      <x:c r="F912" s="0" t="s">
        <x:v>64</x:v>
      </x:c>
      <x:c r="G912" s="0" t="s">
        <x:v>58</x:v>
      </x:c>
      <x:c r="H912" s="0" t="s">
        <x:v>59</x:v>
      </x:c>
      <x:c r="I912" s="0" t="s">
        <x:v>55</x:v>
      </x:c>
      <x:c r="J912" s="0">
        <x:v>11.3</x:v>
      </x:c>
    </x:row>
    <x:row r="913" spans="1:10">
      <x:c r="A913" s="0" t="s">
        <x:v>2</x:v>
      </x:c>
      <x:c r="B913" s="0" t="s">
        <x:v>4</x:v>
      </x:c>
      <x:c r="C913" s="0" t="s">
        <x:v>123</x:v>
      </x:c>
      <x:c r="D913" s="0" t="s">
        <x:v>124</x:v>
      </x:c>
      <x:c r="E913" s="0" t="s">
        <x:v>60</x:v>
      </x:c>
      <x:c r="F913" s="0" t="s">
        <x:v>64</x:v>
      </x:c>
      <x:c r="G913" s="0" t="s">
        <x:v>60</x:v>
      </x:c>
      <x:c r="H913" s="0" t="s">
        <x:v>61</x:v>
      </x:c>
      <x:c r="I913" s="0" t="s">
        <x:v>55</x:v>
      </x:c>
      <x:c r="J913" s="0">
        <x:v>640.4</x:v>
      </x:c>
    </x:row>
    <x:row r="914" spans="1:10">
      <x:c r="A914" s="0" t="s">
        <x:v>2</x:v>
      </x:c>
      <x:c r="B914" s="0" t="s">
        <x:v>4</x:v>
      </x:c>
      <x:c r="C914" s="0" t="s">
        <x:v>123</x:v>
      </x:c>
      <x:c r="D914" s="0" t="s">
        <x:v>124</x:v>
      </x:c>
      <x:c r="E914" s="0" t="s">
        <x:v>65</x:v>
      </x:c>
      <x:c r="F914" s="0" t="s">
        <x:v>66</x:v>
      </x:c>
      <x:c r="G914" s="0" t="s">
        <x:v>53</x:v>
      </x:c>
      <x:c r="H914" s="0" t="s">
        <x:v>54</x:v>
      </x:c>
      <x:c r="I914" s="0" t="s">
        <x:v>55</x:v>
      </x:c>
      <x:c r="J914" s="0">
        <x:v>45.2</x:v>
      </x:c>
    </x:row>
    <x:row r="915" spans="1:10">
      <x:c r="A915" s="0" t="s">
        <x:v>2</x:v>
      </x:c>
      <x:c r="B915" s="0" t="s">
        <x:v>4</x:v>
      </x:c>
      <x:c r="C915" s="0" t="s">
        <x:v>123</x:v>
      </x:c>
      <x:c r="D915" s="0" t="s">
        <x:v>124</x:v>
      </x:c>
      <x:c r="E915" s="0" t="s">
        <x:v>65</x:v>
      </x:c>
      <x:c r="F915" s="0" t="s">
        <x:v>66</x:v>
      </x:c>
      <x:c r="G915" s="0" t="s">
        <x:v>56</x:v>
      </x:c>
      <x:c r="H915" s="0" t="s">
        <x:v>57</x:v>
      </x:c>
      <x:c r="I915" s="0" t="s">
        <x:v>55</x:v>
      </x:c>
      <x:c r="J915" s="0">
        <x:v>271.4</x:v>
      </x:c>
    </x:row>
    <x:row r="916" spans="1:10">
      <x:c r="A916" s="0" t="s">
        <x:v>2</x:v>
      </x:c>
      <x:c r="B916" s="0" t="s">
        <x:v>4</x:v>
      </x:c>
      <x:c r="C916" s="0" t="s">
        <x:v>123</x:v>
      </x:c>
      <x:c r="D916" s="0" t="s">
        <x:v>124</x:v>
      </x:c>
      <x:c r="E916" s="0" t="s">
        <x:v>65</x:v>
      </x:c>
      <x:c r="F916" s="0" t="s">
        <x:v>66</x:v>
      </x:c>
      <x:c r="G916" s="0" t="s">
        <x:v>58</x:v>
      </x:c>
      <x:c r="H916" s="0" t="s">
        <x:v>59</x:v>
      </x:c>
      <x:c r="I916" s="0" t="s">
        <x:v>55</x:v>
      </x:c>
      <x:c r="J916" s="0">
        <x:v>16.8</x:v>
      </x:c>
    </x:row>
    <x:row r="917" spans="1:10">
      <x:c r="A917" s="0" t="s">
        <x:v>2</x:v>
      </x:c>
      <x:c r="B917" s="0" t="s">
        <x:v>4</x:v>
      </x:c>
      <x:c r="C917" s="0" t="s">
        <x:v>123</x:v>
      </x:c>
      <x:c r="D917" s="0" t="s">
        <x:v>124</x:v>
      </x:c>
      <x:c r="E917" s="0" t="s">
        <x:v>65</x:v>
      </x:c>
      <x:c r="F917" s="0" t="s">
        <x:v>66</x:v>
      </x:c>
      <x:c r="G917" s="0" t="s">
        <x:v>60</x:v>
      </x:c>
      <x:c r="H917" s="0" t="s">
        <x:v>61</x:v>
      </x:c>
      <x:c r="I917" s="0" t="s">
        <x:v>55</x:v>
      </x:c>
      <x:c r="J917" s="0">
        <x:v>333.4</x:v>
      </x:c>
    </x:row>
    <x:row r="918" spans="1:10">
      <x:c r="A918" s="0" t="s">
        <x:v>2</x:v>
      </x:c>
      <x:c r="B918" s="0" t="s">
        <x:v>4</x:v>
      </x:c>
      <x:c r="C918" s="0" t="s">
        <x:v>123</x:v>
      </x:c>
      <x:c r="D918" s="0" t="s">
        <x:v>124</x:v>
      </x:c>
      <x:c r="E918" s="0" t="s">
        <x:v>67</x:v>
      </x:c>
      <x:c r="F918" s="0" t="s">
        <x:v>68</x:v>
      </x:c>
      <x:c r="G918" s="0" t="s">
        <x:v>53</x:v>
      </x:c>
      <x:c r="H918" s="0" t="s">
        <x:v>54</x:v>
      </x:c>
      <x:c r="I918" s="0" t="s">
        <x:v>55</x:v>
      </x:c>
      <x:c r="J918" s="0" t="s">
        <x:v>63</x:v>
      </x:c>
    </x:row>
    <x:row r="919" spans="1:10">
      <x:c r="A919" s="0" t="s">
        <x:v>2</x:v>
      </x:c>
      <x:c r="B919" s="0" t="s">
        <x:v>4</x:v>
      </x:c>
      <x:c r="C919" s="0" t="s">
        <x:v>123</x:v>
      </x:c>
      <x:c r="D919" s="0" t="s">
        <x:v>124</x:v>
      </x:c>
      <x:c r="E919" s="0" t="s">
        <x:v>67</x:v>
      </x:c>
      <x:c r="F919" s="0" t="s">
        <x:v>68</x:v>
      </x:c>
      <x:c r="G919" s="0" t="s">
        <x:v>56</x:v>
      </x:c>
      <x:c r="H919" s="0" t="s">
        <x:v>57</x:v>
      </x:c>
      <x:c r="I919" s="0" t="s">
        <x:v>55</x:v>
      </x:c>
      <x:c r="J919" s="0">
        <x:v>8.8</x:v>
      </x:c>
    </x:row>
    <x:row r="920" spans="1:10">
      <x:c r="A920" s="0" t="s">
        <x:v>2</x:v>
      </x:c>
      <x:c r="B920" s="0" t="s">
        <x:v>4</x:v>
      </x:c>
      <x:c r="C920" s="0" t="s">
        <x:v>123</x:v>
      </x:c>
      <x:c r="D920" s="0" t="s">
        <x:v>124</x:v>
      </x:c>
      <x:c r="E920" s="0" t="s">
        <x:v>67</x:v>
      </x:c>
      <x:c r="F920" s="0" t="s">
        <x:v>68</x:v>
      </x:c>
      <x:c r="G920" s="0" t="s">
        <x:v>58</x:v>
      </x:c>
      <x:c r="H920" s="0" t="s">
        <x:v>59</x:v>
      </x:c>
      <x:c r="I920" s="0" t="s">
        <x:v>55</x:v>
      </x:c>
      <x:c r="J920" s="0" t="s">
        <x:v>63</x:v>
      </x:c>
    </x:row>
    <x:row r="921" spans="1:10">
      <x:c r="A921" s="0" t="s">
        <x:v>2</x:v>
      </x:c>
      <x:c r="B921" s="0" t="s">
        <x:v>4</x:v>
      </x:c>
      <x:c r="C921" s="0" t="s">
        <x:v>123</x:v>
      </x:c>
      <x:c r="D921" s="0" t="s">
        <x:v>124</x:v>
      </x:c>
      <x:c r="E921" s="0" t="s">
        <x:v>67</x:v>
      </x:c>
      <x:c r="F921" s="0" t="s">
        <x:v>68</x:v>
      </x:c>
      <x:c r="G921" s="0" t="s">
        <x:v>60</x:v>
      </x:c>
      <x:c r="H921" s="0" t="s">
        <x:v>61</x:v>
      </x:c>
      <x:c r="I921" s="0" t="s">
        <x:v>55</x:v>
      </x:c>
      <x:c r="J921" s="0">
        <x:v>10.6</x:v>
      </x:c>
    </x:row>
    <x:row r="922" spans="1:10">
      <x:c r="A922" s="0" t="s">
        <x:v>2</x:v>
      </x:c>
      <x:c r="B922" s="0" t="s">
        <x:v>4</x:v>
      </x:c>
      <x:c r="C922" s="0" t="s">
        <x:v>123</x:v>
      </x:c>
      <x:c r="D922" s="0" t="s">
        <x:v>124</x:v>
      </x:c>
      <x:c r="E922" s="0" t="s">
        <x:v>69</x:v>
      </x:c>
      <x:c r="F922" s="0" t="s">
        <x:v>70</x:v>
      </x:c>
      <x:c r="G922" s="0" t="s">
        <x:v>53</x:v>
      </x:c>
      <x:c r="H922" s="0" t="s">
        <x:v>54</x:v>
      </x:c>
      <x:c r="I922" s="0" t="s">
        <x:v>55</x:v>
      </x:c>
      <x:c r="J922" s="0" t="s">
        <x:v>63</x:v>
      </x:c>
    </x:row>
    <x:row r="923" spans="1:10">
      <x:c r="A923" s="0" t="s">
        <x:v>2</x:v>
      </x:c>
      <x:c r="B923" s="0" t="s">
        <x:v>4</x:v>
      </x:c>
      <x:c r="C923" s="0" t="s">
        <x:v>123</x:v>
      </x:c>
      <x:c r="D923" s="0" t="s">
        <x:v>124</x:v>
      </x:c>
      <x:c r="E923" s="0" t="s">
        <x:v>69</x:v>
      </x:c>
      <x:c r="F923" s="0" t="s">
        <x:v>70</x:v>
      </x:c>
      <x:c r="G923" s="0" t="s">
        <x:v>56</x:v>
      </x:c>
      <x:c r="H923" s="0" t="s">
        <x:v>57</x:v>
      </x:c>
      <x:c r="I923" s="0" t="s">
        <x:v>55</x:v>
      </x:c>
      <x:c r="J923" s="0">
        <x:v>194.7</x:v>
      </x:c>
    </x:row>
    <x:row r="924" spans="1:10">
      <x:c r="A924" s="0" t="s">
        <x:v>2</x:v>
      </x:c>
      <x:c r="B924" s="0" t="s">
        <x:v>4</x:v>
      </x:c>
      <x:c r="C924" s="0" t="s">
        <x:v>123</x:v>
      </x:c>
      <x:c r="D924" s="0" t="s">
        <x:v>124</x:v>
      </x:c>
      <x:c r="E924" s="0" t="s">
        <x:v>69</x:v>
      </x:c>
      <x:c r="F924" s="0" t="s">
        <x:v>70</x:v>
      </x:c>
      <x:c r="G924" s="0" t="s">
        <x:v>58</x:v>
      </x:c>
      <x:c r="H924" s="0" t="s">
        <x:v>59</x:v>
      </x:c>
      <x:c r="I924" s="0" t="s">
        <x:v>55</x:v>
      </x:c>
      <x:c r="J924" s="0">
        <x:v>10.4</x:v>
      </x:c>
    </x:row>
    <x:row r="925" spans="1:10">
      <x:c r="A925" s="0" t="s">
        <x:v>2</x:v>
      </x:c>
      <x:c r="B925" s="0" t="s">
        <x:v>4</x:v>
      </x:c>
      <x:c r="C925" s="0" t="s">
        <x:v>123</x:v>
      </x:c>
      <x:c r="D925" s="0" t="s">
        <x:v>124</x:v>
      </x:c>
      <x:c r="E925" s="0" t="s">
        <x:v>69</x:v>
      </x:c>
      <x:c r="F925" s="0" t="s">
        <x:v>70</x:v>
      </x:c>
      <x:c r="G925" s="0" t="s">
        <x:v>60</x:v>
      </x:c>
      <x:c r="H925" s="0" t="s">
        <x:v>61</x:v>
      </x:c>
      <x:c r="I925" s="0" t="s">
        <x:v>55</x:v>
      </x:c>
      <x:c r="J925" s="0">
        <x:v>210.3</x:v>
      </x:c>
    </x:row>
    <x:row r="926" spans="1:10">
      <x:c r="A926" s="0" t="s">
        <x:v>2</x:v>
      </x:c>
      <x:c r="B926" s="0" t="s">
        <x:v>4</x:v>
      </x:c>
      <x:c r="C926" s="0" t="s">
        <x:v>123</x:v>
      </x:c>
      <x:c r="D926" s="0" t="s">
        <x:v>124</x:v>
      </x:c>
      <x:c r="E926" s="0" t="s">
        <x:v>71</x:v>
      </x:c>
      <x:c r="F926" s="0" t="s">
        <x:v>72</x:v>
      </x:c>
      <x:c r="G926" s="0" t="s">
        <x:v>53</x:v>
      </x:c>
      <x:c r="H926" s="0" t="s">
        <x:v>54</x:v>
      </x:c>
      <x:c r="I926" s="0" t="s">
        <x:v>55</x:v>
      </x:c>
      <x:c r="J926" s="0" t="s">
        <x:v>63</x:v>
      </x:c>
    </x:row>
    <x:row r="927" spans="1:10">
      <x:c r="A927" s="0" t="s">
        <x:v>2</x:v>
      </x:c>
      <x:c r="B927" s="0" t="s">
        <x:v>4</x:v>
      </x:c>
      <x:c r="C927" s="0" t="s">
        <x:v>123</x:v>
      </x:c>
      <x:c r="D927" s="0" t="s">
        <x:v>124</x:v>
      </x:c>
      <x:c r="E927" s="0" t="s">
        <x:v>71</x:v>
      </x:c>
      <x:c r="F927" s="0" t="s">
        <x:v>72</x:v>
      </x:c>
      <x:c r="G927" s="0" t="s">
        <x:v>56</x:v>
      </x:c>
      <x:c r="H927" s="0" t="s">
        <x:v>57</x:v>
      </x:c>
      <x:c r="I927" s="0" t="s">
        <x:v>55</x:v>
      </x:c>
      <x:c r="J927" s="0">
        <x:v>56.9</x:v>
      </x:c>
    </x:row>
    <x:row r="928" spans="1:10">
      <x:c r="A928" s="0" t="s">
        <x:v>2</x:v>
      </x:c>
      <x:c r="B928" s="0" t="s">
        <x:v>4</x:v>
      </x:c>
      <x:c r="C928" s="0" t="s">
        <x:v>123</x:v>
      </x:c>
      <x:c r="D928" s="0" t="s">
        <x:v>124</x:v>
      </x:c>
      <x:c r="E928" s="0" t="s">
        <x:v>71</x:v>
      </x:c>
      <x:c r="F928" s="0" t="s">
        <x:v>72</x:v>
      </x:c>
      <x:c r="G928" s="0" t="s">
        <x:v>58</x:v>
      </x:c>
      <x:c r="H928" s="0" t="s">
        <x:v>59</x:v>
      </x:c>
      <x:c r="I928" s="0" t="s">
        <x:v>55</x:v>
      </x:c>
      <x:c r="J928" s="0" t="s">
        <x:v>63</x:v>
      </x:c>
    </x:row>
    <x:row r="929" spans="1:10">
      <x:c r="A929" s="0" t="s">
        <x:v>2</x:v>
      </x:c>
      <x:c r="B929" s="0" t="s">
        <x:v>4</x:v>
      </x:c>
      <x:c r="C929" s="0" t="s">
        <x:v>123</x:v>
      </x:c>
      <x:c r="D929" s="0" t="s">
        <x:v>124</x:v>
      </x:c>
      <x:c r="E929" s="0" t="s">
        <x:v>71</x:v>
      </x:c>
      <x:c r="F929" s="0" t="s">
        <x:v>72</x:v>
      </x:c>
      <x:c r="G929" s="0" t="s">
        <x:v>60</x:v>
      </x:c>
      <x:c r="H929" s="0" t="s">
        <x:v>61</x:v>
      </x:c>
      <x:c r="I929" s="0" t="s">
        <x:v>55</x:v>
      </x:c>
      <x:c r="J929" s="0">
        <x:v>64.1</x:v>
      </x:c>
    </x:row>
    <x:row r="930" spans="1:10">
      <x:c r="A930" s="0" t="s">
        <x:v>2</x:v>
      </x:c>
      <x:c r="B930" s="0" t="s">
        <x:v>4</x:v>
      </x:c>
      <x:c r="C930" s="0" t="s">
        <x:v>123</x:v>
      </x:c>
      <x:c r="D930" s="0" t="s">
        <x:v>124</x:v>
      </x:c>
      <x:c r="E930" s="0" t="s">
        <x:v>53</x:v>
      </x:c>
      <x:c r="F930" s="0" t="s">
        <x:v>73</x:v>
      </x:c>
      <x:c r="G930" s="0" t="s">
        <x:v>53</x:v>
      </x:c>
      <x:c r="H930" s="0" t="s">
        <x:v>54</x:v>
      </x:c>
      <x:c r="I930" s="0" t="s">
        <x:v>55</x:v>
      </x:c>
      <x:c r="J930" s="0">
        <x:v>12.5</x:v>
      </x:c>
    </x:row>
    <x:row r="931" spans="1:10">
      <x:c r="A931" s="0" t="s">
        <x:v>2</x:v>
      </x:c>
      <x:c r="B931" s="0" t="s">
        <x:v>4</x:v>
      </x:c>
      <x:c r="C931" s="0" t="s">
        <x:v>123</x:v>
      </x:c>
      <x:c r="D931" s="0" t="s">
        <x:v>124</x:v>
      </x:c>
      <x:c r="E931" s="0" t="s">
        <x:v>53</x:v>
      </x:c>
      <x:c r="F931" s="0" t="s">
        <x:v>73</x:v>
      </x:c>
      <x:c r="G931" s="0" t="s">
        <x:v>56</x:v>
      </x:c>
      <x:c r="H931" s="0" t="s">
        <x:v>57</x:v>
      </x:c>
      <x:c r="I931" s="0" t="s">
        <x:v>55</x:v>
      </x:c>
      <x:c r="J931" s="0">
        <x:v>389.3</x:v>
      </x:c>
    </x:row>
    <x:row r="932" spans="1:10">
      <x:c r="A932" s="0" t="s">
        <x:v>2</x:v>
      </x:c>
      <x:c r="B932" s="0" t="s">
        <x:v>4</x:v>
      </x:c>
      <x:c r="C932" s="0" t="s">
        <x:v>123</x:v>
      </x:c>
      <x:c r="D932" s="0" t="s">
        <x:v>124</x:v>
      </x:c>
      <x:c r="E932" s="0" t="s">
        <x:v>53</x:v>
      </x:c>
      <x:c r="F932" s="0" t="s">
        <x:v>73</x:v>
      </x:c>
      <x:c r="G932" s="0" t="s">
        <x:v>58</x:v>
      </x:c>
      <x:c r="H932" s="0" t="s">
        <x:v>59</x:v>
      </x:c>
      <x:c r="I932" s="0" t="s">
        <x:v>55</x:v>
      </x:c>
      <x:c r="J932" s="0">
        <x:v>9.3</x:v>
      </x:c>
    </x:row>
    <x:row r="933" spans="1:10">
      <x:c r="A933" s="0" t="s">
        <x:v>2</x:v>
      </x:c>
      <x:c r="B933" s="0" t="s">
        <x:v>4</x:v>
      </x:c>
      <x:c r="C933" s="0" t="s">
        <x:v>123</x:v>
      </x:c>
      <x:c r="D933" s="0" t="s">
        <x:v>124</x:v>
      </x:c>
      <x:c r="E933" s="0" t="s">
        <x:v>53</x:v>
      </x:c>
      <x:c r="F933" s="0" t="s">
        <x:v>73</x:v>
      </x:c>
      <x:c r="G933" s="0" t="s">
        <x:v>60</x:v>
      </x:c>
      <x:c r="H933" s="0" t="s">
        <x:v>61</x:v>
      </x:c>
      <x:c r="I933" s="0" t="s">
        <x:v>55</x:v>
      </x:c>
      <x:c r="J933" s="0">
        <x:v>411</x:v>
      </x:c>
    </x:row>
    <x:row r="934" spans="1:10">
      <x:c r="A934" s="0" t="s">
        <x:v>2</x:v>
      </x:c>
      <x:c r="B934" s="0" t="s">
        <x:v>4</x:v>
      </x:c>
      <x:c r="C934" s="0" t="s">
        <x:v>123</x:v>
      </x:c>
      <x:c r="D934" s="0" t="s">
        <x:v>124</x:v>
      </x:c>
      <x:c r="E934" s="0" t="s">
        <x:v>56</x:v>
      </x:c>
      <x:c r="F934" s="0" t="s">
        <x:v>74</x:v>
      </x:c>
      <x:c r="G934" s="0" t="s">
        <x:v>53</x:v>
      </x:c>
      <x:c r="H934" s="0" t="s">
        <x:v>54</x:v>
      </x:c>
      <x:c r="I934" s="0" t="s">
        <x:v>55</x:v>
      </x:c>
      <x:c r="J934" s="0">
        <x:v>42.6</x:v>
      </x:c>
    </x:row>
    <x:row r="935" spans="1:10">
      <x:c r="A935" s="0" t="s">
        <x:v>2</x:v>
      </x:c>
      <x:c r="B935" s="0" t="s">
        <x:v>4</x:v>
      </x:c>
      <x:c r="C935" s="0" t="s">
        <x:v>123</x:v>
      </x:c>
      <x:c r="D935" s="0" t="s">
        <x:v>124</x:v>
      </x:c>
      <x:c r="E935" s="0" t="s">
        <x:v>56</x:v>
      </x:c>
      <x:c r="F935" s="0" t="s">
        <x:v>74</x:v>
      </x:c>
      <x:c r="G935" s="0" t="s">
        <x:v>56</x:v>
      </x:c>
      <x:c r="H935" s="0" t="s">
        <x:v>57</x:v>
      </x:c>
      <x:c r="I935" s="0" t="s">
        <x:v>55</x:v>
      </x:c>
      <x:c r="J935" s="0">
        <x:v>426.1</x:v>
      </x:c>
    </x:row>
    <x:row r="936" spans="1:10">
      <x:c r="A936" s="0" t="s">
        <x:v>2</x:v>
      </x:c>
      <x:c r="B936" s="0" t="s">
        <x:v>4</x:v>
      </x:c>
      <x:c r="C936" s="0" t="s">
        <x:v>123</x:v>
      </x:c>
      <x:c r="D936" s="0" t="s">
        <x:v>124</x:v>
      </x:c>
      <x:c r="E936" s="0" t="s">
        <x:v>56</x:v>
      </x:c>
      <x:c r="F936" s="0" t="s">
        <x:v>74</x:v>
      </x:c>
      <x:c r="G936" s="0" t="s">
        <x:v>58</x:v>
      </x:c>
      <x:c r="H936" s="0" t="s">
        <x:v>59</x:v>
      </x:c>
      <x:c r="I936" s="0" t="s">
        <x:v>55</x:v>
      </x:c>
      <x:c r="J936" s="0">
        <x:v>34.2</x:v>
      </x:c>
    </x:row>
    <x:row r="937" spans="1:10">
      <x:c r="A937" s="0" t="s">
        <x:v>2</x:v>
      </x:c>
      <x:c r="B937" s="0" t="s">
        <x:v>4</x:v>
      </x:c>
      <x:c r="C937" s="0" t="s">
        <x:v>123</x:v>
      </x:c>
      <x:c r="D937" s="0" t="s">
        <x:v>124</x:v>
      </x:c>
      <x:c r="E937" s="0" t="s">
        <x:v>56</x:v>
      </x:c>
      <x:c r="F937" s="0" t="s">
        <x:v>74</x:v>
      </x:c>
      <x:c r="G937" s="0" t="s">
        <x:v>60</x:v>
      </x:c>
      <x:c r="H937" s="0" t="s">
        <x:v>61</x:v>
      </x:c>
      <x:c r="I937" s="0" t="s">
        <x:v>55</x:v>
      </x:c>
      <x:c r="J937" s="0">
        <x:v>502.9</x:v>
      </x:c>
    </x:row>
    <x:row r="938" spans="1:10">
      <x:c r="A938" s="0" t="s">
        <x:v>2</x:v>
      </x:c>
      <x:c r="B938" s="0" t="s">
        <x:v>4</x:v>
      </x:c>
      <x:c r="C938" s="0" t="s">
        <x:v>125</x:v>
      </x:c>
      <x:c r="D938" s="0" t="s">
        <x:v>126</x:v>
      </x:c>
      <x:c r="E938" s="0" t="s">
        <x:v>51</x:v>
      </x:c>
      <x:c r="F938" s="0" t="s">
        <x:v>52</x:v>
      </x:c>
      <x:c r="G938" s="0" t="s">
        <x:v>53</x:v>
      </x:c>
      <x:c r="H938" s="0" t="s">
        <x:v>54</x:v>
      </x:c>
      <x:c r="I938" s="0" t="s">
        <x:v>55</x:v>
      </x:c>
      <x:c r="J938" s="0">
        <x:v>128</x:v>
      </x:c>
    </x:row>
    <x:row r="939" spans="1:10">
      <x:c r="A939" s="0" t="s">
        <x:v>2</x:v>
      </x:c>
      <x:c r="B939" s="0" t="s">
        <x:v>4</x:v>
      </x:c>
      <x:c r="C939" s="0" t="s">
        <x:v>125</x:v>
      </x:c>
      <x:c r="D939" s="0" t="s">
        <x:v>126</x:v>
      </x:c>
      <x:c r="E939" s="0" t="s">
        <x:v>51</x:v>
      </x:c>
      <x:c r="F939" s="0" t="s">
        <x:v>52</x:v>
      </x:c>
      <x:c r="G939" s="0" t="s">
        <x:v>56</x:v>
      </x:c>
      <x:c r="H939" s="0" t="s">
        <x:v>57</x:v>
      </x:c>
      <x:c r="I939" s="0" t="s">
        <x:v>55</x:v>
      </x:c>
      <x:c r="J939" s="0">
        <x:v>2034</x:v>
      </x:c>
    </x:row>
    <x:row r="940" spans="1:10">
      <x:c r="A940" s="0" t="s">
        <x:v>2</x:v>
      </x:c>
      <x:c r="B940" s="0" t="s">
        <x:v>4</x:v>
      </x:c>
      <x:c r="C940" s="0" t="s">
        <x:v>125</x:v>
      </x:c>
      <x:c r="D940" s="0" t="s">
        <x:v>126</x:v>
      </x:c>
      <x:c r="E940" s="0" t="s">
        <x:v>51</x:v>
      </x:c>
      <x:c r="F940" s="0" t="s">
        <x:v>52</x:v>
      </x:c>
      <x:c r="G940" s="0" t="s">
        <x:v>58</x:v>
      </x:c>
      <x:c r="H940" s="0" t="s">
        <x:v>59</x:v>
      </x:c>
      <x:c r="I940" s="0" t="s">
        <x:v>55</x:v>
      </x:c>
      <x:c r="J940" s="0">
        <x:v>92.2</x:v>
      </x:c>
    </x:row>
    <x:row r="941" spans="1:10">
      <x:c r="A941" s="0" t="s">
        <x:v>2</x:v>
      </x:c>
      <x:c r="B941" s="0" t="s">
        <x:v>4</x:v>
      </x:c>
      <x:c r="C941" s="0" t="s">
        <x:v>125</x:v>
      </x:c>
      <x:c r="D941" s="0" t="s">
        <x:v>126</x:v>
      </x:c>
      <x:c r="E941" s="0" t="s">
        <x:v>51</x:v>
      </x:c>
      <x:c r="F941" s="0" t="s">
        <x:v>52</x:v>
      </x:c>
      <x:c r="G941" s="0" t="s">
        <x:v>60</x:v>
      </x:c>
      <x:c r="H941" s="0" t="s">
        <x:v>61</x:v>
      </x:c>
      <x:c r="I941" s="0" t="s">
        <x:v>55</x:v>
      </x:c>
      <x:c r="J941" s="0">
        <x:v>2254.2</x:v>
      </x:c>
    </x:row>
    <x:row r="942" spans="1:10">
      <x:c r="A942" s="0" t="s">
        <x:v>2</x:v>
      </x:c>
      <x:c r="B942" s="0" t="s">
        <x:v>4</x:v>
      </x:c>
      <x:c r="C942" s="0" t="s">
        <x:v>125</x:v>
      </x:c>
      <x:c r="D942" s="0" t="s">
        <x:v>126</x:v>
      </x:c>
      <x:c r="E942" s="0" t="s">
        <x:v>58</x:v>
      </x:c>
      <x:c r="F942" s="0" t="s">
        <x:v>62</x:v>
      </x:c>
      <x:c r="G942" s="0" t="s">
        <x:v>53</x:v>
      </x:c>
      <x:c r="H942" s="0" t="s">
        <x:v>54</x:v>
      </x:c>
      <x:c r="I942" s="0" t="s">
        <x:v>55</x:v>
      </x:c>
      <x:c r="J942" s="0">
        <x:v>8.5</x:v>
      </x:c>
    </x:row>
    <x:row r="943" spans="1:10">
      <x:c r="A943" s="0" t="s">
        <x:v>2</x:v>
      </x:c>
      <x:c r="B943" s="0" t="s">
        <x:v>4</x:v>
      </x:c>
      <x:c r="C943" s="0" t="s">
        <x:v>125</x:v>
      </x:c>
      <x:c r="D943" s="0" t="s">
        <x:v>126</x:v>
      </x:c>
      <x:c r="E943" s="0" t="s">
        <x:v>58</x:v>
      </x:c>
      <x:c r="F943" s="0" t="s">
        <x:v>62</x:v>
      </x:c>
      <x:c r="G943" s="0" t="s">
        <x:v>56</x:v>
      </x:c>
      <x:c r="H943" s="0" t="s">
        <x:v>57</x:v>
      </x:c>
      <x:c r="I943" s="0" t="s">
        <x:v>55</x:v>
      </x:c>
      <x:c r="J943" s="0">
        <x:v>68.1</x:v>
      </x:c>
    </x:row>
    <x:row r="944" spans="1:10">
      <x:c r="A944" s="0" t="s">
        <x:v>2</x:v>
      </x:c>
      <x:c r="B944" s="0" t="s">
        <x:v>4</x:v>
      </x:c>
      <x:c r="C944" s="0" t="s">
        <x:v>125</x:v>
      </x:c>
      <x:c r="D944" s="0" t="s">
        <x:v>126</x:v>
      </x:c>
      <x:c r="E944" s="0" t="s">
        <x:v>58</x:v>
      </x:c>
      <x:c r="F944" s="0" t="s">
        <x:v>62</x:v>
      </x:c>
      <x:c r="G944" s="0" t="s">
        <x:v>58</x:v>
      </x:c>
      <x:c r="H944" s="0" t="s">
        <x:v>59</x:v>
      </x:c>
      <x:c r="I944" s="0" t="s">
        <x:v>55</x:v>
      </x:c>
      <x:c r="J944" s="0" t="s">
        <x:v>63</x:v>
      </x:c>
    </x:row>
    <x:row r="945" spans="1:10">
      <x:c r="A945" s="0" t="s">
        <x:v>2</x:v>
      </x:c>
      <x:c r="B945" s="0" t="s">
        <x:v>4</x:v>
      </x:c>
      <x:c r="C945" s="0" t="s">
        <x:v>125</x:v>
      </x:c>
      <x:c r="D945" s="0" t="s">
        <x:v>126</x:v>
      </x:c>
      <x:c r="E945" s="0" t="s">
        <x:v>58</x:v>
      </x:c>
      <x:c r="F945" s="0" t="s">
        <x:v>62</x:v>
      </x:c>
      <x:c r="G945" s="0" t="s">
        <x:v>60</x:v>
      </x:c>
      <x:c r="H945" s="0" t="s">
        <x:v>61</x:v>
      </x:c>
      <x:c r="I945" s="0" t="s">
        <x:v>55</x:v>
      </x:c>
      <x:c r="J945" s="0">
        <x:v>78.8</x:v>
      </x:c>
    </x:row>
    <x:row r="946" spans="1:10">
      <x:c r="A946" s="0" t="s">
        <x:v>2</x:v>
      </x:c>
      <x:c r="B946" s="0" t="s">
        <x:v>4</x:v>
      </x:c>
      <x:c r="C946" s="0" t="s">
        <x:v>125</x:v>
      </x:c>
      <x:c r="D946" s="0" t="s">
        <x:v>126</x:v>
      </x:c>
      <x:c r="E946" s="0" t="s">
        <x:v>60</x:v>
      </x:c>
      <x:c r="F946" s="0" t="s">
        <x:v>64</x:v>
      </x:c>
      <x:c r="G946" s="0" t="s">
        <x:v>53</x:v>
      </x:c>
      <x:c r="H946" s="0" t="s">
        <x:v>54</x:v>
      </x:c>
      <x:c r="I946" s="0" t="s">
        <x:v>55</x:v>
      </x:c>
      <x:c r="J946" s="0">
        <x:v>18.8</x:v>
      </x:c>
    </x:row>
    <x:row r="947" spans="1:10">
      <x:c r="A947" s="0" t="s">
        <x:v>2</x:v>
      </x:c>
      <x:c r="B947" s="0" t="s">
        <x:v>4</x:v>
      </x:c>
      <x:c r="C947" s="0" t="s">
        <x:v>125</x:v>
      </x:c>
      <x:c r="D947" s="0" t="s">
        <x:v>126</x:v>
      </x:c>
      <x:c r="E947" s="0" t="s">
        <x:v>60</x:v>
      </x:c>
      <x:c r="F947" s="0" t="s">
        <x:v>64</x:v>
      </x:c>
      <x:c r="G947" s="0" t="s">
        <x:v>56</x:v>
      </x:c>
      <x:c r="H947" s="0" t="s">
        <x:v>57</x:v>
      </x:c>
      <x:c r="I947" s="0" t="s">
        <x:v>55</x:v>
      </x:c>
      <x:c r="J947" s="0">
        <x:v>596.4</x:v>
      </x:c>
    </x:row>
    <x:row r="948" spans="1:10">
      <x:c r="A948" s="0" t="s">
        <x:v>2</x:v>
      </x:c>
      <x:c r="B948" s="0" t="s">
        <x:v>4</x:v>
      </x:c>
      <x:c r="C948" s="0" t="s">
        <x:v>125</x:v>
      </x:c>
      <x:c r="D948" s="0" t="s">
        <x:v>126</x:v>
      </x:c>
      <x:c r="E948" s="0" t="s">
        <x:v>60</x:v>
      </x:c>
      <x:c r="F948" s="0" t="s">
        <x:v>64</x:v>
      </x:c>
      <x:c r="G948" s="0" t="s">
        <x:v>58</x:v>
      </x:c>
      <x:c r="H948" s="0" t="s">
        <x:v>59</x:v>
      </x:c>
      <x:c r="I948" s="0" t="s">
        <x:v>55</x:v>
      </x:c>
      <x:c r="J948" s="0">
        <x:v>13.3</x:v>
      </x:c>
    </x:row>
    <x:row r="949" spans="1:10">
      <x:c r="A949" s="0" t="s">
        <x:v>2</x:v>
      </x:c>
      <x:c r="B949" s="0" t="s">
        <x:v>4</x:v>
      </x:c>
      <x:c r="C949" s="0" t="s">
        <x:v>125</x:v>
      </x:c>
      <x:c r="D949" s="0" t="s">
        <x:v>126</x:v>
      </x:c>
      <x:c r="E949" s="0" t="s">
        <x:v>60</x:v>
      </x:c>
      <x:c r="F949" s="0" t="s">
        <x:v>64</x:v>
      </x:c>
      <x:c r="G949" s="0" t="s">
        <x:v>60</x:v>
      </x:c>
      <x:c r="H949" s="0" t="s">
        <x:v>61</x:v>
      </x:c>
      <x:c r="I949" s="0" t="s">
        <x:v>55</x:v>
      </x:c>
      <x:c r="J949" s="0">
        <x:v>628.5</x:v>
      </x:c>
    </x:row>
    <x:row r="950" spans="1:10">
      <x:c r="A950" s="0" t="s">
        <x:v>2</x:v>
      </x:c>
      <x:c r="B950" s="0" t="s">
        <x:v>4</x:v>
      </x:c>
      <x:c r="C950" s="0" t="s">
        <x:v>125</x:v>
      </x:c>
      <x:c r="D950" s="0" t="s">
        <x:v>126</x:v>
      </x:c>
      <x:c r="E950" s="0" t="s">
        <x:v>65</x:v>
      </x:c>
      <x:c r="F950" s="0" t="s">
        <x:v>66</x:v>
      </x:c>
      <x:c r="G950" s="0" t="s">
        <x:v>53</x:v>
      </x:c>
      <x:c r="H950" s="0" t="s">
        <x:v>54</x:v>
      </x:c>
      <x:c r="I950" s="0" t="s">
        <x:v>55</x:v>
      </x:c>
      <x:c r="J950" s="0">
        <x:v>34.3</x:v>
      </x:c>
    </x:row>
    <x:row r="951" spans="1:10">
      <x:c r="A951" s="0" t="s">
        <x:v>2</x:v>
      </x:c>
      <x:c r="B951" s="0" t="s">
        <x:v>4</x:v>
      </x:c>
      <x:c r="C951" s="0" t="s">
        <x:v>125</x:v>
      </x:c>
      <x:c r="D951" s="0" t="s">
        <x:v>126</x:v>
      </x:c>
      <x:c r="E951" s="0" t="s">
        <x:v>65</x:v>
      </x:c>
      <x:c r="F951" s="0" t="s">
        <x:v>66</x:v>
      </x:c>
      <x:c r="G951" s="0" t="s">
        <x:v>56</x:v>
      </x:c>
      <x:c r="H951" s="0" t="s">
        <x:v>57</x:v>
      </x:c>
      <x:c r="I951" s="0" t="s">
        <x:v>55</x:v>
      </x:c>
      <x:c r="J951" s="0">
        <x:v>252.1</x:v>
      </x:c>
    </x:row>
    <x:row r="952" spans="1:10">
      <x:c r="A952" s="0" t="s">
        <x:v>2</x:v>
      </x:c>
      <x:c r="B952" s="0" t="s">
        <x:v>4</x:v>
      </x:c>
      <x:c r="C952" s="0" t="s">
        <x:v>125</x:v>
      </x:c>
      <x:c r="D952" s="0" t="s">
        <x:v>126</x:v>
      </x:c>
      <x:c r="E952" s="0" t="s">
        <x:v>65</x:v>
      </x:c>
      <x:c r="F952" s="0" t="s">
        <x:v>66</x:v>
      </x:c>
      <x:c r="G952" s="0" t="s">
        <x:v>58</x:v>
      </x:c>
      <x:c r="H952" s="0" t="s">
        <x:v>59</x:v>
      </x:c>
      <x:c r="I952" s="0" t="s">
        <x:v>55</x:v>
      </x:c>
      <x:c r="J952" s="0">
        <x:v>17.8</x:v>
      </x:c>
    </x:row>
    <x:row r="953" spans="1:10">
      <x:c r="A953" s="0" t="s">
        <x:v>2</x:v>
      </x:c>
      <x:c r="B953" s="0" t="s">
        <x:v>4</x:v>
      </x:c>
      <x:c r="C953" s="0" t="s">
        <x:v>125</x:v>
      </x:c>
      <x:c r="D953" s="0" t="s">
        <x:v>126</x:v>
      </x:c>
      <x:c r="E953" s="0" t="s">
        <x:v>65</x:v>
      </x:c>
      <x:c r="F953" s="0" t="s">
        <x:v>66</x:v>
      </x:c>
      <x:c r="G953" s="0" t="s">
        <x:v>60</x:v>
      </x:c>
      <x:c r="H953" s="0" t="s">
        <x:v>61</x:v>
      </x:c>
      <x:c r="I953" s="0" t="s">
        <x:v>55</x:v>
      </x:c>
      <x:c r="J953" s="0">
        <x:v>304.2</x:v>
      </x:c>
    </x:row>
    <x:row r="954" spans="1:10">
      <x:c r="A954" s="0" t="s">
        <x:v>2</x:v>
      </x:c>
      <x:c r="B954" s="0" t="s">
        <x:v>4</x:v>
      </x:c>
      <x:c r="C954" s="0" t="s">
        <x:v>125</x:v>
      </x:c>
      <x:c r="D954" s="0" t="s">
        <x:v>126</x:v>
      </x:c>
      <x:c r="E954" s="0" t="s">
        <x:v>67</x:v>
      </x:c>
      <x:c r="F954" s="0" t="s">
        <x:v>68</x:v>
      </x:c>
      <x:c r="G954" s="0" t="s">
        <x:v>53</x:v>
      </x:c>
      <x:c r="H954" s="0" t="s">
        <x:v>54</x:v>
      </x:c>
      <x:c r="I954" s="0" t="s">
        <x:v>55</x:v>
      </x:c>
      <x:c r="J954" s="0" t="s">
        <x:v>63</x:v>
      </x:c>
    </x:row>
    <x:row r="955" spans="1:10">
      <x:c r="A955" s="0" t="s">
        <x:v>2</x:v>
      </x:c>
      <x:c r="B955" s="0" t="s">
        <x:v>4</x:v>
      </x:c>
      <x:c r="C955" s="0" t="s">
        <x:v>125</x:v>
      </x:c>
      <x:c r="D955" s="0" t="s">
        <x:v>126</x:v>
      </x:c>
      <x:c r="E955" s="0" t="s">
        <x:v>67</x:v>
      </x:c>
      <x:c r="F955" s="0" t="s">
        <x:v>68</x:v>
      </x:c>
      <x:c r="G955" s="0" t="s">
        <x:v>56</x:v>
      </x:c>
      <x:c r="H955" s="0" t="s">
        <x:v>57</x:v>
      </x:c>
      <x:c r="I955" s="0" t="s">
        <x:v>55</x:v>
      </x:c>
      <x:c r="J955" s="0">
        <x:v>9.3</x:v>
      </x:c>
    </x:row>
    <x:row r="956" spans="1:10">
      <x:c r="A956" s="0" t="s">
        <x:v>2</x:v>
      </x:c>
      <x:c r="B956" s="0" t="s">
        <x:v>4</x:v>
      </x:c>
      <x:c r="C956" s="0" t="s">
        <x:v>125</x:v>
      </x:c>
      <x:c r="D956" s="0" t="s">
        <x:v>126</x:v>
      </x:c>
      <x:c r="E956" s="0" t="s">
        <x:v>67</x:v>
      </x:c>
      <x:c r="F956" s="0" t="s">
        <x:v>68</x:v>
      </x:c>
      <x:c r="G956" s="0" t="s">
        <x:v>58</x:v>
      </x:c>
      <x:c r="H956" s="0" t="s">
        <x:v>59</x:v>
      </x:c>
      <x:c r="I956" s="0" t="s">
        <x:v>55</x:v>
      </x:c>
      <x:c r="J956" s="0" t="s">
        <x:v>63</x:v>
      </x:c>
    </x:row>
    <x:row r="957" spans="1:10">
      <x:c r="A957" s="0" t="s">
        <x:v>2</x:v>
      </x:c>
      <x:c r="B957" s="0" t="s">
        <x:v>4</x:v>
      </x:c>
      <x:c r="C957" s="0" t="s">
        <x:v>125</x:v>
      </x:c>
      <x:c r="D957" s="0" t="s">
        <x:v>126</x:v>
      </x:c>
      <x:c r="E957" s="0" t="s">
        <x:v>67</x:v>
      </x:c>
      <x:c r="F957" s="0" t="s">
        <x:v>68</x:v>
      </x:c>
      <x:c r="G957" s="0" t="s">
        <x:v>60</x:v>
      </x:c>
      <x:c r="H957" s="0" t="s">
        <x:v>61</x:v>
      </x:c>
      <x:c r="I957" s="0" t="s">
        <x:v>55</x:v>
      </x:c>
      <x:c r="J957" s="0">
        <x:v>11.1</x:v>
      </x:c>
    </x:row>
    <x:row r="958" spans="1:10">
      <x:c r="A958" s="0" t="s">
        <x:v>2</x:v>
      </x:c>
      <x:c r="B958" s="0" t="s">
        <x:v>4</x:v>
      </x:c>
      <x:c r="C958" s="0" t="s">
        <x:v>125</x:v>
      </x:c>
      <x:c r="D958" s="0" t="s">
        <x:v>126</x:v>
      </x:c>
      <x:c r="E958" s="0" t="s">
        <x:v>69</x:v>
      </x:c>
      <x:c r="F958" s="0" t="s">
        <x:v>70</x:v>
      </x:c>
      <x:c r="G958" s="0" t="s">
        <x:v>53</x:v>
      </x:c>
      <x:c r="H958" s="0" t="s">
        <x:v>54</x:v>
      </x:c>
      <x:c r="I958" s="0" t="s">
        <x:v>55</x:v>
      </x:c>
      <x:c r="J958" s="0">
        <x:v>7.8</x:v>
      </x:c>
    </x:row>
    <x:row r="959" spans="1:10">
      <x:c r="A959" s="0" t="s">
        <x:v>2</x:v>
      </x:c>
      <x:c r="B959" s="0" t="s">
        <x:v>4</x:v>
      </x:c>
      <x:c r="C959" s="0" t="s">
        <x:v>125</x:v>
      </x:c>
      <x:c r="D959" s="0" t="s">
        <x:v>126</x:v>
      </x:c>
      <x:c r="E959" s="0" t="s">
        <x:v>69</x:v>
      </x:c>
      <x:c r="F959" s="0" t="s">
        <x:v>70</x:v>
      </x:c>
      <x:c r="G959" s="0" t="s">
        <x:v>56</x:v>
      </x:c>
      <x:c r="H959" s="0" t="s">
        <x:v>57</x:v>
      </x:c>
      <x:c r="I959" s="0" t="s">
        <x:v>55</x:v>
      </x:c>
      <x:c r="J959" s="0">
        <x:v>195.2</x:v>
      </x:c>
    </x:row>
    <x:row r="960" spans="1:10">
      <x:c r="A960" s="0" t="s">
        <x:v>2</x:v>
      </x:c>
      <x:c r="B960" s="0" t="s">
        <x:v>4</x:v>
      </x:c>
      <x:c r="C960" s="0" t="s">
        <x:v>125</x:v>
      </x:c>
      <x:c r="D960" s="0" t="s">
        <x:v>126</x:v>
      </x:c>
      <x:c r="E960" s="0" t="s">
        <x:v>69</x:v>
      </x:c>
      <x:c r="F960" s="0" t="s">
        <x:v>70</x:v>
      </x:c>
      <x:c r="G960" s="0" t="s">
        <x:v>58</x:v>
      </x:c>
      <x:c r="H960" s="0" t="s">
        <x:v>59</x:v>
      </x:c>
      <x:c r="I960" s="0" t="s">
        <x:v>55</x:v>
      </x:c>
      <x:c r="J960" s="0">
        <x:v>9</x:v>
      </x:c>
    </x:row>
    <x:row r="961" spans="1:10">
      <x:c r="A961" s="0" t="s">
        <x:v>2</x:v>
      </x:c>
      <x:c r="B961" s="0" t="s">
        <x:v>4</x:v>
      </x:c>
      <x:c r="C961" s="0" t="s">
        <x:v>125</x:v>
      </x:c>
      <x:c r="D961" s="0" t="s">
        <x:v>126</x:v>
      </x:c>
      <x:c r="E961" s="0" t="s">
        <x:v>69</x:v>
      </x:c>
      <x:c r="F961" s="0" t="s">
        <x:v>70</x:v>
      </x:c>
      <x:c r="G961" s="0" t="s">
        <x:v>60</x:v>
      </x:c>
      <x:c r="H961" s="0" t="s">
        <x:v>61</x:v>
      </x:c>
      <x:c r="I961" s="0" t="s">
        <x:v>55</x:v>
      </x:c>
      <x:c r="J961" s="0">
        <x:v>212</x:v>
      </x:c>
    </x:row>
    <x:row r="962" spans="1:10">
      <x:c r="A962" s="0" t="s">
        <x:v>2</x:v>
      </x:c>
      <x:c r="B962" s="0" t="s">
        <x:v>4</x:v>
      </x:c>
      <x:c r="C962" s="0" t="s">
        <x:v>125</x:v>
      </x:c>
      <x:c r="D962" s="0" t="s">
        <x:v>126</x:v>
      </x:c>
      <x:c r="E962" s="0" t="s">
        <x:v>71</x:v>
      </x:c>
      <x:c r="F962" s="0" t="s">
        <x:v>72</x:v>
      </x:c>
      <x:c r="G962" s="0" t="s">
        <x:v>53</x:v>
      </x:c>
      <x:c r="H962" s="0" t="s">
        <x:v>54</x:v>
      </x:c>
      <x:c r="I962" s="0" t="s">
        <x:v>55</x:v>
      </x:c>
      <x:c r="J962" s="0" t="s">
        <x:v>63</x:v>
      </x:c>
    </x:row>
    <x:row r="963" spans="1:10">
      <x:c r="A963" s="0" t="s">
        <x:v>2</x:v>
      </x:c>
      <x:c r="B963" s="0" t="s">
        <x:v>4</x:v>
      </x:c>
      <x:c r="C963" s="0" t="s">
        <x:v>125</x:v>
      </x:c>
      <x:c r="D963" s="0" t="s">
        <x:v>126</x:v>
      </x:c>
      <x:c r="E963" s="0" t="s">
        <x:v>71</x:v>
      </x:c>
      <x:c r="F963" s="0" t="s">
        <x:v>72</x:v>
      </x:c>
      <x:c r="G963" s="0" t="s">
        <x:v>56</x:v>
      </x:c>
      <x:c r="H963" s="0" t="s">
        <x:v>57</x:v>
      </x:c>
      <x:c r="I963" s="0" t="s">
        <x:v>55</x:v>
      </x:c>
      <x:c r="J963" s="0">
        <x:v>51.5</x:v>
      </x:c>
    </x:row>
    <x:row r="964" spans="1:10">
      <x:c r="A964" s="0" t="s">
        <x:v>2</x:v>
      </x:c>
      <x:c r="B964" s="0" t="s">
        <x:v>4</x:v>
      </x:c>
      <x:c r="C964" s="0" t="s">
        <x:v>125</x:v>
      </x:c>
      <x:c r="D964" s="0" t="s">
        <x:v>126</x:v>
      </x:c>
      <x:c r="E964" s="0" t="s">
        <x:v>71</x:v>
      </x:c>
      <x:c r="F964" s="0" t="s">
        <x:v>72</x:v>
      </x:c>
      <x:c r="G964" s="0" t="s">
        <x:v>58</x:v>
      </x:c>
      <x:c r="H964" s="0" t="s">
        <x:v>59</x:v>
      </x:c>
      <x:c r="I964" s="0" t="s">
        <x:v>55</x:v>
      </x:c>
      <x:c r="J964" s="0" t="s">
        <x:v>63</x:v>
      </x:c>
    </x:row>
    <x:row r="965" spans="1:10">
      <x:c r="A965" s="0" t="s">
        <x:v>2</x:v>
      </x:c>
      <x:c r="B965" s="0" t="s">
        <x:v>4</x:v>
      </x:c>
      <x:c r="C965" s="0" t="s">
        <x:v>125</x:v>
      </x:c>
      <x:c r="D965" s="0" t="s">
        <x:v>126</x:v>
      </x:c>
      <x:c r="E965" s="0" t="s">
        <x:v>71</x:v>
      </x:c>
      <x:c r="F965" s="0" t="s">
        <x:v>72</x:v>
      </x:c>
      <x:c r="G965" s="0" t="s">
        <x:v>60</x:v>
      </x:c>
      <x:c r="H965" s="0" t="s">
        <x:v>61</x:v>
      </x:c>
      <x:c r="I965" s="0" t="s">
        <x:v>55</x:v>
      </x:c>
      <x:c r="J965" s="0">
        <x:v>58.7</x:v>
      </x:c>
    </x:row>
    <x:row r="966" spans="1:10">
      <x:c r="A966" s="0" t="s">
        <x:v>2</x:v>
      </x:c>
      <x:c r="B966" s="0" t="s">
        <x:v>4</x:v>
      </x:c>
      <x:c r="C966" s="0" t="s">
        <x:v>125</x:v>
      </x:c>
      <x:c r="D966" s="0" t="s">
        <x:v>126</x:v>
      </x:c>
      <x:c r="E966" s="0" t="s">
        <x:v>53</x:v>
      </x:c>
      <x:c r="F966" s="0" t="s">
        <x:v>73</x:v>
      </x:c>
      <x:c r="G966" s="0" t="s">
        <x:v>53</x:v>
      </x:c>
      <x:c r="H966" s="0" t="s">
        <x:v>54</x:v>
      </x:c>
      <x:c r="I966" s="0" t="s">
        <x:v>55</x:v>
      </x:c>
      <x:c r="J966" s="0">
        <x:v>13.8</x:v>
      </x:c>
    </x:row>
    <x:row r="967" spans="1:10">
      <x:c r="A967" s="0" t="s">
        <x:v>2</x:v>
      </x:c>
      <x:c r="B967" s="0" t="s">
        <x:v>4</x:v>
      </x:c>
      <x:c r="C967" s="0" t="s">
        <x:v>125</x:v>
      </x:c>
      <x:c r="D967" s="0" t="s">
        <x:v>126</x:v>
      </x:c>
      <x:c r="E967" s="0" t="s">
        <x:v>53</x:v>
      </x:c>
      <x:c r="F967" s="0" t="s">
        <x:v>73</x:v>
      </x:c>
      <x:c r="G967" s="0" t="s">
        <x:v>56</x:v>
      </x:c>
      <x:c r="H967" s="0" t="s">
        <x:v>57</x:v>
      </x:c>
      <x:c r="I967" s="0" t="s">
        <x:v>55</x:v>
      </x:c>
      <x:c r="J967" s="0">
        <x:v>393.8</x:v>
      </x:c>
    </x:row>
    <x:row r="968" spans="1:10">
      <x:c r="A968" s="0" t="s">
        <x:v>2</x:v>
      </x:c>
      <x:c r="B968" s="0" t="s">
        <x:v>4</x:v>
      </x:c>
      <x:c r="C968" s="0" t="s">
        <x:v>125</x:v>
      </x:c>
      <x:c r="D968" s="0" t="s">
        <x:v>126</x:v>
      </x:c>
      <x:c r="E968" s="0" t="s">
        <x:v>53</x:v>
      </x:c>
      <x:c r="F968" s="0" t="s">
        <x:v>73</x:v>
      </x:c>
      <x:c r="G968" s="0" t="s">
        <x:v>58</x:v>
      </x:c>
      <x:c r="H968" s="0" t="s">
        <x:v>59</x:v>
      </x:c>
      <x:c r="I968" s="0" t="s">
        <x:v>55</x:v>
      </x:c>
      <x:c r="J968" s="0">
        <x:v>14.7</x:v>
      </x:c>
    </x:row>
    <x:row r="969" spans="1:10">
      <x:c r="A969" s="0" t="s">
        <x:v>2</x:v>
      </x:c>
      <x:c r="B969" s="0" t="s">
        <x:v>4</x:v>
      </x:c>
      <x:c r="C969" s="0" t="s">
        <x:v>125</x:v>
      </x:c>
      <x:c r="D969" s="0" t="s">
        <x:v>126</x:v>
      </x:c>
      <x:c r="E969" s="0" t="s">
        <x:v>53</x:v>
      </x:c>
      <x:c r="F969" s="0" t="s">
        <x:v>73</x:v>
      </x:c>
      <x:c r="G969" s="0" t="s">
        <x:v>60</x:v>
      </x:c>
      <x:c r="H969" s="0" t="s">
        <x:v>61</x:v>
      </x:c>
      <x:c r="I969" s="0" t="s">
        <x:v>55</x:v>
      </x:c>
      <x:c r="J969" s="0">
        <x:v>422.3</x:v>
      </x:c>
    </x:row>
    <x:row r="970" spans="1:10">
      <x:c r="A970" s="0" t="s">
        <x:v>2</x:v>
      </x:c>
      <x:c r="B970" s="0" t="s">
        <x:v>4</x:v>
      </x:c>
      <x:c r="C970" s="0" t="s">
        <x:v>125</x:v>
      </x:c>
      <x:c r="D970" s="0" t="s">
        <x:v>126</x:v>
      </x:c>
      <x:c r="E970" s="0" t="s">
        <x:v>56</x:v>
      </x:c>
      <x:c r="F970" s="0" t="s">
        <x:v>74</x:v>
      </x:c>
      <x:c r="G970" s="0" t="s">
        <x:v>53</x:v>
      </x:c>
      <x:c r="H970" s="0" t="s">
        <x:v>54</x:v>
      </x:c>
      <x:c r="I970" s="0" t="s">
        <x:v>55</x:v>
      </x:c>
      <x:c r="J970" s="0">
        <x:v>41</x:v>
      </x:c>
    </x:row>
    <x:row r="971" spans="1:10">
      <x:c r="A971" s="0" t="s">
        <x:v>2</x:v>
      </x:c>
      <x:c r="B971" s="0" t="s">
        <x:v>4</x:v>
      </x:c>
      <x:c r="C971" s="0" t="s">
        <x:v>125</x:v>
      </x:c>
      <x:c r="D971" s="0" t="s">
        <x:v>126</x:v>
      </x:c>
      <x:c r="E971" s="0" t="s">
        <x:v>56</x:v>
      </x:c>
      <x:c r="F971" s="0" t="s">
        <x:v>74</x:v>
      </x:c>
      <x:c r="G971" s="0" t="s">
        <x:v>56</x:v>
      </x:c>
      <x:c r="H971" s="0" t="s">
        <x:v>57</x:v>
      </x:c>
      <x:c r="I971" s="0" t="s">
        <x:v>55</x:v>
      </x:c>
      <x:c r="J971" s="0">
        <x:v>467.6</x:v>
      </x:c>
    </x:row>
    <x:row r="972" spans="1:10">
      <x:c r="A972" s="0" t="s">
        <x:v>2</x:v>
      </x:c>
      <x:c r="B972" s="0" t="s">
        <x:v>4</x:v>
      </x:c>
      <x:c r="C972" s="0" t="s">
        <x:v>125</x:v>
      </x:c>
      <x:c r="D972" s="0" t="s">
        <x:v>126</x:v>
      </x:c>
      <x:c r="E972" s="0" t="s">
        <x:v>56</x:v>
      </x:c>
      <x:c r="F972" s="0" t="s">
        <x:v>74</x:v>
      </x:c>
      <x:c r="G972" s="0" t="s">
        <x:v>58</x:v>
      </x:c>
      <x:c r="H972" s="0" t="s">
        <x:v>59</x:v>
      </x:c>
      <x:c r="I972" s="0" t="s">
        <x:v>55</x:v>
      </x:c>
      <x:c r="J972" s="0">
        <x:v>29.9</x:v>
      </x:c>
    </x:row>
    <x:row r="973" spans="1:10">
      <x:c r="A973" s="0" t="s">
        <x:v>2</x:v>
      </x:c>
      <x:c r="B973" s="0" t="s">
        <x:v>4</x:v>
      </x:c>
      <x:c r="C973" s="0" t="s">
        <x:v>125</x:v>
      </x:c>
      <x:c r="D973" s="0" t="s">
        <x:v>126</x:v>
      </x:c>
      <x:c r="E973" s="0" t="s">
        <x:v>56</x:v>
      </x:c>
      <x:c r="F973" s="0" t="s">
        <x:v>74</x:v>
      </x:c>
      <x:c r="G973" s="0" t="s">
        <x:v>60</x:v>
      </x:c>
      <x:c r="H973" s="0" t="s">
        <x:v>61</x:v>
      </x:c>
      <x:c r="I973" s="0" t="s">
        <x:v>55</x:v>
      </x:c>
      <x:c r="J973" s="0">
        <x:v>538.5</x:v>
      </x:c>
    </x:row>
    <x:row r="974" spans="1:10">
      <x:c r="A974" s="0" t="s">
        <x:v>2</x:v>
      </x:c>
      <x:c r="B974" s="0" t="s">
        <x:v>4</x:v>
      </x:c>
      <x:c r="C974" s="0" t="s">
        <x:v>127</x:v>
      </x:c>
      <x:c r="D974" s="0" t="s">
        <x:v>128</x:v>
      </x:c>
      <x:c r="E974" s="0" t="s">
        <x:v>51</x:v>
      </x:c>
      <x:c r="F974" s="0" t="s">
        <x:v>52</x:v>
      </x:c>
      <x:c r="G974" s="0" t="s">
        <x:v>53</x:v>
      </x:c>
      <x:c r="H974" s="0" t="s">
        <x:v>54</x:v>
      </x:c>
      <x:c r="I974" s="0" t="s">
        <x:v>55</x:v>
      </x:c>
      <x:c r="J974" s="0">
        <x:v>217.7</x:v>
      </x:c>
    </x:row>
    <x:row r="975" spans="1:10">
      <x:c r="A975" s="0" t="s">
        <x:v>2</x:v>
      </x:c>
      <x:c r="B975" s="0" t="s">
        <x:v>4</x:v>
      </x:c>
      <x:c r="C975" s="0" t="s">
        <x:v>127</x:v>
      </x:c>
      <x:c r="D975" s="0" t="s">
        <x:v>128</x:v>
      </x:c>
      <x:c r="E975" s="0" t="s">
        <x:v>51</x:v>
      </x:c>
      <x:c r="F975" s="0" t="s">
        <x:v>52</x:v>
      </x:c>
      <x:c r="G975" s="0" t="s">
        <x:v>56</x:v>
      </x:c>
      <x:c r="H975" s="0" t="s">
        <x:v>57</x:v>
      </x:c>
      <x:c r="I975" s="0" t="s">
        <x:v>55</x:v>
      </x:c>
      <x:c r="J975" s="0">
        <x:v>1961.1</x:v>
      </x:c>
    </x:row>
    <x:row r="976" spans="1:10">
      <x:c r="A976" s="0" t="s">
        <x:v>2</x:v>
      </x:c>
      <x:c r="B976" s="0" t="s">
        <x:v>4</x:v>
      </x:c>
      <x:c r="C976" s="0" t="s">
        <x:v>127</x:v>
      </x:c>
      <x:c r="D976" s="0" t="s">
        <x:v>128</x:v>
      </x:c>
      <x:c r="E976" s="0" t="s">
        <x:v>51</x:v>
      </x:c>
      <x:c r="F976" s="0" t="s">
        <x:v>52</x:v>
      </x:c>
      <x:c r="G976" s="0" t="s">
        <x:v>58</x:v>
      </x:c>
      <x:c r="H976" s="0" t="s">
        <x:v>59</x:v>
      </x:c>
      <x:c r="I976" s="0" t="s">
        <x:v>55</x:v>
      </x:c>
      <x:c r="J976" s="0">
        <x:v>106.1</x:v>
      </x:c>
    </x:row>
    <x:row r="977" spans="1:10">
      <x:c r="A977" s="0" t="s">
        <x:v>2</x:v>
      </x:c>
      <x:c r="B977" s="0" t="s">
        <x:v>4</x:v>
      </x:c>
      <x:c r="C977" s="0" t="s">
        <x:v>127</x:v>
      </x:c>
      <x:c r="D977" s="0" t="s">
        <x:v>128</x:v>
      </x:c>
      <x:c r="E977" s="0" t="s">
        <x:v>51</x:v>
      </x:c>
      <x:c r="F977" s="0" t="s">
        <x:v>52</x:v>
      </x:c>
      <x:c r="G977" s="0" t="s">
        <x:v>60</x:v>
      </x:c>
      <x:c r="H977" s="0" t="s">
        <x:v>61</x:v>
      </x:c>
      <x:c r="I977" s="0" t="s">
        <x:v>55</x:v>
      </x:c>
      <x:c r="J977" s="0">
        <x:v>2284.9</x:v>
      </x:c>
    </x:row>
    <x:row r="978" spans="1:10">
      <x:c r="A978" s="0" t="s">
        <x:v>2</x:v>
      </x:c>
      <x:c r="B978" s="0" t="s">
        <x:v>4</x:v>
      </x:c>
      <x:c r="C978" s="0" t="s">
        <x:v>127</x:v>
      </x:c>
      <x:c r="D978" s="0" t="s">
        <x:v>128</x:v>
      </x:c>
      <x:c r="E978" s="0" t="s">
        <x:v>58</x:v>
      </x:c>
      <x:c r="F978" s="0" t="s">
        <x:v>62</x:v>
      </x:c>
      <x:c r="G978" s="0" t="s">
        <x:v>53</x:v>
      </x:c>
      <x:c r="H978" s="0" t="s">
        <x:v>54</x:v>
      </x:c>
      <x:c r="I978" s="0" t="s">
        <x:v>55</x:v>
      </x:c>
      <x:c r="J978" s="0">
        <x:v>11.8</x:v>
      </x:c>
    </x:row>
    <x:row r="979" spans="1:10">
      <x:c r="A979" s="0" t="s">
        <x:v>2</x:v>
      </x:c>
      <x:c r="B979" s="0" t="s">
        <x:v>4</x:v>
      </x:c>
      <x:c r="C979" s="0" t="s">
        <x:v>127</x:v>
      </x:c>
      <x:c r="D979" s="0" t="s">
        <x:v>128</x:v>
      </x:c>
      <x:c r="E979" s="0" t="s">
        <x:v>58</x:v>
      </x:c>
      <x:c r="F979" s="0" t="s">
        <x:v>62</x:v>
      </x:c>
      <x:c r="G979" s="0" t="s">
        <x:v>56</x:v>
      </x:c>
      <x:c r="H979" s="0" t="s">
        <x:v>57</x:v>
      </x:c>
      <x:c r="I979" s="0" t="s">
        <x:v>55</x:v>
      </x:c>
      <x:c r="J979" s="0">
        <x:v>60</x:v>
      </x:c>
    </x:row>
    <x:row r="980" spans="1:10">
      <x:c r="A980" s="0" t="s">
        <x:v>2</x:v>
      </x:c>
      <x:c r="B980" s="0" t="s">
        <x:v>4</x:v>
      </x:c>
      <x:c r="C980" s="0" t="s">
        <x:v>127</x:v>
      </x:c>
      <x:c r="D980" s="0" t="s">
        <x:v>128</x:v>
      </x:c>
      <x:c r="E980" s="0" t="s">
        <x:v>58</x:v>
      </x:c>
      <x:c r="F980" s="0" t="s">
        <x:v>62</x:v>
      </x:c>
      <x:c r="G980" s="0" t="s">
        <x:v>58</x:v>
      </x:c>
      <x:c r="H980" s="0" t="s">
        <x:v>59</x:v>
      </x:c>
      <x:c r="I980" s="0" t="s">
        <x:v>55</x:v>
      </x:c>
      <x:c r="J980" s="0" t="s">
        <x:v>63</x:v>
      </x:c>
    </x:row>
    <x:row r="981" spans="1:10">
      <x:c r="A981" s="0" t="s">
        <x:v>2</x:v>
      </x:c>
      <x:c r="B981" s="0" t="s">
        <x:v>4</x:v>
      </x:c>
      <x:c r="C981" s="0" t="s">
        <x:v>127</x:v>
      </x:c>
      <x:c r="D981" s="0" t="s">
        <x:v>128</x:v>
      </x:c>
      <x:c r="E981" s="0" t="s">
        <x:v>58</x:v>
      </x:c>
      <x:c r="F981" s="0" t="s">
        <x:v>62</x:v>
      </x:c>
      <x:c r="G981" s="0" t="s">
        <x:v>60</x:v>
      </x:c>
      <x:c r="H981" s="0" t="s">
        <x:v>61</x:v>
      </x:c>
      <x:c r="I981" s="0" t="s">
        <x:v>55</x:v>
      </x:c>
      <x:c r="J981" s="0">
        <x:v>76.4</x:v>
      </x:c>
    </x:row>
    <x:row r="982" spans="1:10">
      <x:c r="A982" s="0" t="s">
        <x:v>2</x:v>
      </x:c>
      <x:c r="B982" s="0" t="s">
        <x:v>4</x:v>
      </x:c>
      <x:c r="C982" s="0" t="s">
        <x:v>127</x:v>
      </x:c>
      <x:c r="D982" s="0" t="s">
        <x:v>128</x:v>
      </x:c>
      <x:c r="E982" s="0" t="s">
        <x:v>60</x:v>
      </x:c>
      <x:c r="F982" s="0" t="s">
        <x:v>64</x:v>
      </x:c>
      <x:c r="G982" s="0" t="s">
        <x:v>53</x:v>
      </x:c>
      <x:c r="H982" s="0" t="s">
        <x:v>54</x:v>
      </x:c>
      <x:c r="I982" s="0" t="s">
        <x:v>55</x:v>
      </x:c>
      <x:c r="J982" s="0">
        <x:v>38.3</x:v>
      </x:c>
    </x:row>
    <x:row r="983" spans="1:10">
      <x:c r="A983" s="0" t="s">
        <x:v>2</x:v>
      </x:c>
      <x:c r="B983" s="0" t="s">
        <x:v>4</x:v>
      </x:c>
      <x:c r="C983" s="0" t="s">
        <x:v>127</x:v>
      </x:c>
      <x:c r="D983" s="0" t="s">
        <x:v>128</x:v>
      </x:c>
      <x:c r="E983" s="0" t="s">
        <x:v>60</x:v>
      </x:c>
      <x:c r="F983" s="0" t="s">
        <x:v>64</x:v>
      </x:c>
      <x:c r="G983" s="0" t="s">
        <x:v>56</x:v>
      </x:c>
      <x:c r="H983" s="0" t="s">
        <x:v>57</x:v>
      </x:c>
      <x:c r="I983" s="0" t="s">
        <x:v>55</x:v>
      </x:c>
      <x:c r="J983" s="0">
        <x:v>602.3</x:v>
      </x:c>
    </x:row>
    <x:row r="984" spans="1:10">
      <x:c r="A984" s="0" t="s">
        <x:v>2</x:v>
      </x:c>
      <x:c r="B984" s="0" t="s">
        <x:v>4</x:v>
      </x:c>
      <x:c r="C984" s="0" t="s">
        <x:v>127</x:v>
      </x:c>
      <x:c r="D984" s="0" t="s">
        <x:v>128</x:v>
      </x:c>
      <x:c r="E984" s="0" t="s">
        <x:v>60</x:v>
      </x:c>
      <x:c r="F984" s="0" t="s">
        <x:v>64</x:v>
      </x:c>
      <x:c r="G984" s="0" t="s">
        <x:v>58</x:v>
      </x:c>
      <x:c r="H984" s="0" t="s">
        <x:v>59</x:v>
      </x:c>
      <x:c r="I984" s="0" t="s">
        <x:v>55</x:v>
      </x:c>
      <x:c r="J984" s="0">
        <x:v>13.8</x:v>
      </x:c>
    </x:row>
    <x:row r="985" spans="1:10">
      <x:c r="A985" s="0" t="s">
        <x:v>2</x:v>
      </x:c>
      <x:c r="B985" s="0" t="s">
        <x:v>4</x:v>
      </x:c>
      <x:c r="C985" s="0" t="s">
        <x:v>127</x:v>
      </x:c>
      <x:c r="D985" s="0" t="s">
        <x:v>128</x:v>
      </x:c>
      <x:c r="E985" s="0" t="s">
        <x:v>60</x:v>
      </x:c>
      <x:c r="F985" s="0" t="s">
        <x:v>64</x:v>
      </x:c>
      <x:c r="G985" s="0" t="s">
        <x:v>60</x:v>
      </x:c>
      <x:c r="H985" s="0" t="s">
        <x:v>61</x:v>
      </x:c>
      <x:c r="I985" s="0" t="s">
        <x:v>55</x:v>
      </x:c>
      <x:c r="J985" s="0">
        <x:v>654.4</x:v>
      </x:c>
    </x:row>
    <x:row r="986" spans="1:10">
      <x:c r="A986" s="0" t="s">
        <x:v>2</x:v>
      </x:c>
      <x:c r="B986" s="0" t="s">
        <x:v>4</x:v>
      </x:c>
      <x:c r="C986" s="0" t="s">
        <x:v>127</x:v>
      </x:c>
      <x:c r="D986" s="0" t="s">
        <x:v>128</x:v>
      </x:c>
      <x:c r="E986" s="0" t="s">
        <x:v>65</x:v>
      </x:c>
      <x:c r="F986" s="0" t="s">
        <x:v>66</x:v>
      </x:c>
      <x:c r="G986" s="0" t="s">
        <x:v>53</x:v>
      </x:c>
      <x:c r="H986" s="0" t="s">
        <x:v>54</x:v>
      </x:c>
      <x:c r="I986" s="0" t="s">
        <x:v>55</x:v>
      </x:c>
      <x:c r="J986" s="0">
        <x:v>58.4</x:v>
      </x:c>
    </x:row>
    <x:row r="987" spans="1:10">
      <x:c r="A987" s="0" t="s">
        <x:v>2</x:v>
      </x:c>
      <x:c r="B987" s="0" t="s">
        <x:v>4</x:v>
      </x:c>
      <x:c r="C987" s="0" t="s">
        <x:v>127</x:v>
      </x:c>
      <x:c r="D987" s="0" t="s">
        <x:v>128</x:v>
      </x:c>
      <x:c r="E987" s="0" t="s">
        <x:v>65</x:v>
      </x:c>
      <x:c r="F987" s="0" t="s">
        <x:v>66</x:v>
      </x:c>
      <x:c r="G987" s="0" t="s">
        <x:v>56</x:v>
      </x:c>
      <x:c r="H987" s="0" t="s">
        <x:v>57</x:v>
      </x:c>
      <x:c r="I987" s="0" t="s">
        <x:v>55</x:v>
      </x:c>
      <x:c r="J987" s="0">
        <x:v>241</x:v>
      </x:c>
    </x:row>
    <x:row r="988" spans="1:10">
      <x:c r="A988" s="0" t="s">
        <x:v>2</x:v>
      </x:c>
      <x:c r="B988" s="0" t="s">
        <x:v>4</x:v>
      </x:c>
      <x:c r="C988" s="0" t="s">
        <x:v>127</x:v>
      </x:c>
      <x:c r="D988" s="0" t="s">
        <x:v>128</x:v>
      </x:c>
      <x:c r="E988" s="0" t="s">
        <x:v>65</x:v>
      </x:c>
      <x:c r="F988" s="0" t="s">
        <x:v>66</x:v>
      </x:c>
      <x:c r="G988" s="0" t="s">
        <x:v>58</x:v>
      </x:c>
      <x:c r="H988" s="0" t="s">
        <x:v>59</x:v>
      </x:c>
      <x:c r="I988" s="0" t="s">
        <x:v>55</x:v>
      </x:c>
      <x:c r="J988" s="0">
        <x:v>17.8</x:v>
      </x:c>
    </x:row>
    <x:row r="989" spans="1:10">
      <x:c r="A989" s="0" t="s">
        <x:v>2</x:v>
      </x:c>
      <x:c r="B989" s="0" t="s">
        <x:v>4</x:v>
      </x:c>
      <x:c r="C989" s="0" t="s">
        <x:v>127</x:v>
      </x:c>
      <x:c r="D989" s="0" t="s">
        <x:v>128</x:v>
      </x:c>
      <x:c r="E989" s="0" t="s">
        <x:v>65</x:v>
      </x:c>
      <x:c r="F989" s="0" t="s">
        <x:v>66</x:v>
      </x:c>
      <x:c r="G989" s="0" t="s">
        <x:v>60</x:v>
      </x:c>
      <x:c r="H989" s="0" t="s">
        <x:v>61</x:v>
      </x:c>
      <x:c r="I989" s="0" t="s">
        <x:v>55</x:v>
      </x:c>
      <x:c r="J989" s="0">
        <x:v>317.2</x:v>
      </x:c>
    </x:row>
    <x:row r="990" spans="1:10">
      <x:c r="A990" s="0" t="s">
        <x:v>2</x:v>
      </x:c>
      <x:c r="B990" s="0" t="s">
        <x:v>4</x:v>
      </x:c>
      <x:c r="C990" s="0" t="s">
        <x:v>127</x:v>
      </x:c>
      <x:c r="D990" s="0" t="s">
        <x:v>128</x:v>
      </x:c>
      <x:c r="E990" s="0" t="s">
        <x:v>67</x:v>
      </x:c>
      <x:c r="F990" s="0" t="s">
        <x:v>68</x:v>
      </x:c>
      <x:c r="G990" s="0" t="s">
        <x:v>53</x:v>
      </x:c>
      <x:c r="H990" s="0" t="s">
        <x:v>54</x:v>
      </x:c>
      <x:c r="I990" s="0" t="s">
        <x:v>55</x:v>
      </x:c>
      <x:c r="J990" s="0" t="s">
        <x:v>63</x:v>
      </x:c>
    </x:row>
    <x:row r="991" spans="1:10">
      <x:c r="A991" s="0" t="s">
        <x:v>2</x:v>
      </x:c>
      <x:c r="B991" s="0" t="s">
        <x:v>4</x:v>
      </x:c>
      <x:c r="C991" s="0" t="s">
        <x:v>127</x:v>
      </x:c>
      <x:c r="D991" s="0" t="s">
        <x:v>128</x:v>
      </x:c>
      <x:c r="E991" s="0" t="s">
        <x:v>67</x:v>
      </x:c>
      <x:c r="F991" s="0" t="s">
        <x:v>68</x:v>
      </x:c>
      <x:c r="G991" s="0" t="s">
        <x:v>56</x:v>
      </x:c>
      <x:c r="H991" s="0" t="s">
        <x:v>57</x:v>
      </x:c>
      <x:c r="I991" s="0" t="s">
        <x:v>55</x:v>
      </x:c>
      <x:c r="J991" s="0">
        <x:v>8.7</x:v>
      </x:c>
    </x:row>
    <x:row r="992" spans="1:10">
      <x:c r="A992" s="0" t="s">
        <x:v>2</x:v>
      </x:c>
      <x:c r="B992" s="0" t="s">
        <x:v>4</x:v>
      </x:c>
      <x:c r="C992" s="0" t="s">
        <x:v>127</x:v>
      </x:c>
      <x:c r="D992" s="0" t="s">
        <x:v>128</x:v>
      </x:c>
      <x:c r="E992" s="0" t="s">
        <x:v>67</x:v>
      </x:c>
      <x:c r="F992" s="0" t="s">
        <x:v>68</x:v>
      </x:c>
      <x:c r="G992" s="0" t="s">
        <x:v>58</x:v>
      </x:c>
      <x:c r="H992" s="0" t="s">
        <x:v>59</x:v>
      </x:c>
      <x:c r="I992" s="0" t="s">
        <x:v>55</x:v>
      </x:c>
      <x:c r="J992" s="0" t="s">
        <x:v>63</x:v>
      </x:c>
    </x:row>
    <x:row r="993" spans="1:10">
      <x:c r="A993" s="0" t="s">
        <x:v>2</x:v>
      </x:c>
      <x:c r="B993" s="0" t="s">
        <x:v>4</x:v>
      </x:c>
      <x:c r="C993" s="0" t="s">
        <x:v>127</x:v>
      </x:c>
      <x:c r="D993" s="0" t="s">
        <x:v>128</x:v>
      </x:c>
      <x:c r="E993" s="0" t="s">
        <x:v>67</x:v>
      </x:c>
      <x:c r="F993" s="0" t="s">
        <x:v>68</x:v>
      </x:c>
      <x:c r="G993" s="0" t="s">
        <x:v>60</x:v>
      </x:c>
      <x:c r="H993" s="0" t="s">
        <x:v>61</x:v>
      </x:c>
      <x:c r="I993" s="0" t="s">
        <x:v>55</x:v>
      </x:c>
      <x:c r="J993" s="0">
        <x:v>11.3</x:v>
      </x:c>
    </x:row>
    <x:row r="994" spans="1:10">
      <x:c r="A994" s="0" t="s">
        <x:v>2</x:v>
      </x:c>
      <x:c r="B994" s="0" t="s">
        <x:v>4</x:v>
      </x:c>
      <x:c r="C994" s="0" t="s">
        <x:v>127</x:v>
      </x:c>
      <x:c r="D994" s="0" t="s">
        <x:v>128</x:v>
      </x:c>
      <x:c r="E994" s="0" t="s">
        <x:v>69</x:v>
      </x:c>
      <x:c r="F994" s="0" t="s">
        <x:v>70</x:v>
      </x:c>
      <x:c r="G994" s="0" t="s">
        <x:v>53</x:v>
      </x:c>
      <x:c r="H994" s="0" t="s">
        <x:v>54</x:v>
      </x:c>
      <x:c r="I994" s="0" t="s">
        <x:v>55</x:v>
      </x:c>
      <x:c r="J994" s="0">
        <x:v>12.7</x:v>
      </x:c>
    </x:row>
    <x:row r="995" spans="1:10">
      <x:c r="A995" s="0" t="s">
        <x:v>2</x:v>
      </x:c>
      <x:c r="B995" s="0" t="s">
        <x:v>4</x:v>
      </x:c>
      <x:c r="C995" s="0" t="s">
        <x:v>127</x:v>
      </x:c>
      <x:c r="D995" s="0" t="s">
        <x:v>128</x:v>
      </x:c>
      <x:c r="E995" s="0" t="s">
        <x:v>69</x:v>
      </x:c>
      <x:c r="F995" s="0" t="s">
        <x:v>70</x:v>
      </x:c>
      <x:c r="G995" s="0" t="s">
        <x:v>56</x:v>
      </x:c>
      <x:c r="H995" s="0" t="s">
        <x:v>57</x:v>
      </x:c>
      <x:c r="I995" s="0" t="s">
        <x:v>55</x:v>
      </x:c>
      <x:c r="J995" s="0">
        <x:v>200.3</x:v>
      </x:c>
    </x:row>
    <x:row r="996" spans="1:10">
      <x:c r="A996" s="0" t="s">
        <x:v>2</x:v>
      </x:c>
      <x:c r="B996" s="0" t="s">
        <x:v>4</x:v>
      </x:c>
      <x:c r="C996" s="0" t="s">
        <x:v>127</x:v>
      </x:c>
      <x:c r="D996" s="0" t="s">
        <x:v>128</x:v>
      </x:c>
      <x:c r="E996" s="0" t="s">
        <x:v>69</x:v>
      </x:c>
      <x:c r="F996" s="0" t="s">
        <x:v>70</x:v>
      </x:c>
      <x:c r="G996" s="0" t="s">
        <x:v>58</x:v>
      </x:c>
      <x:c r="H996" s="0" t="s">
        <x:v>59</x:v>
      </x:c>
      <x:c r="I996" s="0" t="s">
        <x:v>55</x:v>
      </x:c>
      <x:c r="J996" s="0">
        <x:v>10.7</x:v>
      </x:c>
    </x:row>
    <x:row r="997" spans="1:10">
      <x:c r="A997" s="0" t="s">
        <x:v>2</x:v>
      </x:c>
      <x:c r="B997" s="0" t="s">
        <x:v>4</x:v>
      </x:c>
      <x:c r="C997" s="0" t="s">
        <x:v>127</x:v>
      </x:c>
      <x:c r="D997" s="0" t="s">
        <x:v>128</x:v>
      </x:c>
      <x:c r="E997" s="0" t="s">
        <x:v>69</x:v>
      </x:c>
      <x:c r="F997" s="0" t="s">
        <x:v>70</x:v>
      </x:c>
      <x:c r="G997" s="0" t="s">
        <x:v>60</x:v>
      </x:c>
      <x:c r="H997" s="0" t="s">
        <x:v>61</x:v>
      </x:c>
      <x:c r="I997" s="0" t="s">
        <x:v>55</x:v>
      </x:c>
      <x:c r="J997" s="0">
        <x:v>223.7</x:v>
      </x:c>
    </x:row>
    <x:row r="998" spans="1:10">
      <x:c r="A998" s="0" t="s">
        <x:v>2</x:v>
      </x:c>
      <x:c r="B998" s="0" t="s">
        <x:v>4</x:v>
      </x:c>
      <x:c r="C998" s="0" t="s">
        <x:v>127</x:v>
      </x:c>
      <x:c r="D998" s="0" t="s">
        <x:v>128</x:v>
      </x:c>
      <x:c r="E998" s="0" t="s">
        <x:v>71</x:v>
      </x:c>
      <x:c r="F998" s="0" t="s">
        <x:v>72</x:v>
      </x:c>
      <x:c r="G998" s="0" t="s">
        <x:v>53</x:v>
      </x:c>
      <x:c r="H998" s="0" t="s">
        <x:v>54</x:v>
      </x:c>
      <x:c r="I998" s="0" t="s">
        <x:v>55</x:v>
      </x:c>
      <x:c r="J998" s="0">
        <x:v>5.2</x:v>
      </x:c>
    </x:row>
    <x:row r="999" spans="1:10">
      <x:c r="A999" s="0" t="s">
        <x:v>2</x:v>
      </x:c>
      <x:c r="B999" s="0" t="s">
        <x:v>4</x:v>
      </x:c>
      <x:c r="C999" s="0" t="s">
        <x:v>127</x:v>
      </x:c>
      <x:c r="D999" s="0" t="s">
        <x:v>128</x:v>
      </x:c>
      <x:c r="E999" s="0" t="s">
        <x:v>71</x:v>
      </x:c>
      <x:c r="F999" s="0" t="s">
        <x:v>72</x:v>
      </x:c>
      <x:c r="G999" s="0" t="s">
        <x:v>56</x:v>
      </x:c>
      <x:c r="H999" s="0" t="s">
        <x:v>57</x:v>
      </x:c>
      <x:c r="I999" s="0" t="s">
        <x:v>55</x:v>
      </x:c>
      <x:c r="J999" s="0">
        <x:v>49.6</x:v>
      </x:c>
    </x:row>
    <x:row r="1000" spans="1:10">
      <x:c r="A1000" s="0" t="s">
        <x:v>2</x:v>
      </x:c>
      <x:c r="B1000" s="0" t="s">
        <x:v>4</x:v>
      </x:c>
      <x:c r="C1000" s="0" t="s">
        <x:v>127</x:v>
      </x:c>
      <x:c r="D1000" s="0" t="s">
        <x:v>128</x:v>
      </x:c>
      <x:c r="E1000" s="0" t="s">
        <x:v>71</x:v>
      </x:c>
      <x:c r="F1000" s="0" t="s">
        <x:v>72</x:v>
      </x:c>
      <x:c r="G1000" s="0" t="s">
        <x:v>58</x:v>
      </x:c>
      <x:c r="H1000" s="0" t="s">
        <x:v>59</x:v>
      </x:c>
      <x:c r="I1000" s="0" t="s">
        <x:v>55</x:v>
      </x:c>
      <x:c r="J1000" s="0" t="s">
        <x:v>63</x:v>
      </x:c>
    </x:row>
    <x:row r="1001" spans="1:10">
      <x:c r="A1001" s="0" t="s">
        <x:v>2</x:v>
      </x:c>
      <x:c r="B1001" s="0" t="s">
        <x:v>4</x:v>
      </x:c>
      <x:c r="C1001" s="0" t="s">
        <x:v>127</x:v>
      </x:c>
      <x:c r="D1001" s="0" t="s">
        <x:v>128</x:v>
      </x:c>
      <x:c r="E1001" s="0" t="s">
        <x:v>71</x:v>
      </x:c>
      <x:c r="F1001" s="0" t="s">
        <x:v>72</x:v>
      </x:c>
      <x:c r="G1001" s="0" t="s">
        <x:v>60</x:v>
      </x:c>
      <x:c r="H1001" s="0" t="s">
        <x:v>61</x:v>
      </x:c>
      <x:c r="I1001" s="0" t="s">
        <x:v>55</x:v>
      </x:c>
      <x:c r="J1001" s="0">
        <x:v>58.8</x:v>
      </x:c>
    </x:row>
    <x:row r="1002" spans="1:10">
      <x:c r="A1002" s="0" t="s">
        <x:v>2</x:v>
      </x:c>
      <x:c r="B1002" s="0" t="s">
        <x:v>4</x:v>
      </x:c>
      <x:c r="C1002" s="0" t="s">
        <x:v>127</x:v>
      </x:c>
      <x:c r="D1002" s="0" t="s">
        <x:v>128</x:v>
      </x:c>
      <x:c r="E1002" s="0" t="s">
        <x:v>53</x:v>
      </x:c>
      <x:c r="F1002" s="0" t="s">
        <x:v>73</x:v>
      </x:c>
      <x:c r="G1002" s="0" t="s">
        <x:v>53</x:v>
      </x:c>
      <x:c r="H1002" s="0" t="s">
        <x:v>54</x:v>
      </x:c>
      <x:c r="I1002" s="0" t="s">
        <x:v>55</x:v>
      </x:c>
      <x:c r="J1002" s="0">
        <x:v>25.2</x:v>
      </x:c>
    </x:row>
    <x:row r="1003" spans="1:10">
      <x:c r="A1003" s="0" t="s">
        <x:v>2</x:v>
      </x:c>
      <x:c r="B1003" s="0" t="s">
        <x:v>4</x:v>
      </x:c>
      <x:c r="C1003" s="0" t="s">
        <x:v>127</x:v>
      </x:c>
      <x:c r="D1003" s="0" t="s">
        <x:v>128</x:v>
      </x:c>
      <x:c r="E1003" s="0" t="s">
        <x:v>53</x:v>
      </x:c>
      <x:c r="F1003" s="0" t="s">
        <x:v>73</x:v>
      </x:c>
      <x:c r="G1003" s="0" t="s">
        <x:v>56</x:v>
      </x:c>
      <x:c r="H1003" s="0" t="s">
        <x:v>57</x:v>
      </x:c>
      <x:c r="I1003" s="0" t="s">
        <x:v>55</x:v>
      </x:c>
      <x:c r="J1003" s="0">
        <x:v>388.3</x:v>
      </x:c>
    </x:row>
    <x:row r="1004" spans="1:10">
      <x:c r="A1004" s="0" t="s">
        <x:v>2</x:v>
      </x:c>
      <x:c r="B1004" s="0" t="s">
        <x:v>4</x:v>
      </x:c>
      <x:c r="C1004" s="0" t="s">
        <x:v>127</x:v>
      </x:c>
      <x:c r="D1004" s="0" t="s">
        <x:v>128</x:v>
      </x:c>
      <x:c r="E1004" s="0" t="s">
        <x:v>53</x:v>
      </x:c>
      <x:c r="F1004" s="0" t="s">
        <x:v>73</x:v>
      </x:c>
      <x:c r="G1004" s="0" t="s">
        <x:v>58</x:v>
      </x:c>
      <x:c r="H1004" s="0" t="s">
        <x:v>59</x:v>
      </x:c>
      <x:c r="I1004" s="0" t="s">
        <x:v>55</x:v>
      </x:c>
      <x:c r="J1004" s="0">
        <x:v>15.6</x:v>
      </x:c>
    </x:row>
    <x:row r="1005" spans="1:10">
      <x:c r="A1005" s="0" t="s">
        <x:v>2</x:v>
      </x:c>
      <x:c r="B1005" s="0" t="s">
        <x:v>4</x:v>
      </x:c>
      <x:c r="C1005" s="0" t="s">
        <x:v>127</x:v>
      </x:c>
      <x:c r="D1005" s="0" t="s">
        <x:v>128</x:v>
      </x:c>
      <x:c r="E1005" s="0" t="s">
        <x:v>53</x:v>
      </x:c>
      <x:c r="F1005" s="0" t="s">
        <x:v>73</x:v>
      </x:c>
      <x:c r="G1005" s="0" t="s">
        <x:v>60</x:v>
      </x:c>
      <x:c r="H1005" s="0" t="s">
        <x:v>61</x:v>
      </x:c>
      <x:c r="I1005" s="0" t="s">
        <x:v>55</x:v>
      </x:c>
      <x:c r="J1005" s="0">
        <x:v>429.1</x:v>
      </x:c>
    </x:row>
    <x:row r="1006" spans="1:10">
      <x:c r="A1006" s="0" t="s">
        <x:v>2</x:v>
      </x:c>
      <x:c r="B1006" s="0" t="s">
        <x:v>4</x:v>
      </x:c>
      <x:c r="C1006" s="0" t="s">
        <x:v>127</x:v>
      </x:c>
      <x:c r="D1006" s="0" t="s">
        <x:v>128</x:v>
      </x:c>
      <x:c r="E1006" s="0" t="s">
        <x:v>56</x:v>
      </x:c>
      <x:c r="F1006" s="0" t="s">
        <x:v>74</x:v>
      </x:c>
      <x:c r="G1006" s="0" t="s">
        <x:v>53</x:v>
      </x:c>
      <x:c r="H1006" s="0" t="s">
        <x:v>54</x:v>
      </x:c>
      <x:c r="I1006" s="0" t="s">
        <x:v>55</x:v>
      </x:c>
      <x:c r="J1006" s="0">
        <x:v>64.8</x:v>
      </x:c>
    </x:row>
    <x:row r="1007" spans="1:10">
      <x:c r="A1007" s="0" t="s">
        <x:v>2</x:v>
      </x:c>
      <x:c r="B1007" s="0" t="s">
        <x:v>4</x:v>
      </x:c>
      <x:c r="C1007" s="0" t="s">
        <x:v>127</x:v>
      </x:c>
      <x:c r="D1007" s="0" t="s">
        <x:v>128</x:v>
      </x:c>
      <x:c r="E1007" s="0" t="s">
        <x:v>56</x:v>
      </x:c>
      <x:c r="F1007" s="0" t="s">
        <x:v>74</x:v>
      </x:c>
      <x:c r="G1007" s="0" t="s">
        <x:v>56</x:v>
      </x:c>
      <x:c r="H1007" s="0" t="s">
        <x:v>57</x:v>
      </x:c>
      <x:c r="I1007" s="0" t="s">
        <x:v>55</x:v>
      </x:c>
      <x:c r="J1007" s="0">
        <x:v>410.9</x:v>
      </x:c>
    </x:row>
    <x:row r="1008" spans="1:10">
      <x:c r="A1008" s="0" t="s">
        <x:v>2</x:v>
      </x:c>
      <x:c r="B1008" s="0" t="s">
        <x:v>4</x:v>
      </x:c>
      <x:c r="C1008" s="0" t="s">
        <x:v>127</x:v>
      </x:c>
      <x:c r="D1008" s="0" t="s">
        <x:v>128</x:v>
      </x:c>
      <x:c r="E1008" s="0" t="s">
        <x:v>56</x:v>
      </x:c>
      <x:c r="F1008" s="0" t="s">
        <x:v>74</x:v>
      </x:c>
      <x:c r="G1008" s="0" t="s">
        <x:v>58</x:v>
      </x:c>
      <x:c r="H1008" s="0" t="s">
        <x:v>59</x:v>
      </x:c>
      <x:c r="I1008" s="0" t="s">
        <x:v>55</x:v>
      </x:c>
      <x:c r="J1008" s="0">
        <x:v>38.4</x:v>
      </x:c>
    </x:row>
    <x:row r="1009" spans="1:10">
      <x:c r="A1009" s="0" t="s">
        <x:v>2</x:v>
      </x:c>
      <x:c r="B1009" s="0" t="s">
        <x:v>4</x:v>
      </x:c>
      <x:c r="C1009" s="0" t="s">
        <x:v>127</x:v>
      </x:c>
      <x:c r="D1009" s="0" t="s">
        <x:v>128</x:v>
      </x:c>
      <x:c r="E1009" s="0" t="s">
        <x:v>56</x:v>
      </x:c>
      <x:c r="F1009" s="0" t="s">
        <x:v>74</x:v>
      </x:c>
      <x:c r="G1009" s="0" t="s">
        <x:v>60</x:v>
      </x:c>
      <x:c r="H1009" s="0" t="s">
        <x:v>61</x:v>
      </x:c>
      <x:c r="I1009" s="0" t="s">
        <x:v>55</x:v>
      </x:c>
      <x:c r="J1009" s="0">
        <x:v>514</x:v>
      </x:c>
    </x:row>
    <x:row r="1010" spans="1:10">
      <x:c r="A1010" s="0" t="s">
        <x:v>2</x:v>
      </x:c>
      <x:c r="B1010" s="0" t="s">
        <x:v>4</x:v>
      </x:c>
      <x:c r="C1010" s="0" t="s">
        <x:v>129</x:v>
      </x:c>
      <x:c r="D1010" s="0" t="s">
        <x:v>130</x:v>
      </x:c>
      <x:c r="E1010" s="0" t="s">
        <x:v>51</x:v>
      </x:c>
      <x:c r="F1010" s="0" t="s">
        <x:v>52</x:v>
      </x:c>
      <x:c r="G1010" s="0" t="s">
        <x:v>53</x:v>
      </x:c>
      <x:c r="H1010" s="0" t="s">
        <x:v>54</x:v>
      </x:c>
      <x:c r="I1010" s="0" t="s">
        <x:v>55</x:v>
      </x:c>
      <x:c r="J1010" s="0">
        <x:v>165.8</x:v>
      </x:c>
    </x:row>
    <x:row r="1011" spans="1:10">
      <x:c r="A1011" s="0" t="s">
        <x:v>2</x:v>
      </x:c>
      <x:c r="B1011" s="0" t="s">
        <x:v>4</x:v>
      </x:c>
      <x:c r="C1011" s="0" t="s">
        <x:v>129</x:v>
      </x:c>
      <x:c r="D1011" s="0" t="s">
        <x:v>130</x:v>
      </x:c>
      <x:c r="E1011" s="0" t="s">
        <x:v>51</x:v>
      </x:c>
      <x:c r="F1011" s="0" t="s">
        <x:v>52</x:v>
      </x:c>
      <x:c r="G1011" s="0" t="s">
        <x:v>56</x:v>
      </x:c>
      <x:c r="H1011" s="0" t="s">
        <x:v>57</x:v>
      </x:c>
      <x:c r="I1011" s="0" t="s">
        <x:v>55</x:v>
      </x:c>
      <x:c r="J1011" s="0">
        <x:v>2076.9</x:v>
      </x:c>
    </x:row>
    <x:row r="1012" spans="1:10">
      <x:c r="A1012" s="0" t="s">
        <x:v>2</x:v>
      </x:c>
      <x:c r="B1012" s="0" t="s">
        <x:v>4</x:v>
      </x:c>
      <x:c r="C1012" s="0" t="s">
        <x:v>129</x:v>
      </x:c>
      <x:c r="D1012" s="0" t="s">
        <x:v>130</x:v>
      </x:c>
      <x:c r="E1012" s="0" t="s">
        <x:v>51</x:v>
      </x:c>
      <x:c r="F1012" s="0" t="s">
        <x:v>52</x:v>
      </x:c>
      <x:c r="G1012" s="0" t="s">
        <x:v>58</x:v>
      </x:c>
      <x:c r="H1012" s="0" t="s">
        <x:v>59</x:v>
      </x:c>
      <x:c r="I1012" s="0" t="s">
        <x:v>55</x:v>
      </x:c>
      <x:c r="J1012" s="0">
        <x:v>76</x:v>
      </x:c>
    </x:row>
    <x:row r="1013" spans="1:10">
      <x:c r="A1013" s="0" t="s">
        <x:v>2</x:v>
      </x:c>
      <x:c r="B1013" s="0" t="s">
        <x:v>4</x:v>
      </x:c>
      <x:c r="C1013" s="0" t="s">
        <x:v>129</x:v>
      </x:c>
      <x:c r="D1013" s="0" t="s">
        <x:v>130</x:v>
      </x:c>
      <x:c r="E1013" s="0" t="s">
        <x:v>51</x:v>
      </x:c>
      <x:c r="F1013" s="0" t="s">
        <x:v>52</x:v>
      </x:c>
      <x:c r="G1013" s="0" t="s">
        <x:v>60</x:v>
      </x:c>
      <x:c r="H1013" s="0" t="s">
        <x:v>61</x:v>
      </x:c>
      <x:c r="I1013" s="0" t="s">
        <x:v>55</x:v>
      </x:c>
      <x:c r="J1013" s="0">
        <x:v>2318.6</x:v>
      </x:c>
    </x:row>
    <x:row r="1014" spans="1:10">
      <x:c r="A1014" s="0" t="s">
        <x:v>2</x:v>
      </x:c>
      <x:c r="B1014" s="0" t="s">
        <x:v>4</x:v>
      </x:c>
      <x:c r="C1014" s="0" t="s">
        <x:v>129</x:v>
      </x:c>
      <x:c r="D1014" s="0" t="s">
        <x:v>130</x:v>
      </x:c>
      <x:c r="E1014" s="0" t="s">
        <x:v>58</x:v>
      </x:c>
      <x:c r="F1014" s="0" t="s">
        <x:v>62</x:v>
      </x:c>
      <x:c r="G1014" s="0" t="s">
        <x:v>53</x:v>
      </x:c>
      <x:c r="H1014" s="0" t="s">
        <x:v>54</x:v>
      </x:c>
      <x:c r="I1014" s="0" t="s">
        <x:v>55</x:v>
      </x:c>
      <x:c r="J1014" s="0">
        <x:v>8.9</x:v>
      </x:c>
    </x:row>
    <x:row r="1015" spans="1:10">
      <x:c r="A1015" s="0" t="s">
        <x:v>2</x:v>
      </x:c>
      <x:c r="B1015" s="0" t="s">
        <x:v>4</x:v>
      </x:c>
      <x:c r="C1015" s="0" t="s">
        <x:v>129</x:v>
      </x:c>
      <x:c r="D1015" s="0" t="s">
        <x:v>130</x:v>
      </x:c>
      <x:c r="E1015" s="0" t="s">
        <x:v>58</x:v>
      </x:c>
      <x:c r="F1015" s="0" t="s">
        <x:v>62</x:v>
      </x:c>
      <x:c r="G1015" s="0" t="s">
        <x:v>56</x:v>
      </x:c>
      <x:c r="H1015" s="0" t="s">
        <x:v>57</x:v>
      </x:c>
      <x:c r="I1015" s="0" t="s">
        <x:v>55</x:v>
      </x:c>
      <x:c r="J1015" s="0">
        <x:v>65.4</x:v>
      </x:c>
    </x:row>
    <x:row r="1016" spans="1:10">
      <x:c r="A1016" s="0" t="s">
        <x:v>2</x:v>
      </x:c>
      <x:c r="B1016" s="0" t="s">
        <x:v>4</x:v>
      </x:c>
      <x:c r="C1016" s="0" t="s">
        <x:v>129</x:v>
      </x:c>
      <x:c r="D1016" s="0" t="s">
        <x:v>130</x:v>
      </x:c>
      <x:c r="E1016" s="0" t="s">
        <x:v>58</x:v>
      </x:c>
      <x:c r="F1016" s="0" t="s">
        <x:v>62</x:v>
      </x:c>
      <x:c r="G1016" s="0" t="s">
        <x:v>58</x:v>
      </x:c>
      <x:c r="H1016" s="0" t="s">
        <x:v>59</x:v>
      </x:c>
      <x:c r="I1016" s="0" t="s">
        <x:v>55</x:v>
      </x:c>
      <x:c r="J1016" s="0" t="s">
        <x:v>63</x:v>
      </x:c>
    </x:row>
    <x:row r="1017" spans="1:10">
      <x:c r="A1017" s="0" t="s">
        <x:v>2</x:v>
      </x:c>
      <x:c r="B1017" s="0" t="s">
        <x:v>4</x:v>
      </x:c>
      <x:c r="C1017" s="0" t="s">
        <x:v>129</x:v>
      </x:c>
      <x:c r="D1017" s="0" t="s">
        <x:v>130</x:v>
      </x:c>
      <x:c r="E1017" s="0" t="s">
        <x:v>58</x:v>
      </x:c>
      <x:c r="F1017" s="0" t="s">
        <x:v>62</x:v>
      </x:c>
      <x:c r="G1017" s="0" t="s">
        <x:v>60</x:v>
      </x:c>
      <x:c r="H1017" s="0" t="s">
        <x:v>61</x:v>
      </x:c>
      <x:c r="I1017" s="0" t="s">
        <x:v>55</x:v>
      </x:c>
      <x:c r="J1017" s="0">
        <x:v>76.2</x:v>
      </x:c>
    </x:row>
    <x:row r="1018" spans="1:10">
      <x:c r="A1018" s="0" t="s">
        <x:v>2</x:v>
      </x:c>
      <x:c r="B1018" s="0" t="s">
        <x:v>4</x:v>
      </x:c>
      <x:c r="C1018" s="0" t="s">
        <x:v>129</x:v>
      </x:c>
      <x:c r="D1018" s="0" t="s">
        <x:v>130</x:v>
      </x:c>
      <x:c r="E1018" s="0" t="s">
        <x:v>60</x:v>
      </x:c>
      <x:c r="F1018" s="0" t="s">
        <x:v>64</x:v>
      </x:c>
      <x:c r="G1018" s="0" t="s">
        <x:v>53</x:v>
      </x:c>
      <x:c r="H1018" s="0" t="s">
        <x:v>54</x:v>
      </x:c>
      <x:c r="I1018" s="0" t="s">
        <x:v>55</x:v>
      </x:c>
      <x:c r="J1018" s="0">
        <x:v>35.8</x:v>
      </x:c>
    </x:row>
    <x:row r="1019" spans="1:10">
      <x:c r="A1019" s="0" t="s">
        <x:v>2</x:v>
      </x:c>
      <x:c r="B1019" s="0" t="s">
        <x:v>4</x:v>
      </x:c>
      <x:c r="C1019" s="0" t="s">
        <x:v>129</x:v>
      </x:c>
      <x:c r="D1019" s="0" t="s">
        <x:v>130</x:v>
      </x:c>
      <x:c r="E1019" s="0" t="s">
        <x:v>60</x:v>
      </x:c>
      <x:c r="F1019" s="0" t="s">
        <x:v>64</x:v>
      </x:c>
      <x:c r="G1019" s="0" t="s">
        <x:v>56</x:v>
      </x:c>
      <x:c r="H1019" s="0" t="s">
        <x:v>57</x:v>
      </x:c>
      <x:c r="I1019" s="0" t="s">
        <x:v>55</x:v>
      </x:c>
      <x:c r="J1019" s="0">
        <x:v>616.3</x:v>
      </x:c>
    </x:row>
    <x:row r="1020" spans="1:10">
      <x:c r="A1020" s="0" t="s">
        <x:v>2</x:v>
      </x:c>
      <x:c r="B1020" s="0" t="s">
        <x:v>4</x:v>
      </x:c>
      <x:c r="C1020" s="0" t="s">
        <x:v>129</x:v>
      </x:c>
      <x:c r="D1020" s="0" t="s">
        <x:v>130</x:v>
      </x:c>
      <x:c r="E1020" s="0" t="s">
        <x:v>60</x:v>
      </x:c>
      <x:c r="F1020" s="0" t="s">
        <x:v>64</x:v>
      </x:c>
      <x:c r="G1020" s="0" t="s">
        <x:v>58</x:v>
      </x:c>
      <x:c r="H1020" s="0" t="s">
        <x:v>59</x:v>
      </x:c>
      <x:c r="I1020" s="0" t="s">
        <x:v>55</x:v>
      </x:c>
      <x:c r="J1020" s="0">
        <x:v>8.7</x:v>
      </x:c>
    </x:row>
    <x:row r="1021" spans="1:10">
      <x:c r="A1021" s="0" t="s">
        <x:v>2</x:v>
      </x:c>
      <x:c r="B1021" s="0" t="s">
        <x:v>4</x:v>
      </x:c>
      <x:c r="C1021" s="0" t="s">
        <x:v>129</x:v>
      </x:c>
      <x:c r="D1021" s="0" t="s">
        <x:v>130</x:v>
      </x:c>
      <x:c r="E1021" s="0" t="s">
        <x:v>60</x:v>
      </x:c>
      <x:c r="F1021" s="0" t="s">
        <x:v>64</x:v>
      </x:c>
      <x:c r="G1021" s="0" t="s">
        <x:v>60</x:v>
      </x:c>
      <x:c r="H1021" s="0" t="s">
        <x:v>61</x:v>
      </x:c>
      <x:c r="I1021" s="0" t="s">
        <x:v>55</x:v>
      </x:c>
      <x:c r="J1021" s="0">
        <x:v>660.8</x:v>
      </x:c>
    </x:row>
    <x:row r="1022" spans="1:10">
      <x:c r="A1022" s="0" t="s">
        <x:v>2</x:v>
      </x:c>
      <x:c r="B1022" s="0" t="s">
        <x:v>4</x:v>
      </x:c>
      <x:c r="C1022" s="0" t="s">
        <x:v>129</x:v>
      </x:c>
      <x:c r="D1022" s="0" t="s">
        <x:v>130</x:v>
      </x:c>
      <x:c r="E1022" s="0" t="s">
        <x:v>65</x:v>
      </x:c>
      <x:c r="F1022" s="0" t="s">
        <x:v>66</x:v>
      </x:c>
      <x:c r="G1022" s="0" t="s">
        <x:v>53</x:v>
      </x:c>
      <x:c r="H1022" s="0" t="s">
        <x:v>54</x:v>
      </x:c>
      <x:c r="I1022" s="0" t="s">
        <x:v>55</x:v>
      </x:c>
      <x:c r="J1022" s="0">
        <x:v>47.3</x:v>
      </x:c>
    </x:row>
    <x:row r="1023" spans="1:10">
      <x:c r="A1023" s="0" t="s">
        <x:v>2</x:v>
      </x:c>
      <x:c r="B1023" s="0" t="s">
        <x:v>4</x:v>
      </x:c>
      <x:c r="C1023" s="0" t="s">
        <x:v>129</x:v>
      </x:c>
      <x:c r="D1023" s="0" t="s">
        <x:v>130</x:v>
      </x:c>
      <x:c r="E1023" s="0" t="s">
        <x:v>65</x:v>
      </x:c>
      <x:c r="F1023" s="0" t="s">
        <x:v>66</x:v>
      </x:c>
      <x:c r="G1023" s="0" t="s">
        <x:v>56</x:v>
      </x:c>
      <x:c r="H1023" s="0" t="s">
        <x:v>57</x:v>
      </x:c>
      <x:c r="I1023" s="0" t="s">
        <x:v>55</x:v>
      </x:c>
      <x:c r="J1023" s="0">
        <x:v>262.6</x:v>
      </x:c>
    </x:row>
    <x:row r="1024" spans="1:10">
      <x:c r="A1024" s="0" t="s">
        <x:v>2</x:v>
      </x:c>
      <x:c r="B1024" s="0" t="s">
        <x:v>4</x:v>
      </x:c>
      <x:c r="C1024" s="0" t="s">
        <x:v>129</x:v>
      </x:c>
      <x:c r="D1024" s="0" t="s">
        <x:v>130</x:v>
      </x:c>
      <x:c r="E1024" s="0" t="s">
        <x:v>65</x:v>
      </x:c>
      <x:c r="F1024" s="0" t="s">
        <x:v>66</x:v>
      </x:c>
      <x:c r="G1024" s="0" t="s">
        <x:v>58</x:v>
      </x:c>
      <x:c r="H1024" s="0" t="s">
        <x:v>59</x:v>
      </x:c>
      <x:c r="I1024" s="0" t="s">
        <x:v>55</x:v>
      </x:c>
      <x:c r="J1024" s="0">
        <x:v>13.8</x:v>
      </x:c>
    </x:row>
    <x:row r="1025" spans="1:10">
      <x:c r="A1025" s="0" t="s">
        <x:v>2</x:v>
      </x:c>
      <x:c r="B1025" s="0" t="s">
        <x:v>4</x:v>
      </x:c>
      <x:c r="C1025" s="0" t="s">
        <x:v>129</x:v>
      </x:c>
      <x:c r="D1025" s="0" t="s">
        <x:v>130</x:v>
      </x:c>
      <x:c r="E1025" s="0" t="s">
        <x:v>65</x:v>
      </x:c>
      <x:c r="F1025" s="0" t="s">
        <x:v>66</x:v>
      </x:c>
      <x:c r="G1025" s="0" t="s">
        <x:v>60</x:v>
      </x:c>
      <x:c r="H1025" s="0" t="s">
        <x:v>61</x:v>
      </x:c>
      <x:c r="I1025" s="0" t="s">
        <x:v>55</x:v>
      </x:c>
      <x:c r="J1025" s="0">
        <x:v>323.7</x:v>
      </x:c>
    </x:row>
    <x:row r="1026" spans="1:10">
      <x:c r="A1026" s="0" t="s">
        <x:v>2</x:v>
      </x:c>
      <x:c r="B1026" s="0" t="s">
        <x:v>4</x:v>
      </x:c>
      <x:c r="C1026" s="0" t="s">
        <x:v>129</x:v>
      </x:c>
      <x:c r="D1026" s="0" t="s">
        <x:v>130</x:v>
      </x:c>
      <x:c r="E1026" s="0" t="s">
        <x:v>67</x:v>
      </x:c>
      <x:c r="F1026" s="0" t="s">
        <x:v>68</x:v>
      </x:c>
      <x:c r="G1026" s="0" t="s">
        <x:v>53</x:v>
      </x:c>
      <x:c r="H1026" s="0" t="s">
        <x:v>54</x:v>
      </x:c>
      <x:c r="I1026" s="0" t="s">
        <x:v>55</x:v>
      </x:c>
      <x:c r="J1026" s="0" t="s">
        <x:v>63</x:v>
      </x:c>
    </x:row>
    <x:row r="1027" spans="1:10">
      <x:c r="A1027" s="0" t="s">
        <x:v>2</x:v>
      </x:c>
      <x:c r="B1027" s="0" t="s">
        <x:v>4</x:v>
      </x:c>
      <x:c r="C1027" s="0" t="s">
        <x:v>129</x:v>
      </x:c>
      <x:c r="D1027" s="0" t="s">
        <x:v>130</x:v>
      </x:c>
      <x:c r="E1027" s="0" t="s">
        <x:v>67</x:v>
      </x:c>
      <x:c r="F1027" s="0" t="s">
        <x:v>68</x:v>
      </x:c>
      <x:c r="G1027" s="0" t="s">
        <x:v>56</x:v>
      </x:c>
      <x:c r="H1027" s="0" t="s">
        <x:v>57</x:v>
      </x:c>
      <x:c r="I1027" s="0" t="s">
        <x:v>55</x:v>
      </x:c>
      <x:c r="J1027" s="0">
        <x:v>9.2</x:v>
      </x:c>
    </x:row>
    <x:row r="1028" spans="1:10">
      <x:c r="A1028" s="0" t="s">
        <x:v>2</x:v>
      </x:c>
      <x:c r="B1028" s="0" t="s">
        <x:v>4</x:v>
      </x:c>
      <x:c r="C1028" s="0" t="s">
        <x:v>129</x:v>
      </x:c>
      <x:c r="D1028" s="0" t="s">
        <x:v>130</x:v>
      </x:c>
      <x:c r="E1028" s="0" t="s">
        <x:v>67</x:v>
      </x:c>
      <x:c r="F1028" s="0" t="s">
        <x:v>68</x:v>
      </x:c>
      <x:c r="G1028" s="0" t="s">
        <x:v>58</x:v>
      </x:c>
      <x:c r="H1028" s="0" t="s">
        <x:v>59</x:v>
      </x:c>
      <x:c r="I1028" s="0" t="s">
        <x:v>55</x:v>
      </x:c>
      <x:c r="J1028" s="0" t="s">
        <x:v>63</x:v>
      </x:c>
    </x:row>
    <x:row r="1029" spans="1:10">
      <x:c r="A1029" s="0" t="s">
        <x:v>2</x:v>
      </x:c>
      <x:c r="B1029" s="0" t="s">
        <x:v>4</x:v>
      </x:c>
      <x:c r="C1029" s="0" t="s">
        <x:v>129</x:v>
      </x:c>
      <x:c r="D1029" s="0" t="s">
        <x:v>130</x:v>
      </x:c>
      <x:c r="E1029" s="0" t="s">
        <x:v>67</x:v>
      </x:c>
      <x:c r="F1029" s="0" t="s">
        <x:v>68</x:v>
      </x:c>
      <x:c r="G1029" s="0" t="s">
        <x:v>60</x:v>
      </x:c>
      <x:c r="H1029" s="0" t="s">
        <x:v>61</x:v>
      </x:c>
      <x:c r="I1029" s="0" t="s">
        <x:v>55</x:v>
      </x:c>
      <x:c r="J1029" s="0">
        <x:v>10.6</x:v>
      </x:c>
    </x:row>
    <x:row r="1030" spans="1:10">
      <x:c r="A1030" s="0" t="s">
        <x:v>2</x:v>
      </x:c>
      <x:c r="B1030" s="0" t="s">
        <x:v>4</x:v>
      </x:c>
      <x:c r="C1030" s="0" t="s">
        <x:v>129</x:v>
      </x:c>
      <x:c r="D1030" s="0" t="s">
        <x:v>130</x:v>
      </x:c>
      <x:c r="E1030" s="0" t="s">
        <x:v>69</x:v>
      </x:c>
      <x:c r="F1030" s="0" t="s">
        <x:v>70</x:v>
      </x:c>
      <x:c r="G1030" s="0" t="s">
        <x:v>53</x:v>
      </x:c>
      <x:c r="H1030" s="0" t="s">
        <x:v>54</x:v>
      </x:c>
      <x:c r="I1030" s="0" t="s">
        <x:v>55</x:v>
      </x:c>
      <x:c r="J1030" s="0">
        <x:v>7.6</x:v>
      </x:c>
    </x:row>
    <x:row r="1031" spans="1:10">
      <x:c r="A1031" s="0" t="s">
        <x:v>2</x:v>
      </x:c>
      <x:c r="B1031" s="0" t="s">
        <x:v>4</x:v>
      </x:c>
      <x:c r="C1031" s="0" t="s">
        <x:v>129</x:v>
      </x:c>
      <x:c r="D1031" s="0" t="s">
        <x:v>130</x:v>
      </x:c>
      <x:c r="E1031" s="0" t="s">
        <x:v>69</x:v>
      </x:c>
      <x:c r="F1031" s="0" t="s">
        <x:v>70</x:v>
      </x:c>
      <x:c r="G1031" s="0" t="s">
        <x:v>56</x:v>
      </x:c>
      <x:c r="H1031" s="0" t="s">
        <x:v>57</x:v>
      </x:c>
      <x:c r="I1031" s="0" t="s">
        <x:v>55</x:v>
      </x:c>
      <x:c r="J1031" s="0">
        <x:v>200.9</x:v>
      </x:c>
    </x:row>
    <x:row r="1032" spans="1:10">
      <x:c r="A1032" s="0" t="s">
        <x:v>2</x:v>
      </x:c>
      <x:c r="B1032" s="0" t="s">
        <x:v>4</x:v>
      </x:c>
      <x:c r="C1032" s="0" t="s">
        <x:v>129</x:v>
      </x:c>
      <x:c r="D1032" s="0" t="s">
        <x:v>130</x:v>
      </x:c>
      <x:c r="E1032" s="0" t="s">
        <x:v>69</x:v>
      </x:c>
      <x:c r="F1032" s="0" t="s">
        <x:v>70</x:v>
      </x:c>
      <x:c r="G1032" s="0" t="s">
        <x:v>58</x:v>
      </x:c>
      <x:c r="H1032" s="0" t="s">
        <x:v>59</x:v>
      </x:c>
      <x:c r="I1032" s="0" t="s">
        <x:v>55</x:v>
      </x:c>
      <x:c r="J1032" s="0">
        <x:v>8</x:v>
      </x:c>
    </x:row>
    <x:row r="1033" spans="1:10">
      <x:c r="A1033" s="0" t="s">
        <x:v>2</x:v>
      </x:c>
      <x:c r="B1033" s="0" t="s">
        <x:v>4</x:v>
      </x:c>
      <x:c r="C1033" s="0" t="s">
        <x:v>129</x:v>
      </x:c>
      <x:c r="D1033" s="0" t="s">
        <x:v>130</x:v>
      </x:c>
      <x:c r="E1033" s="0" t="s">
        <x:v>69</x:v>
      </x:c>
      <x:c r="F1033" s="0" t="s">
        <x:v>70</x:v>
      </x:c>
      <x:c r="G1033" s="0" t="s">
        <x:v>60</x:v>
      </x:c>
      <x:c r="H1033" s="0" t="s">
        <x:v>61</x:v>
      </x:c>
      <x:c r="I1033" s="0" t="s">
        <x:v>55</x:v>
      </x:c>
      <x:c r="J1033" s="0">
        <x:v>216.5</x:v>
      </x:c>
    </x:row>
    <x:row r="1034" spans="1:10">
      <x:c r="A1034" s="0" t="s">
        <x:v>2</x:v>
      </x:c>
      <x:c r="B1034" s="0" t="s">
        <x:v>4</x:v>
      </x:c>
      <x:c r="C1034" s="0" t="s">
        <x:v>129</x:v>
      </x:c>
      <x:c r="D1034" s="0" t="s">
        <x:v>130</x:v>
      </x:c>
      <x:c r="E1034" s="0" t="s">
        <x:v>71</x:v>
      </x:c>
      <x:c r="F1034" s="0" t="s">
        <x:v>72</x:v>
      </x:c>
      <x:c r="G1034" s="0" t="s">
        <x:v>53</x:v>
      </x:c>
      <x:c r="H1034" s="0" t="s">
        <x:v>54</x:v>
      </x:c>
      <x:c r="I1034" s="0" t="s">
        <x:v>55</x:v>
      </x:c>
      <x:c r="J1034" s="0" t="s">
        <x:v>63</x:v>
      </x:c>
    </x:row>
    <x:row r="1035" spans="1:10">
      <x:c r="A1035" s="0" t="s">
        <x:v>2</x:v>
      </x:c>
      <x:c r="B1035" s="0" t="s">
        <x:v>4</x:v>
      </x:c>
      <x:c r="C1035" s="0" t="s">
        <x:v>129</x:v>
      </x:c>
      <x:c r="D1035" s="0" t="s">
        <x:v>130</x:v>
      </x:c>
      <x:c r="E1035" s="0" t="s">
        <x:v>71</x:v>
      </x:c>
      <x:c r="F1035" s="0" t="s">
        <x:v>72</x:v>
      </x:c>
      <x:c r="G1035" s="0" t="s">
        <x:v>56</x:v>
      </x:c>
      <x:c r="H1035" s="0" t="s">
        <x:v>57</x:v>
      </x:c>
      <x:c r="I1035" s="0" t="s">
        <x:v>55</x:v>
      </x:c>
      <x:c r="J1035" s="0">
        <x:v>53.5</x:v>
      </x:c>
    </x:row>
    <x:row r="1036" spans="1:10">
      <x:c r="A1036" s="0" t="s">
        <x:v>2</x:v>
      </x:c>
      <x:c r="B1036" s="0" t="s">
        <x:v>4</x:v>
      </x:c>
      <x:c r="C1036" s="0" t="s">
        <x:v>129</x:v>
      </x:c>
      <x:c r="D1036" s="0" t="s">
        <x:v>130</x:v>
      </x:c>
      <x:c r="E1036" s="0" t="s">
        <x:v>71</x:v>
      </x:c>
      <x:c r="F1036" s="0" t="s">
        <x:v>72</x:v>
      </x:c>
      <x:c r="G1036" s="0" t="s">
        <x:v>58</x:v>
      </x:c>
      <x:c r="H1036" s="0" t="s">
        <x:v>59</x:v>
      </x:c>
      <x:c r="I1036" s="0" t="s">
        <x:v>55</x:v>
      </x:c>
      <x:c r="J1036" s="0" t="s">
        <x:v>63</x:v>
      </x:c>
    </x:row>
    <x:row r="1037" spans="1:10">
      <x:c r="A1037" s="0" t="s">
        <x:v>2</x:v>
      </x:c>
      <x:c r="B1037" s="0" t="s">
        <x:v>4</x:v>
      </x:c>
      <x:c r="C1037" s="0" t="s">
        <x:v>129</x:v>
      </x:c>
      <x:c r="D1037" s="0" t="s">
        <x:v>130</x:v>
      </x:c>
      <x:c r="E1037" s="0" t="s">
        <x:v>71</x:v>
      </x:c>
      <x:c r="F1037" s="0" t="s">
        <x:v>72</x:v>
      </x:c>
      <x:c r="G1037" s="0" t="s">
        <x:v>60</x:v>
      </x:c>
      <x:c r="H1037" s="0" t="s">
        <x:v>61</x:v>
      </x:c>
      <x:c r="I1037" s="0" t="s">
        <x:v>55</x:v>
      </x:c>
      <x:c r="J1037" s="0">
        <x:v>59.3</x:v>
      </x:c>
    </x:row>
    <x:row r="1038" spans="1:10">
      <x:c r="A1038" s="0" t="s">
        <x:v>2</x:v>
      </x:c>
      <x:c r="B1038" s="0" t="s">
        <x:v>4</x:v>
      </x:c>
      <x:c r="C1038" s="0" t="s">
        <x:v>129</x:v>
      </x:c>
      <x:c r="D1038" s="0" t="s">
        <x:v>130</x:v>
      </x:c>
      <x:c r="E1038" s="0" t="s">
        <x:v>53</x:v>
      </x:c>
      <x:c r="F1038" s="0" t="s">
        <x:v>73</x:v>
      </x:c>
      <x:c r="G1038" s="0" t="s">
        <x:v>53</x:v>
      </x:c>
      <x:c r="H1038" s="0" t="s">
        <x:v>54</x:v>
      </x:c>
      <x:c r="I1038" s="0" t="s">
        <x:v>55</x:v>
      </x:c>
      <x:c r="J1038" s="0">
        <x:v>16.6</x:v>
      </x:c>
    </x:row>
    <x:row r="1039" spans="1:10">
      <x:c r="A1039" s="0" t="s">
        <x:v>2</x:v>
      </x:c>
      <x:c r="B1039" s="0" t="s">
        <x:v>4</x:v>
      </x:c>
      <x:c r="C1039" s="0" t="s">
        <x:v>129</x:v>
      </x:c>
      <x:c r="D1039" s="0" t="s">
        <x:v>130</x:v>
      </x:c>
      <x:c r="E1039" s="0" t="s">
        <x:v>53</x:v>
      </x:c>
      <x:c r="F1039" s="0" t="s">
        <x:v>73</x:v>
      </x:c>
      <x:c r="G1039" s="0" t="s">
        <x:v>56</x:v>
      </x:c>
      <x:c r="H1039" s="0" t="s">
        <x:v>57</x:v>
      </x:c>
      <x:c r="I1039" s="0" t="s">
        <x:v>55</x:v>
      </x:c>
      <x:c r="J1039" s="0">
        <x:v>411.9</x:v>
      </x:c>
    </x:row>
    <x:row r="1040" spans="1:10">
      <x:c r="A1040" s="0" t="s">
        <x:v>2</x:v>
      </x:c>
      <x:c r="B1040" s="0" t="s">
        <x:v>4</x:v>
      </x:c>
      <x:c r="C1040" s="0" t="s">
        <x:v>129</x:v>
      </x:c>
      <x:c r="D1040" s="0" t="s">
        <x:v>130</x:v>
      </x:c>
      <x:c r="E1040" s="0" t="s">
        <x:v>53</x:v>
      </x:c>
      <x:c r="F1040" s="0" t="s">
        <x:v>73</x:v>
      </x:c>
      <x:c r="G1040" s="0" t="s">
        <x:v>58</x:v>
      </x:c>
      <x:c r="H1040" s="0" t="s">
        <x:v>59</x:v>
      </x:c>
      <x:c r="I1040" s="0" t="s">
        <x:v>55</x:v>
      </x:c>
      <x:c r="J1040" s="0">
        <x:v>12.8</x:v>
      </x:c>
    </x:row>
    <x:row r="1041" spans="1:10">
      <x:c r="A1041" s="0" t="s">
        <x:v>2</x:v>
      </x:c>
      <x:c r="B1041" s="0" t="s">
        <x:v>4</x:v>
      </x:c>
      <x:c r="C1041" s="0" t="s">
        <x:v>129</x:v>
      </x:c>
      <x:c r="D1041" s="0" t="s">
        <x:v>130</x:v>
      </x:c>
      <x:c r="E1041" s="0" t="s">
        <x:v>53</x:v>
      </x:c>
      <x:c r="F1041" s="0" t="s">
        <x:v>73</x:v>
      </x:c>
      <x:c r="G1041" s="0" t="s">
        <x:v>60</x:v>
      </x:c>
      <x:c r="H1041" s="0" t="s">
        <x:v>61</x:v>
      </x:c>
      <x:c r="I1041" s="0" t="s">
        <x:v>55</x:v>
      </x:c>
      <x:c r="J1041" s="0">
        <x:v>441.4</x:v>
      </x:c>
    </x:row>
    <x:row r="1042" spans="1:10">
      <x:c r="A1042" s="0" t="s">
        <x:v>2</x:v>
      </x:c>
      <x:c r="B1042" s="0" t="s">
        <x:v>4</x:v>
      </x:c>
      <x:c r="C1042" s="0" t="s">
        <x:v>129</x:v>
      </x:c>
      <x:c r="D1042" s="0" t="s">
        <x:v>130</x:v>
      </x:c>
      <x:c r="E1042" s="0" t="s">
        <x:v>56</x:v>
      </x:c>
      <x:c r="F1042" s="0" t="s">
        <x:v>74</x:v>
      </x:c>
      <x:c r="G1042" s="0" t="s">
        <x:v>53</x:v>
      </x:c>
      <x:c r="H1042" s="0" t="s">
        <x:v>54</x:v>
      </x:c>
      <x:c r="I1042" s="0" t="s">
        <x:v>55</x:v>
      </x:c>
      <x:c r="J1042" s="0">
        <x:v>46.1</x:v>
      </x:c>
    </x:row>
    <x:row r="1043" spans="1:10">
      <x:c r="A1043" s="0" t="s">
        <x:v>2</x:v>
      </x:c>
      <x:c r="B1043" s="0" t="s">
        <x:v>4</x:v>
      </x:c>
      <x:c r="C1043" s="0" t="s">
        <x:v>129</x:v>
      </x:c>
      <x:c r="D1043" s="0" t="s">
        <x:v>130</x:v>
      </x:c>
      <x:c r="E1043" s="0" t="s">
        <x:v>56</x:v>
      </x:c>
      <x:c r="F1043" s="0" t="s">
        <x:v>74</x:v>
      </x:c>
      <x:c r="G1043" s="0" t="s">
        <x:v>56</x:v>
      </x:c>
      <x:c r="H1043" s="0" t="s">
        <x:v>57</x:v>
      </x:c>
      <x:c r="I1043" s="0" t="s">
        <x:v>55</x:v>
      </x:c>
      <x:c r="J1043" s="0">
        <x:v>457</x:v>
      </x:c>
    </x:row>
    <x:row r="1044" spans="1:10">
      <x:c r="A1044" s="0" t="s">
        <x:v>2</x:v>
      </x:c>
      <x:c r="B1044" s="0" t="s">
        <x:v>4</x:v>
      </x:c>
      <x:c r="C1044" s="0" t="s">
        <x:v>129</x:v>
      </x:c>
      <x:c r="D1044" s="0" t="s">
        <x:v>130</x:v>
      </x:c>
      <x:c r="E1044" s="0" t="s">
        <x:v>56</x:v>
      </x:c>
      <x:c r="F1044" s="0" t="s">
        <x:v>74</x:v>
      </x:c>
      <x:c r="G1044" s="0" t="s">
        <x:v>58</x:v>
      </x:c>
      <x:c r="H1044" s="0" t="s">
        <x:v>59</x:v>
      </x:c>
      <x:c r="I1044" s="0" t="s">
        <x:v>55</x:v>
      </x:c>
      <x:c r="J1044" s="0">
        <x:v>27</x:v>
      </x:c>
    </x:row>
    <x:row r="1045" spans="1:10">
      <x:c r="A1045" s="0" t="s">
        <x:v>2</x:v>
      </x:c>
      <x:c r="B1045" s="0" t="s">
        <x:v>4</x:v>
      </x:c>
      <x:c r="C1045" s="0" t="s">
        <x:v>129</x:v>
      </x:c>
      <x:c r="D1045" s="0" t="s">
        <x:v>130</x:v>
      </x:c>
      <x:c r="E1045" s="0" t="s">
        <x:v>56</x:v>
      </x:c>
      <x:c r="F1045" s="0" t="s">
        <x:v>74</x:v>
      </x:c>
      <x:c r="G1045" s="0" t="s">
        <x:v>60</x:v>
      </x:c>
      <x:c r="H1045" s="0" t="s">
        <x:v>61</x:v>
      </x:c>
      <x:c r="I1045" s="0" t="s">
        <x:v>55</x:v>
      </x:c>
      <x:c r="J1045" s="0">
        <x:v>530.1</x:v>
      </x:c>
    </x:row>
    <x:row r="1046" spans="1:10">
      <x:c r="A1046" s="0" t="s">
        <x:v>2</x:v>
      </x:c>
      <x:c r="B1046" s="0" t="s">
        <x:v>4</x:v>
      </x:c>
      <x:c r="C1046" s="0" t="s">
        <x:v>131</x:v>
      </x:c>
      <x:c r="D1046" s="0" t="s">
        <x:v>132</x:v>
      </x:c>
      <x:c r="E1046" s="0" t="s">
        <x:v>51</x:v>
      </x:c>
      <x:c r="F1046" s="0" t="s">
        <x:v>52</x:v>
      </x:c>
      <x:c r="G1046" s="0" t="s">
        <x:v>53</x:v>
      </x:c>
      <x:c r="H1046" s="0" t="s">
        <x:v>54</x:v>
      </x:c>
      <x:c r="I1046" s="0" t="s">
        <x:v>55</x:v>
      </x:c>
      <x:c r="J1046" s="0">
        <x:v>174.8</x:v>
      </x:c>
    </x:row>
    <x:row r="1047" spans="1:10">
      <x:c r="A1047" s="0" t="s">
        <x:v>2</x:v>
      </x:c>
      <x:c r="B1047" s="0" t="s">
        <x:v>4</x:v>
      </x:c>
      <x:c r="C1047" s="0" t="s">
        <x:v>131</x:v>
      </x:c>
      <x:c r="D1047" s="0" t="s">
        <x:v>132</x:v>
      </x:c>
      <x:c r="E1047" s="0" t="s">
        <x:v>51</x:v>
      </x:c>
      <x:c r="F1047" s="0" t="s">
        <x:v>52</x:v>
      </x:c>
      <x:c r="G1047" s="0" t="s">
        <x:v>56</x:v>
      </x:c>
      <x:c r="H1047" s="0" t="s">
        <x:v>57</x:v>
      </x:c>
      <x:c r="I1047" s="0" t="s">
        <x:v>55</x:v>
      </x:c>
      <x:c r="J1047" s="0">
        <x:v>2072.1</x:v>
      </x:c>
    </x:row>
    <x:row r="1048" spans="1:10">
      <x:c r="A1048" s="0" t="s">
        <x:v>2</x:v>
      </x:c>
      <x:c r="B1048" s="0" t="s">
        <x:v>4</x:v>
      </x:c>
      <x:c r="C1048" s="0" t="s">
        <x:v>131</x:v>
      </x:c>
      <x:c r="D1048" s="0" t="s">
        <x:v>132</x:v>
      </x:c>
      <x:c r="E1048" s="0" t="s">
        <x:v>51</x:v>
      </x:c>
      <x:c r="F1048" s="0" t="s">
        <x:v>52</x:v>
      </x:c>
      <x:c r="G1048" s="0" t="s">
        <x:v>58</x:v>
      </x:c>
      <x:c r="H1048" s="0" t="s">
        <x:v>59</x:v>
      </x:c>
      <x:c r="I1048" s="0" t="s">
        <x:v>55</x:v>
      </x:c>
      <x:c r="J1048" s="0">
        <x:v>72.7</x:v>
      </x:c>
    </x:row>
    <x:row r="1049" spans="1:10">
      <x:c r="A1049" s="0" t="s">
        <x:v>2</x:v>
      </x:c>
      <x:c r="B1049" s="0" t="s">
        <x:v>4</x:v>
      </x:c>
      <x:c r="C1049" s="0" t="s">
        <x:v>131</x:v>
      </x:c>
      <x:c r="D1049" s="0" t="s">
        <x:v>132</x:v>
      </x:c>
      <x:c r="E1049" s="0" t="s">
        <x:v>51</x:v>
      </x:c>
      <x:c r="F1049" s="0" t="s">
        <x:v>52</x:v>
      </x:c>
      <x:c r="G1049" s="0" t="s">
        <x:v>60</x:v>
      </x:c>
      <x:c r="H1049" s="0" t="s">
        <x:v>61</x:v>
      </x:c>
      <x:c r="I1049" s="0" t="s">
        <x:v>55</x:v>
      </x:c>
      <x:c r="J1049" s="0">
        <x:v>2319.6</x:v>
      </x:c>
    </x:row>
    <x:row r="1050" spans="1:10">
      <x:c r="A1050" s="0" t="s">
        <x:v>2</x:v>
      </x:c>
      <x:c r="B1050" s="0" t="s">
        <x:v>4</x:v>
      </x:c>
      <x:c r="C1050" s="0" t="s">
        <x:v>131</x:v>
      </x:c>
      <x:c r="D1050" s="0" t="s">
        <x:v>132</x:v>
      </x:c>
      <x:c r="E1050" s="0" t="s">
        <x:v>58</x:v>
      </x:c>
      <x:c r="F1050" s="0" t="s">
        <x:v>62</x:v>
      </x:c>
      <x:c r="G1050" s="0" t="s">
        <x:v>53</x:v>
      </x:c>
      <x:c r="H1050" s="0" t="s">
        <x:v>54</x:v>
      </x:c>
      <x:c r="I1050" s="0" t="s">
        <x:v>55</x:v>
      </x:c>
      <x:c r="J1050" s="0">
        <x:v>9.5</x:v>
      </x:c>
    </x:row>
    <x:row r="1051" spans="1:10">
      <x:c r="A1051" s="0" t="s">
        <x:v>2</x:v>
      </x:c>
      <x:c r="B1051" s="0" t="s">
        <x:v>4</x:v>
      </x:c>
      <x:c r="C1051" s="0" t="s">
        <x:v>131</x:v>
      </x:c>
      <x:c r="D1051" s="0" t="s">
        <x:v>132</x:v>
      </x:c>
      <x:c r="E1051" s="0" t="s">
        <x:v>58</x:v>
      </x:c>
      <x:c r="F1051" s="0" t="s">
        <x:v>62</x:v>
      </x:c>
      <x:c r="G1051" s="0" t="s">
        <x:v>56</x:v>
      </x:c>
      <x:c r="H1051" s="0" t="s">
        <x:v>57</x:v>
      </x:c>
      <x:c r="I1051" s="0" t="s">
        <x:v>55</x:v>
      </x:c>
      <x:c r="J1051" s="0">
        <x:v>64.4</x:v>
      </x:c>
    </x:row>
    <x:row r="1052" spans="1:10">
      <x:c r="A1052" s="0" t="s">
        <x:v>2</x:v>
      </x:c>
      <x:c r="B1052" s="0" t="s">
        <x:v>4</x:v>
      </x:c>
      <x:c r="C1052" s="0" t="s">
        <x:v>131</x:v>
      </x:c>
      <x:c r="D1052" s="0" t="s">
        <x:v>132</x:v>
      </x:c>
      <x:c r="E1052" s="0" t="s">
        <x:v>58</x:v>
      </x:c>
      <x:c r="F1052" s="0" t="s">
        <x:v>62</x:v>
      </x:c>
      <x:c r="G1052" s="0" t="s">
        <x:v>58</x:v>
      </x:c>
      <x:c r="H1052" s="0" t="s">
        <x:v>59</x:v>
      </x:c>
      <x:c r="I1052" s="0" t="s">
        <x:v>55</x:v>
      </x:c>
      <x:c r="J1052" s="0" t="s">
        <x:v>63</x:v>
      </x:c>
    </x:row>
    <x:row r="1053" spans="1:10">
      <x:c r="A1053" s="0" t="s">
        <x:v>2</x:v>
      </x:c>
      <x:c r="B1053" s="0" t="s">
        <x:v>4</x:v>
      </x:c>
      <x:c r="C1053" s="0" t="s">
        <x:v>131</x:v>
      </x:c>
      <x:c r="D1053" s="0" t="s">
        <x:v>132</x:v>
      </x:c>
      <x:c r="E1053" s="0" t="s">
        <x:v>58</x:v>
      </x:c>
      <x:c r="F1053" s="0" t="s">
        <x:v>62</x:v>
      </x:c>
      <x:c r="G1053" s="0" t="s">
        <x:v>60</x:v>
      </x:c>
      <x:c r="H1053" s="0" t="s">
        <x:v>61</x:v>
      </x:c>
      <x:c r="I1053" s="0" t="s">
        <x:v>55</x:v>
      </x:c>
      <x:c r="J1053" s="0">
        <x:v>76.1</x:v>
      </x:c>
    </x:row>
    <x:row r="1054" spans="1:10">
      <x:c r="A1054" s="0" t="s">
        <x:v>2</x:v>
      </x:c>
      <x:c r="B1054" s="0" t="s">
        <x:v>4</x:v>
      </x:c>
      <x:c r="C1054" s="0" t="s">
        <x:v>131</x:v>
      </x:c>
      <x:c r="D1054" s="0" t="s">
        <x:v>132</x:v>
      </x:c>
      <x:c r="E1054" s="0" t="s">
        <x:v>60</x:v>
      </x:c>
      <x:c r="F1054" s="0" t="s">
        <x:v>64</x:v>
      </x:c>
      <x:c r="G1054" s="0" t="s">
        <x:v>53</x:v>
      </x:c>
      <x:c r="H1054" s="0" t="s">
        <x:v>54</x:v>
      </x:c>
      <x:c r="I1054" s="0" t="s">
        <x:v>55</x:v>
      </x:c>
      <x:c r="J1054" s="0">
        <x:v>29.3</x:v>
      </x:c>
    </x:row>
    <x:row r="1055" spans="1:10">
      <x:c r="A1055" s="0" t="s">
        <x:v>2</x:v>
      </x:c>
      <x:c r="B1055" s="0" t="s">
        <x:v>4</x:v>
      </x:c>
      <x:c r="C1055" s="0" t="s">
        <x:v>131</x:v>
      </x:c>
      <x:c r="D1055" s="0" t="s">
        <x:v>132</x:v>
      </x:c>
      <x:c r="E1055" s="0" t="s">
        <x:v>60</x:v>
      </x:c>
      <x:c r="F1055" s="0" t="s">
        <x:v>64</x:v>
      </x:c>
      <x:c r="G1055" s="0" t="s">
        <x:v>56</x:v>
      </x:c>
      <x:c r="H1055" s="0" t="s">
        <x:v>57</x:v>
      </x:c>
      <x:c r="I1055" s="0" t="s">
        <x:v>55</x:v>
      </x:c>
      <x:c r="J1055" s="0">
        <x:v>613.8</x:v>
      </x:c>
    </x:row>
    <x:row r="1056" spans="1:10">
      <x:c r="A1056" s="0" t="s">
        <x:v>2</x:v>
      </x:c>
      <x:c r="B1056" s="0" t="s">
        <x:v>4</x:v>
      </x:c>
      <x:c r="C1056" s="0" t="s">
        <x:v>131</x:v>
      </x:c>
      <x:c r="D1056" s="0" t="s">
        <x:v>132</x:v>
      </x:c>
      <x:c r="E1056" s="0" t="s">
        <x:v>60</x:v>
      </x:c>
      <x:c r="F1056" s="0" t="s">
        <x:v>64</x:v>
      </x:c>
      <x:c r="G1056" s="0" t="s">
        <x:v>58</x:v>
      </x:c>
      <x:c r="H1056" s="0" t="s">
        <x:v>59</x:v>
      </x:c>
      <x:c r="I1056" s="0" t="s">
        <x:v>55</x:v>
      </x:c>
      <x:c r="J1056" s="0">
        <x:v>10.4</x:v>
      </x:c>
    </x:row>
    <x:row r="1057" spans="1:10">
      <x:c r="A1057" s="0" t="s">
        <x:v>2</x:v>
      </x:c>
      <x:c r="B1057" s="0" t="s">
        <x:v>4</x:v>
      </x:c>
      <x:c r="C1057" s="0" t="s">
        <x:v>131</x:v>
      </x:c>
      <x:c r="D1057" s="0" t="s">
        <x:v>132</x:v>
      </x:c>
      <x:c r="E1057" s="0" t="s">
        <x:v>60</x:v>
      </x:c>
      <x:c r="F1057" s="0" t="s">
        <x:v>64</x:v>
      </x:c>
      <x:c r="G1057" s="0" t="s">
        <x:v>60</x:v>
      </x:c>
      <x:c r="H1057" s="0" t="s">
        <x:v>61</x:v>
      </x:c>
      <x:c r="I1057" s="0" t="s">
        <x:v>55</x:v>
      </x:c>
      <x:c r="J1057" s="0">
        <x:v>653.4</x:v>
      </x:c>
    </x:row>
    <x:row r="1058" spans="1:10">
      <x:c r="A1058" s="0" t="s">
        <x:v>2</x:v>
      </x:c>
      <x:c r="B1058" s="0" t="s">
        <x:v>4</x:v>
      </x:c>
      <x:c r="C1058" s="0" t="s">
        <x:v>131</x:v>
      </x:c>
      <x:c r="D1058" s="0" t="s">
        <x:v>132</x:v>
      </x:c>
      <x:c r="E1058" s="0" t="s">
        <x:v>65</x:v>
      </x:c>
      <x:c r="F1058" s="0" t="s">
        <x:v>66</x:v>
      </x:c>
      <x:c r="G1058" s="0" t="s">
        <x:v>53</x:v>
      </x:c>
      <x:c r="H1058" s="0" t="s">
        <x:v>54</x:v>
      </x:c>
      <x:c r="I1058" s="0" t="s">
        <x:v>55</x:v>
      </x:c>
      <x:c r="J1058" s="0">
        <x:v>56.9</x:v>
      </x:c>
    </x:row>
    <x:row r="1059" spans="1:10">
      <x:c r="A1059" s="0" t="s">
        <x:v>2</x:v>
      </x:c>
      <x:c r="B1059" s="0" t="s">
        <x:v>4</x:v>
      </x:c>
      <x:c r="C1059" s="0" t="s">
        <x:v>131</x:v>
      </x:c>
      <x:c r="D1059" s="0" t="s">
        <x:v>132</x:v>
      </x:c>
      <x:c r="E1059" s="0" t="s">
        <x:v>65</x:v>
      </x:c>
      <x:c r="F1059" s="0" t="s">
        <x:v>66</x:v>
      </x:c>
      <x:c r="G1059" s="0" t="s">
        <x:v>56</x:v>
      </x:c>
      <x:c r="H1059" s="0" t="s">
        <x:v>57</x:v>
      </x:c>
      <x:c r="I1059" s="0" t="s">
        <x:v>55</x:v>
      </x:c>
      <x:c r="J1059" s="0">
        <x:v>275.5</x:v>
      </x:c>
    </x:row>
    <x:row r="1060" spans="1:10">
      <x:c r="A1060" s="0" t="s">
        <x:v>2</x:v>
      </x:c>
      <x:c r="B1060" s="0" t="s">
        <x:v>4</x:v>
      </x:c>
      <x:c r="C1060" s="0" t="s">
        <x:v>131</x:v>
      </x:c>
      <x:c r="D1060" s="0" t="s">
        <x:v>132</x:v>
      </x:c>
      <x:c r="E1060" s="0" t="s">
        <x:v>65</x:v>
      </x:c>
      <x:c r="F1060" s="0" t="s">
        <x:v>66</x:v>
      </x:c>
      <x:c r="G1060" s="0" t="s">
        <x:v>58</x:v>
      </x:c>
      <x:c r="H1060" s="0" t="s">
        <x:v>59</x:v>
      </x:c>
      <x:c r="I1060" s="0" t="s">
        <x:v>55</x:v>
      </x:c>
      <x:c r="J1060" s="0">
        <x:v>11</x:v>
      </x:c>
    </x:row>
    <x:row r="1061" spans="1:10">
      <x:c r="A1061" s="0" t="s">
        <x:v>2</x:v>
      </x:c>
      <x:c r="B1061" s="0" t="s">
        <x:v>4</x:v>
      </x:c>
      <x:c r="C1061" s="0" t="s">
        <x:v>131</x:v>
      </x:c>
      <x:c r="D1061" s="0" t="s">
        <x:v>132</x:v>
      </x:c>
      <x:c r="E1061" s="0" t="s">
        <x:v>65</x:v>
      </x:c>
      <x:c r="F1061" s="0" t="s">
        <x:v>66</x:v>
      </x:c>
      <x:c r="G1061" s="0" t="s">
        <x:v>60</x:v>
      </x:c>
      <x:c r="H1061" s="0" t="s">
        <x:v>61</x:v>
      </x:c>
      <x:c r="I1061" s="0" t="s">
        <x:v>55</x:v>
      </x:c>
      <x:c r="J1061" s="0">
        <x:v>343.3</x:v>
      </x:c>
    </x:row>
    <x:row r="1062" spans="1:10">
      <x:c r="A1062" s="0" t="s">
        <x:v>2</x:v>
      </x:c>
      <x:c r="B1062" s="0" t="s">
        <x:v>4</x:v>
      </x:c>
      <x:c r="C1062" s="0" t="s">
        <x:v>131</x:v>
      </x:c>
      <x:c r="D1062" s="0" t="s">
        <x:v>132</x:v>
      </x:c>
      <x:c r="E1062" s="0" t="s">
        <x:v>67</x:v>
      </x:c>
      <x:c r="F1062" s="0" t="s">
        <x:v>68</x:v>
      </x:c>
      <x:c r="G1062" s="0" t="s">
        <x:v>53</x:v>
      </x:c>
      <x:c r="H1062" s="0" t="s">
        <x:v>54</x:v>
      </x:c>
      <x:c r="I1062" s="0" t="s">
        <x:v>55</x:v>
      </x:c>
      <x:c r="J1062" s="0" t="s">
        <x:v>63</x:v>
      </x:c>
    </x:row>
    <x:row r="1063" spans="1:10">
      <x:c r="A1063" s="0" t="s">
        <x:v>2</x:v>
      </x:c>
      <x:c r="B1063" s="0" t="s">
        <x:v>4</x:v>
      </x:c>
      <x:c r="C1063" s="0" t="s">
        <x:v>131</x:v>
      </x:c>
      <x:c r="D1063" s="0" t="s">
        <x:v>132</x:v>
      </x:c>
      <x:c r="E1063" s="0" t="s">
        <x:v>67</x:v>
      </x:c>
      <x:c r="F1063" s="0" t="s">
        <x:v>68</x:v>
      </x:c>
      <x:c r="G1063" s="0" t="s">
        <x:v>56</x:v>
      </x:c>
      <x:c r="H1063" s="0" t="s">
        <x:v>57</x:v>
      </x:c>
      <x:c r="I1063" s="0" t="s">
        <x:v>55</x:v>
      </x:c>
      <x:c r="J1063" s="0">
        <x:v>8.5</x:v>
      </x:c>
    </x:row>
    <x:row r="1064" spans="1:10">
      <x:c r="A1064" s="0" t="s">
        <x:v>2</x:v>
      </x:c>
      <x:c r="B1064" s="0" t="s">
        <x:v>4</x:v>
      </x:c>
      <x:c r="C1064" s="0" t="s">
        <x:v>131</x:v>
      </x:c>
      <x:c r="D1064" s="0" t="s">
        <x:v>132</x:v>
      </x:c>
      <x:c r="E1064" s="0" t="s">
        <x:v>67</x:v>
      </x:c>
      <x:c r="F1064" s="0" t="s">
        <x:v>68</x:v>
      </x:c>
      <x:c r="G1064" s="0" t="s">
        <x:v>58</x:v>
      </x:c>
      <x:c r="H1064" s="0" t="s">
        <x:v>59</x:v>
      </x:c>
      <x:c r="I1064" s="0" t="s">
        <x:v>55</x:v>
      </x:c>
      <x:c r="J1064" s="0" t="s">
        <x:v>63</x:v>
      </x:c>
    </x:row>
    <x:row r="1065" spans="1:10">
      <x:c r="A1065" s="0" t="s">
        <x:v>2</x:v>
      </x:c>
      <x:c r="B1065" s="0" t="s">
        <x:v>4</x:v>
      </x:c>
      <x:c r="C1065" s="0" t="s">
        <x:v>131</x:v>
      </x:c>
      <x:c r="D1065" s="0" t="s">
        <x:v>132</x:v>
      </x:c>
      <x:c r="E1065" s="0" t="s">
        <x:v>67</x:v>
      </x:c>
      <x:c r="F1065" s="0" t="s">
        <x:v>68</x:v>
      </x:c>
      <x:c r="G1065" s="0" t="s">
        <x:v>60</x:v>
      </x:c>
      <x:c r="H1065" s="0" t="s">
        <x:v>61</x:v>
      </x:c>
      <x:c r="I1065" s="0" t="s">
        <x:v>55</x:v>
      </x:c>
      <x:c r="J1065" s="0">
        <x:v>10.2</x:v>
      </x:c>
    </x:row>
    <x:row r="1066" spans="1:10">
      <x:c r="A1066" s="0" t="s">
        <x:v>2</x:v>
      </x:c>
      <x:c r="B1066" s="0" t="s">
        <x:v>4</x:v>
      </x:c>
      <x:c r="C1066" s="0" t="s">
        <x:v>131</x:v>
      </x:c>
      <x:c r="D1066" s="0" t="s">
        <x:v>132</x:v>
      </x:c>
      <x:c r="E1066" s="0" t="s">
        <x:v>69</x:v>
      </x:c>
      <x:c r="F1066" s="0" t="s">
        <x:v>70</x:v>
      </x:c>
      <x:c r="G1066" s="0" t="s">
        <x:v>53</x:v>
      </x:c>
      <x:c r="H1066" s="0" t="s">
        <x:v>54</x:v>
      </x:c>
      <x:c r="I1066" s="0" t="s">
        <x:v>55</x:v>
      </x:c>
      <x:c r="J1066" s="0">
        <x:v>12.2</x:v>
      </x:c>
    </x:row>
    <x:row r="1067" spans="1:10">
      <x:c r="A1067" s="0" t="s">
        <x:v>2</x:v>
      </x:c>
      <x:c r="B1067" s="0" t="s">
        <x:v>4</x:v>
      </x:c>
      <x:c r="C1067" s="0" t="s">
        <x:v>131</x:v>
      </x:c>
      <x:c r="D1067" s="0" t="s">
        <x:v>132</x:v>
      </x:c>
      <x:c r="E1067" s="0" t="s">
        <x:v>69</x:v>
      </x:c>
      <x:c r="F1067" s="0" t="s">
        <x:v>70</x:v>
      </x:c>
      <x:c r="G1067" s="0" t="s">
        <x:v>56</x:v>
      </x:c>
      <x:c r="H1067" s="0" t="s">
        <x:v>57</x:v>
      </x:c>
      <x:c r="I1067" s="0" t="s">
        <x:v>55</x:v>
      </x:c>
      <x:c r="J1067" s="0">
        <x:v>208.5</x:v>
      </x:c>
    </x:row>
    <x:row r="1068" spans="1:10">
      <x:c r="A1068" s="0" t="s">
        <x:v>2</x:v>
      </x:c>
      <x:c r="B1068" s="0" t="s">
        <x:v>4</x:v>
      </x:c>
      <x:c r="C1068" s="0" t="s">
        <x:v>131</x:v>
      </x:c>
      <x:c r="D1068" s="0" t="s">
        <x:v>132</x:v>
      </x:c>
      <x:c r="E1068" s="0" t="s">
        <x:v>69</x:v>
      </x:c>
      <x:c r="F1068" s="0" t="s">
        <x:v>70</x:v>
      </x:c>
      <x:c r="G1068" s="0" t="s">
        <x:v>58</x:v>
      </x:c>
      <x:c r="H1068" s="0" t="s">
        <x:v>59</x:v>
      </x:c>
      <x:c r="I1068" s="0" t="s">
        <x:v>55</x:v>
      </x:c>
      <x:c r="J1068" s="0" t="s">
        <x:v>63</x:v>
      </x:c>
    </x:row>
    <x:row r="1069" spans="1:10">
      <x:c r="A1069" s="0" t="s">
        <x:v>2</x:v>
      </x:c>
      <x:c r="B1069" s="0" t="s">
        <x:v>4</x:v>
      </x:c>
      <x:c r="C1069" s="0" t="s">
        <x:v>131</x:v>
      </x:c>
      <x:c r="D1069" s="0" t="s">
        <x:v>132</x:v>
      </x:c>
      <x:c r="E1069" s="0" t="s">
        <x:v>69</x:v>
      </x:c>
      <x:c r="F1069" s="0" t="s">
        <x:v>70</x:v>
      </x:c>
      <x:c r="G1069" s="0" t="s">
        <x:v>60</x:v>
      </x:c>
      <x:c r="H1069" s="0" t="s">
        <x:v>61</x:v>
      </x:c>
      <x:c r="I1069" s="0" t="s">
        <x:v>55</x:v>
      </x:c>
      <x:c r="J1069" s="0">
        <x:v>225.9</x:v>
      </x:c>
    </x:row>
    <x:row r="1070" spans="1:10">
      <x:c r="A1070" s="0" t="s">
        <x:v>2</x:v>
      </x:c>
      <x:c r="B1070" s="0" t="s">
        <x:v>4</x:v>
      </x:c>
      <x:c r="C1070" s="0" t="s">
        <x:v>131</x:v>
      </x:c>
      <x:c r="D1070" s="0" t="s">
        <x:v>132</x:v>
      </x:c>
      <x:c r="E1070" s="0" t="s">
        <x:v>71</x:v>
      </x:c>
      <x:c r="F1070" s="0" t="s">
        <x:v>72</x:v>
      </x:c>
      <x:c r="G1070" s="0" t="s">
        <x:v>53</x:v>
      </x:c>
      <x:c r="H1070" s="0" t="s">
        <x:v>54</x:v>
      </x:c>
      <x:c r="I1070" s="0" t="s">
        <x:v>55</x:v>
      </x:c>
      <x:c r="J1070" s="0" t="s">
        <x:v>63</x:v>
      </x:c>
    </x:row>
    <x:row r="1071" spans="1:10">
      <x:c r="A1071" s="0" t="s">
        <x:v>2</x:v>
      </x:c>
      <x:c r="B1071" s="0" t="s">
        <x:v>4</x:v>
      </x:c>
      <x:c r="C1071" s="0" t="s">
        <x:v>131</x:v>
      </x:c>
      <x:c r="D1071" s="0" t="s">
        <x:v>132</x:v>
      </x:c>
      <x:c r="E1071" s="0" t="s">
        <x:v>71</x:v>
      </x:c>
      <x:c r="F1071" s="0" t="s">
        <x:v>72</x:v>
      </x:c>
      <x:c r="G1071" s="0" t="s">
        <x:v>56</x:v>
      </x:c>
      <x:c r="H1071" s="0" t="s">
        <x:v>57</x:v>
      </x:c>
      <x:c r="I1071" s="0" t="s">
        <x:v>55</x:v>
      </x:c>
      <x:c r="J1071" s="0">
        <x:v>58.2</x:v>
      </x:c>
    </x:row>
    <x:row r="1072" spans="1:10">
      <x:c r="A1072" s="0" t="s">
        <x:v>2</x:v>
      </x:c>
      <x:c r="B1072" s="0" t="s">
        <x:v>4</x:v>
      </x:c>
      <x:c r="C1072" s="0" t="s">
        <x:v>131</x:v>
      </x:c>
      <x:c r="D1072" s="0" t="s">
        <x:v>132</x:v>
      </x:c>
      <x:c r="E1072" s="0" t="s">
        <x:v>71</x:v>
      </x:c>
      <x:c r="F1072" s="0" t="s">
        <x:v>72</x:v>
      </x:c>
      <x:c r="G1072" s="0" t="s">
        <x:v>58</x:v>
      </x:c>
      <x:c r="H1072" s="0" t="s">
        <x:v>59</x:v>
      </x:c>
      <x:c r="I1072" s="0" t="s">
        <x:v>55</x:v>
      </x:c>
      <x:c r="J1072" s="0">
        <x:v>4.7</x:v>
      </x:c>
    </x:row>
    <x:row r="1073" spans="1:10">
      <x:c r="A1073" s="0" t="s">
        <x:v>2</x:v>
      </x:c>
      <x:c r="B1073" s="0" t="s">
        <x:v>4</x:v>
      </x:c>
      <x:c r="C1073" s="0" t="s">
        <x:v>131</x:v>
      </x:c>
      <x:c r="D1073" s="0" t="s">
        <x:v>132</x:v>
      </x:c>
      <x:c r="E1073" s="0" t="s">
        <x:v>71</x:v>
      </x:c>
      <x:c r="F1073" s="0" t="s">
        <x:v>72</x:v>
      </x:c>
      <x:c r="G1073" s="0" t="s">
        <x:v>60</x:v>
      </x:c>
      <x:c r="H1073" s="0" t="s">
        <x:v>61</x:v>
      </x:c>
      <x:c r="I1073" s="0" t="s">
        <x:v>55</x:v>
      </x:c>
      <x:c r="J1073" s="0">
        <x:v>66.6</x:v>
      </x:c>
    </x:row>
    <x:row r="1074" spans="1:10">
      <x:c r="A1074" s="0" t="s">
        <x:v>2</x:v>
      </x:c>
      <x:c r="B1074" s="0" t="s">
        <x:v>4</x:v>
      </x:c>
      <x:c r="C1074" s="0" t="s">
        <x:v>131</x:v>
      </x:c>
      <x:c r="D1074" s="0" t="s">
        <x:v>132</x:v>
      </x:c>
      <x:c r="E1074" s="0" t="s">
        <x:v>53</x:v>
      </x:c>
      <x:c r="F1074" s="0" t="s">
        <x:v>73</x:v>
      </x:c>
      <x:c r="G1074" s="0" t="s">
        <x:v>53</x:v>
      </x:c>
      <x:c r="H1074" s="0" t="s">
        <x:v>54</x:v>
      </x:c>
      <x:c r="I1074" s="0" t="s">
        <x:v>55</x:v>
      </x:c>
      <x:c r="J1074" s="0">
        <x:v>13.8</x:v>
      </x:c>
    </x:row>
    <x:row r="1075" spans="1:10">
      <x:c r="A1075" s="0" t="s">
        <x:v>2</x:v>
      </x:c>
      <x:c r="B1075" s="0" t="s">
        <x:v>4</x:v>
      </x:c>
      <x:c r="C1075" s="0" t="s">
        <x:v>131</x:v>
      </x:c>
      <x:c r="D1075" s="0" t="s">
        <x:v>132</x:v>
      </x:c>
      <x:c r="E1075" s="0" t="s">
        <x:v>53</x:v>
      </x:c>
      <x:c r="F1075" s="0" t="s">
        <x:v>73</x:v>
      </x:c>
      <x:c r="G1075" s="0" t="s">
        <x:v>56</x:v>
      </x:c>
      <x:c r="H1075" s="0" t="s">
        <x:v>57</x:v>
      </x:c>
      <x:c r="I1075" s="0" t="s">
        <x:v>55</x:v>
      </x:c>
      <x:c r="J1075" s="0">
        <x:v>408.7</x:v>
      </x:c>
    </x:row>
    <x:row r="1076" spans="1:10">
      <x:c r="A1076" s="0" t="s">
        <x:v>2</x:v>
      </x:c>
      <x:c r="B1076" s="0" t="s">
        <x:v>4</x:v>
      </x:c>
      <x:c r="C1076" s="0" t="s">
        <x:v>131</x:v>
      </x:c>
      <x:c r="D1076" s="0" t="s">
        <x:v>132</x:v>
      </x:c>
      <x:c r="E1076" s="0" t="s">
        <x:v>53</x:v>
      </x:c>
      <x:c r="F1076" s="0" t="s">
        <x:v>73</x:v>
      </x:c>
      <x:c r="G1076" s="0" t="s">
        <x:v>58</x:v>
      </x:c>
      <x:c r="H1076" s="0" t="s">
        <x:v>59</x:v>
      </x:c>
      <x:c r="I1076" s="0" t="s">
        <x:v>55</x:v>
      </x:c>
      <x:c r="J1076" s="0">
        <x:v>10.2</x:v>
      </x:c>
    </x:row>
    <x:row r="1077" spans="1:10">
      <x:c r="A1077" s="0" t="s">
        <x:v>2</x:v>
      </x:c>
      <x:c r="B1077" s="0" t="s">
        <x:v>4</x:v>
      </x:c>
      <x:c r="C1077" s="0" t="s">
        <x:v>131</x:v>
      </x:c>
      <x:c r="D1077" s="0" t="s">
        <x:v>132</x:v>
      </x:c>
      <x:c r="E1077" s="0" t="s">
        <x:v>53</x:v>
      </x:c>
      <x:c r="F1077" s="0" t="s">
        <x:v>73</x:v>
      </x:c>
      <x:c r="G1077" s="0" t="s">
        <x:v>60</x:v>
      </x:c>
      <x:c r="H1077" s="0" t="s">
        <x:v>61</x:v>
      </x:c>
      <x:c r="I1077" s="0" t="s">
        <x:v>55</x:v>
      </x:c>
      <x:c r="J1077" s="0">
        <x:v>432.7</x:v>
      </x:c>
    </x:row>
    <x:row r="1078" spans="1:10">
      <x:c r="A1078" s="0" t="s">
        <x:v>2</x:v>
      </x:c>
      <x:c r="B1078" s="0" t="s">
        <x:v>4</x:v>
      </x:c>
      <x:c r="C1078" s="0" t="s">
        <x:v>131</x:v>
      </x:c>
      <x:c r="D1078" s="0" t="s">
        <x:v>132</x:v>
      </x:c>
      <x:c r="E1078" s="0" t="s">
        <x:v>56</x:v>
      </x:c>
      <x:c r="F1078" s="0" t="s">
        <x:v>74</x:v>
      </x:c>
      <x:c r="G1078" s="0" t="s">
        <x:v>53</x:v>
      </x:c>
      <x:c r="H1078" s="0" t="s">
        <x:v>54</x:v>
      </x:c>
      <x:c r="I1078" s="0" t="s">
        <x:v>55</x:v>
      </x:c>
      <x:c r="J1078" s="0">
        <x:v>48.6</x:v>
      </x:c>
    </x:row>
    <x:row r="1079" spans="1:10">
      <x:c r="A1079" s="0" t="s">
        <x:v>2</x:v>
      </x:c>
      <x:c r="B1079" s="0" t="s">
        <x:v>4</x:v>
      </x:c>
      <x:c r="C1079" s="0" t="s">
        <x:v>131</x:v>
      </x:c>
      <x:c r="D1079" s="0" t="s">
        <x:v>132</x:v>
      </x:c>
      <x:c r="E1079" s="0" t="s">
        <x:v>56</x:v>
      </x:c>
      <x:c r="F1079" s="0" t="s">
        <x:v>74</x:v>
      </x:c>
      <x:c r="G1079" s="0" t="s">
        <x:v>56</x:v>
      </x:c>
      <x:c r="H1079" s="0" t="s">
        <x:v>57</x:v>
      </x:c>
      <x:c r="I1079" s="0" t="s">
        <x:v>55</x:v>
      </x:c>
      <x:c r="J1079" s="0">
        <x:v>434.5</x:v>
      </x:c>
    </x:row>
    <x:row r="1080" spans="1:10">
      <x:c r="A1080" s="0" t="s">
        <x:v>2</x:v>
      </x:c>
      <x:c r="B1080" s="0" t="s">
        <x:v>4</x:v>
      </x:c>
      <x:c r="C1080" s="0" t="s">
        <x:v>131</x:v>
      </x:c>
      <x:c r="D1080" s="0" t="s">
        <x:v>132</x:v>
      </x:c>
      <x:c r="E1080" s="0" t="s">
        <x:v>56</x:v>
      </x:c>
      <x:c r="F1080" s="0" t="s">
        <x:v>74</x:v>
      </x:c>
      <x:c r="G1080" s="0" t="s">
        <x:v>58</x:v>
      </x:c>
      <x:c r="H1080" s="0" t="s">
        <x:v>59</x:v>
      </x:c>
      <x:c r="I1080" s="0" t="s">
        <x:v>55</x:v>
      </x:c>
      <x:c r="J1080" s="0">
        <x:v>28.3</x:v>
      </x:c>
    </x:row>
    <x:row r="1081" spans="1:10">
      <x:c r="A1081" s="0" t="s">
        <x:v>2</x:v>
      </x:c>
      <x:c r="B1081" s="0" t="s">
        <x:v>4</x:v>
      </x:c>
      <x:c r="C1081" s="0" t="s">
        <x:v>131</x:v>
      </x:c>
      <x:c r="D1081" s="0" t="s">
        <x:v>132</x:v>
      </x:c>
      <x:c r="E1081" s="0" t="s">
        <x:v>56</x:v>
      </x:c>
      <x:c r="F1081" s="0" t="s">
        <x:v>74</x:v>
      </x:c>
      <x:c r="G1081" s="0" t="s">
        <x:v>60</x:v>
      </x:c>
      <x:c r="H1081" s="0" t="s">
        <x:v>61</x:v>
      </x:c>
      <x:c r="I1081" s="0" t="s">
        <x:v>55</x:v>
      </x:c>
      <x:c r="J1081" s="0">
        <x:v>511.4</x:v>
      </x:c>
    </x:row>
    <x:row r="1082" spans="1:10">
      <x:c r="A1082" s="0" t="s">
        <x:v>2</x:v>
      </x:c>
      <x:c r="B1082" s="0" t="s">
        <x:v>4</x:v>
      </x:c>
      <x:c r="C1082" s="0" t="s">
        <x:v>133</x:v>
      </x:c>
      <x:c r="D1082" s="0" t="s">
        <x:v>134</x:v>
      </x:c>
      <x:c r="E1082" s="0" t="s">
        <x:v>51</x:v>
      </x:c>
      <x:c r="F1082" s="0" t="s">
        <x:v>52</x:v>
      </x:c>
      <x:c r="G1082" s="0" t="s">
        <x:v>53</x:v>
      </x:c>
      <x:c r="H1082" s="0" t="s">
        <x:v>54</x:v>
      </x:c>
      <x:c r="I1082" s="0" t="s">
        <x:v>55</x:v>
      </x:c>
      <x:c r="J1082" s="0">
        <x:v>161.4</x:v>
      </x:c>
    </x:row>
    <x:row r="1083" spans="1:10">
      <x:c r="A1083" s="0" t="s">
        <x:v>2</x:v>
      </x:c>
      <x:c r="B1083" s="0" t="s">
        <x:v>4</x:v>
      </x:c>
      <x:c r="C1083" s="0" t="s">
        <x:v>133</x:v>
      </x:c>
      <x:c r="D1083" s="0" t="s">
        <x:v>134</x:v>
      </x:c>
      <x:c r="E1083" s="0" t="s">
        <x:v>51</x:v>
      </x:c>
      <x:c r="F1083" s="0" t="s">
        <x:v>52</x:v>
      </x:c>
      <x:c r="G1083" s="0" t="s">
        <x:v>56</x:v>
      </x:c>
      <x:c r="H1083" s="0" t="s">
        <x:v>57</x:v>
      </x:c>
      <x:c r="I1083" s="0" t="s">
        <x:v>55</x:v>
      </x:c>
      <x:c r="J1083" s="0">
        <x:v>2107.2</x:v>
      </x:c>
    </x:row>
    <x:row r="1084" spans="1:10">
      <x:c r="A1084" s="0" t="s">
        <x:v>2</x:v>
      </x:c>
      <x:c r="B1084" s="0" t="s">
        <x:v>4</x:v>
      </x:c>
      <x:c r="C1084" s="0" t="s">
        <x:v>133</x:v>
      </x:c>
      <x:c r="D1084" s="0" t="s">
        <x:v>134</x:v>
      </x:c>
      <x:c r="E1084" s="0" t="s">
        <x:v>51</x:v>
      </x:c>
      <x:c r="F1084" s="0" t="s">
        <x:v>52</x:v>
      </x:c>
      <x:c r="G1084" s="0" t="s">
        <x:v>58</x:v>
      </x:c>
      <x:c r="H1084" s="0" t="s">
        <x:v>59</x:v>
      </x:c>
      <x:c r="I1084" s="0" t="s">
        <x:v>55</x:v>
      </x:c>
      <x:c r="J1084" s="0">
        <x:v>69.9</x:v>
      </x:c>
    </x:row>
    <x:row r="1085" spans="1:10">
      <x:c r="A1085" s="0" t="s">
        <x:v>2</x:v>
      </x:c>
      <x:c r="B1085" s="0" t="s">
        <x:v>4</x:v>
      </x:c>
      <x:c r="C1085" s="0" t="s">
        <x:v>133</x:v>
      </x:c>
      <x:c r="D1085" s="0" t="s">
        <x:v>134</x:v>
      </x:c>
      <x:c r="E1085" s="0" t="s">
        <x:v>51</x:v>
      </x:c>
      <x:c r="F1085" s="0" t="s">
        <x:v>52</x:v>
      </x:c>
      <x:c r="G1085" s="0" t="s">
        <x:v>60</x:v>
      </x:c>
      <x:c r="H1085" s="0" t="s">
        <x:v>61</x:v>
      </x:c>
      <x:c r="I1085" s="0" t="s">
        <x:v>55</x:v>
      </x:c>
      <x:c r="J1085" s="0">
        <x:v>2338.5</x:v>
      </x:c>
    </x:row>
    <x:row r="1086" spans="1:10">
      <x:c r="A1086" s="0" t="s">
        <x:v>2</x:v>
      </x:c>
      <x:c r="B1086" s="0" t="s">
        <x:v>4</x:v>
      </x:c>
      <x:c r="C1086" s="0" t="s">
        <x:v>133</x:v>
      </x:c>
      <x:c r="D1086" s="0" t="s">
        <x:v>134</x:v>
      </x:c>
      <x:c r="E1086" s="0" t="s">
        <x:v>58</x:v>
      </x:c>
      <x:c r="F1086" s="0" t="s">
        <x:v>62</x:v>
      </x:c>
      <x:c r="G1086" s="0" t="s">
        <x:v>53</x:v>
      </x:c>
      <x:c r="H1086" s="0" t="s">
        <x:v>54</x:v>
      </x:c>
      <x:c r="I1086" s="0" t="s">
        <x:v>55</x:v>
      </x:c>
      <x:c r="J1086" s="0">
        <x:v>7.3</x:v>
      </x:c>
    </x:row>
    <x:row r="1087" spans="1:10">
      <x:c r="A1087" s="0" t="s">
        <x:v>2</x:v>
      </x:c>
      <x:c r="B1087" s="0" t="s">
        <x:v>4</x:v>
      </x:c>
      <x:c r="C1087" s="0" t="s">
        <x:v>133</x:v>
      </x:c>
      <x:c r="D1087" s="0" t="s">
        <x:v>134</x:v>
      </x:c>
      <x:c r="E1087" s="0" t="s">
        <x:v>58</x:v>
      </x:c>
      <x:c r="F1087" s="0" t="s">
        <x:v>62</x:v>
      </x:c>
      <x:c r="G1087" s="0" t="s">
        <x:v>56</x:v>
      </x:c>
      <x:c r="H1087" s="0" t="s">
        <x:v>57</x:v>
      </x:c>
      <x:c r="I1087" s="0" t="s">
        <x:v>55</x:v>
      </x:c>
      <x:c r="J1087" s="0">
        <x:v>60.5</x:v>
      </x:c>
    </x:row>
    <x:row r="1088" spans="1:10">
      <x:c r="A1088" s="0" t="s">
        <x:v>2</x:v>
      </x:c>
      <x:c r="B1088" s="0" t="s">
        <x:v>4</x:v>
      </x:c>
      <x:c r="C1088" s="0" t="s">
        <x:v>133</x:v>
      </x:c>
      <x:c r="D1088" s="0" t="s">
        <x:v>134</x:v>
      </x:c>
      <x:c r="E1088" s="0" t="s">
        <x:v>58</x:v>
      </x:c>
      <x:c r="F1088" s="0" t="s">
        <x:v>62</x:v>
      </x:c>
      <x:c r="G1088" s="0" t="s">
        <x:v>58</x:v>
      </x:c>
      <x:c r="H1088" s="0" t="s">
        <x:v>59</x:v>
      </x:c>
      <x:c r="I1088" s="0" t="s">
        <x:v>55</x:v>
      </x:c>
      <x:c r="J1088" s="0" t="s">
        <x:v>63</x:v>
      </x:c>
    </x:row>
    <x:row r="1089" spans="1:10">
      <x:c r="A1089" s="0" t="s">
        <x:v>2</x:v>
      </x:c>
      <x:c r="B1089" s="0" t="s">
        <x:v>4</x:v>
      </x:c>
      <x:c r="C1089" s="0" t="s">
        <x:v>133</x:v>
      </x:c>
      <x:c r="D1089" s="0" t="s">
        <x:v>134</x:v>
      </x:c>
      <x:c r="E1089" s="0" t="s">
        <x:v>58</x:v>
      </x:c>
      <x:c r="F1089" s="0" t="s">
        <x:v>62</x:v>
      </x:c>
      <x:c r="G1089" s="0" t="s">
        <x:v>60</x:v>
      </x:c>
      <x:c r="H1089" s="0" t="s">
        <x:v>61</x:v>
      </x:c>
      <x:c r="I1089" s="0" t="s">
        <x:v>55</x:v>
      </x:c>
      <x:c r="J1089" s="0">
        <x:v>69.4</x:v>
      </x:c>
    </x:row>
    <x:row r="1090" spans="1:10">
      <x:c r="A1090" s="0" t="s">
        <x:v>2</x:v>
      </x:c>
      <x:c r="B1090" s="0" t="s">
        <x:v>4</x:v>
      </x:c>
      <x:c r="C1090" s="0" t="s">
        <x:v>133</x:v>
      </x:c>
      <x:c r="D1090" s="0" t="s">
        <x:v>134</x:v>
      </x:c>
      <x:c r="E1090" s="0" t="s">
        <x:v>60</x:v>
      </x:c>
      <x:c r="F1090" s="0" t="s">
        <x:v>64</x:v>
      </x:c>
      <x:c r="G1090" s="0" t="s">
        <x:v>53</x:v>
      </x:c>
      <x:c r="H1090" s="0" t="s">
        <x:v>54</x:v>
      </x:c>
      <x:c r="I1090" s="0" t="s">
        <x:v>55</x:v>
      </x:c>
      <x:c r="J1090" s="0">
        <x:v>28.1</x:v>
      </x:c>
    </x:row>
    <x:row r="1091" spans="1:10">
      <x:c r="A1091" s="0" t="s">
        <x:v>2</x:v>
      </x:c>
      <x:c r="B1091" s="0" t="s">
        <x:v>4</x:v>
      </x:c>
      <x:c r="C1091" s="0" t="s">
        <x:v>133</x:v>
      </x:c>
      <x:c r="D1091" s="0" t="s">
        <x:v>134</x:v>
      </x:c>
      <x:c r="E1091" s="0" t="s">
        <x:v>60</x:v>
      </x:c>
      <x:c r="F1091" s="0" t="s">
        <x:v>64</x:v>
      </x:c>
      <x:c r="G1091" s="0" t="s">
        <x:v>56</x:v>
      </x:c>
      <x:c r="H1091" s="0" t="s">
        <x:v>57</x:v>
      </x:c>
      <x:c r="I1091" s="0" t="s">
        <x:v>55</x:v>
      </x:c>
      <x:c r="J1091" s="0">
        <x:v>620.2</x:v>
      </x:c>
    </x:row>
    <x:row r="1092" spans="1:10">
      <x:c r="A1092" s="0" t="s">
        <x:v>2</x:v>
      </x:c>
      <x:c r="B1092" s="0" t="s">
        <x:v>4</x:v>
      </x:c>
      <x:c r="C1092" s="0" t="s">
        <x:v>133</x:v>
      </x:c>
      <x:c r="D1092" s="0" t="s">
        <x:v>134</x:v>
      </x:c>
      <x:c r="E1092" s="0" t="s">
        <x:v>60</x:v>
      </x:c>
      <x:c r="F1092" s="0" t="s">
        <x:v>64</x:v>
      </x:c>
      <x:c r="G1092" s="0" t="s">
        <x:v>58</x:v>
      </x:c>
      <x:c r="H1092" s="0" t="s">
        <x:v>59</x:v>
      </x:c>
      <x:c r="I1092" s="0" t="s">
        <x:v>55</x:v>
      </x:c>
      <x:c r="J1092" s="0">
        <x:v>9.6</x:v>
      </x:c>
    </x:row>
    <x:row r="1093" spans="1:10">
      <x:c r="A1093" s="0" t="s">
        <x:v>2</x:v>
      </x:c>
      <x:c r="B1093" s="0" t="s">
        <x:v>4</x:v>
      </x:c>
      <x:c r="C1093" s="0" t="s">
        <x:v>133</x:v>
      </x:c>
      <x:c r="D1093" s="0" t="s">
        <x:v>134</x:v>
      </x:c>
      <x:c r="E1093" s="0" t="s">
        <x:v>60</x:v>
      </x:c>
      <x:c r="F1093" s="0" t="s">
        <x:v>64</x:v>
      </x:c>
      <x:c r="G1093" s="0" t="s">
        <x:v>60</x:v>
      </x:c>
      <x:c r="H1093" s="0" t="s">
        <x:v>61</x:v>
      </x:c>
      <x:c r="I1093" s="0" t="s">
        <x:v>55</x:v>
      </x:c>
      <x:c r="J1093" s="0">
        <x:v>657.9</x:v>
      </x:c>
    </x:row>
    <x:row r="1094" spans="1:10">
      <x:c r="A1094" s="0" t="s">
        <x:v>2</x:v>
      </x:c>
      <x:c r="B1094" s="0" t="s">
        <x:v>4</x:v>
      </x:c>
      <x:c r="C1094" s="0" t="s">
        <x:v>133</x:v>
      </x:c>
      <x:c r="D1094" s="0" t="s">
        <x:v>134</x:v>
      </x:c>
      <x:c r="E1094" s="0" t="s">
        <x:v>65</x:v>
      </x:c>
      <x:c r="F1094" s="0" t="s">
        <x:v>66</x:v>
      </x:c>
      <x:c r="G1094" s="0" t="s">
        <x:v>53</x:v>
      </x:c>
      <x:c r="H1094" s="0" t="s">
        <x:v>54</x:v>
      </x:c>
      <x:c r="I1094" s="0" t="s">
        <x:v>55</x:v>
      </x:c>
      <x:c r="J1094" s="0">
        <x:v>46.4</x:v>
      </x:c>
    </x:row>
    <x:row r="1095" spans="1:10">
      <x:c r="A1095" s="0" t="s">
        <x:v>2</x:v>
      </x:c>
      <x:c r="B1095" s="0" t="s">
        <x:v>4</x:v>
      </x:c>
      <x:c r="C1095" s="0" t="s">
        <x:v>133</x:v>
      </x:c>
      <x:c r="D1095" s="0" t="s">
        <x:v>134</x:v>
      </x:c>
      <x:c r="E1095" s="0" t="s">
        <x:v>65</x:v>
      </x:c>
      <x:c r="F1095" s="0" t="s">
        <x:v>66</x:v>
      </x:c>
      <x:c r="G1095" s="0" t="s">
        <x:v>56</x:v>
      </x:c>
      <x:c r="H1095" s="0" t="s">
        <x:v>57</x:v>
      </x:c>
      <x:c r="I1095" s="0" t="s">
        <x:v>55</x:v>
      </x:c>
      <x:c r="J1095" s="0">
        <x:v>285.5</x:v>
      </x:c>
    </x:row>
    <x:row r="1096" spans="1:10">
      <x:c r="A1096" s="0" t="s">
        <x:v>2</x:v>
      </x:c>
      <x:c r="B1096" s="0" t="s">
        <x:v>4</x:v>
      </x:c>
      <x:c r="C1096" s="0" t="s">
        <x:v>133</x:v>
      </x:c>
      <x:c r="D1096" s="0" t="s">
        <x:v>134</x:v>
      </x:c>
      <x:c r="E1096" s="0" t="s">
        <x:v>65</x:v>
      </x:c>
      <x:c r="F1096" s="0" t="s">
        <x:v>66</x:v>
      </x:c>
      <x:c r="G1096" s="0" t="s">
        <x:v>58</x:v>
      </x:c>
      <x:c r="H1096" s="0" t="s">
        <x:v>59</x:v>
      </x:c>
      <x:c r="I1096" s="0" t="s">
        <x:v>55</x:v>
      </x:c>
      <x:c r="J1096" s="0">
        <x:v>14.3</x:v>
      </x:c>
    </x:row>
    <x:row r="1097" spans="1:10">
      <x:c r="A1097" s="0" t="s">
        <x:v>2</x:v>
      </x:c>
      <x:c r="B1097" s="0" t="s">
        <x:v>4</x:v>
      </x:c>
      <x:c r="C1097" s="0" t="s">
        <x:v>133</x:v>
      </x:c>
      <x:c r="D1097" s="0" t="s">
        <x:v>134</x:v>
      </x:c>
      <x:c r="E1097" s="0" t="s">
        <x:v>65</x:v>
      </x:c>
      <x:c r="F1097" s="0" t="s">
        <x:v>66</x:v>
      </x:c>
      <x:c r="G1097" s="0" t="s">
        <x:v>60</x:v>
      </x:c>
      <x:c r="H1097" s="0" t="s">
        <x:v>61</x:v>
      </x:c>
      <x:c r="I1097" s="0" t="s">
        <x:v>55</x:v>
      </x:c>
      <x:c r="J1097" s="0">
        <x:v>346.2</x:v>
      </x:c>
    </x:row>
    <x:row r="1098" spans="1:10">
      <x:c r="A1098" s="0" t="s">
        <x:v>2</x:v>
      </x:c>
      <x:c r="B1098" s="0" t="s">
        <x:v>4</x:v>
      </x:c>
      <x:c r="C1098" s="0" t="s">
        <x:v>133</x:v>
      </x:c>
      <x:c r="D1098" s="0" t="s">
        <x:v>134</x:v>
      </x:c>
      <x:c r="E1098" s="0" t="s">
        <x:v>67</x:v>
      </x:c>
      <x:c r="F1098" s="0" t="s">
        <x:v>68</x:v>
      </x:c>
      <x:c r="G1098" s="0" t="s">
        <x:v>53</x:v>
      </x:c>
      <x:c r="H1098" s="0" t="s">
        <x:v>54</x:v>
      </x:c>
      <x:c r="I1098" s="0" t="s">
        <x:v>55</x:v>
      </x:c>
      <x:c r="J1098" s="0" t="s">
        <x:v>63</x:v>
      </x:c>
    </x:row>
    <x:row r="1099" spans="1:10">
      <x:c r="A1099" s="0" t="s">
        <x:v>2</x:v>
      </x:c>
      <x:c r="B1099" s="0" t="s">
        <x:v>4</x:v>
      </x:c>
      <x:c r="C1099" s="0" t="s">
        <x:v>133</x:v>
      </x:c>
      <x:c r="D1099" s="0" t="s">
        <x:v>134</x:v>
      </x:c>
      <x:c r="E1099" s="0" t="s">
        <x:v>67</x:v>
      </x:c>
      <x:c r="F1099" s="0" t="s">
        <x:v>68</x:v>
      </x:c>
      <x:c r="G1099" s="0" t="s">
        <x:v>56</x:v>
      </x:c>
      <x:c r="H1099" s="0" t="s">
        <x:v>57</x:v>
      </x:c>
      <x:c r="I1099" s="0" t="s">
        <x:v>55</x:v>
      </x:c>
      <x:c r="J1099" s="0">
        <x:v>9.2</x:v>
      </x:c>
    </x:row>
    <x:row r="1100" spans="1:10">
      <x:c r="A1100" s="0" t="s">
        <x:v>2</x:v>
      </x:c>
      <x:c r="B1100" s="0" t="s">
        <x:v>4</x:v>
      </x:c>
      <x:c r="C1100" s="0" t="s">
        <x:v>133</x:v>
      </x:c>
      <x:c r="D1100" s="0" t="s">
        <x:v>134</x:v>
      </x:c>
      <x:c r="E1100" s="0" t="s">
        <x:v>67</x:v>
      </x:c>
      <x:c r="F1100" s="0" t="s">
        <x:v>68</x:v>
      </x:c>
      <x:c r="G1100" s="0" t="s">
        <x:v>58</x:v>
      </x:c>
      <x:c r="H1100" s="0" t="s">
        <x:v>59</x:v>
      </x:c>
      <x:c r="I1100" s="0" t="s">
        <x:v>55</x:v>
      </x:c>
      <x:c r="J1100" s="0" t="s">
        <x:v>63</x:v>
      </x:c>
    </x:row>
    <x:row r="1101" spans="1:10">
      <x:c r="A1101" s="0" t="s">
        <x:v>2</x:v>
      </x:c>
      <x:c r="B1101" s="0" t="s">
        <x:v>4</x:v>
      </x:c>
      <x:c r="C1101" s="0" t="s">
        <x:v>133</x:v>
      </x:c>
      <x:c r="D1101" s="0" t="s">
        <x:v>134</x:v>
      </x:c>
      <x:c r="E1101" s="0" t="s">
        <x:v>67</x:v>
      </x:c>
      <x:c r="F1101" s="0" t="s">
        <x:v>68</x:v>
      </x:c>
      <x:c r="G1101" s="0" t="s">
        <x:v>60</x:v>
      </x:c>
      <x:c r="H1101" s="0" t="s">
        <x:v>61</x:v>
      </x:c>
      <x:c r="I1101" s="0" t="s">
        <x:v>55</x:v>
      </x:c>
      <x:c r="J1101" s="0">
        <x:v>11.4</x:v>
      </x:c>
    </x:row>
    <x:row r="1102" spans="1:10">
      <x:c r="A1102" s="0" t="s">
        <x:v>2</x:v>
      </x:c>
      <x:c r="B1102" s="0" t="s">
        <x:v>4</x:v>
      </x:c>
      <x:c r="C1102" s="0" t="s">
        <x:v>133</x:v>
      </x:c>
      <x:c r="D1102" s="0" t="s">
        <x:v>134</x:v>
      </x:c>
      <x:c r="E1102" s="0" t="s">
        <x:v>69</x:v>
      </x:c>
      <x:c r="F1102" s="0" t="s">
        <x:v>70</x:v>
      </x:c>
      <x:c r="G1102" s="0" t="s">
        <x:v>53</x:v>
      </x:c>
      <x:c r="H1102" s="0" t="s">
        <x:v>54</x:v>
      </x:c>
      <x:c r="I1102" s="0" t="s">
        <x:v>55</x:v>
      </x:c>
      <x:c r="J1102" s="0">
        <x:v>9.8</x:v>
      </x:c>
    </x:row>
    <x:row r="1103" spans="1:10">
      <x:c r="A1103" s="0" t="s">
        <x:v>2</x:v>
      </x:c>
      <x:c r="B1103" s="0" t="s">
        <x:v>4</x:v>
      </x:c>
      <x:c r="C1103" s="0" t="s">
        <x:v>133</x:v>
      </x:c>
      <x:c r="D1103" s="0" t="s">
        <x:v>134</x:v>
      </x:c>
      <x:c r="E1103" s="0" t="s">
        <x:v>69</x:v>
      </x:c>
      <x:c r="F1103" s="0" t="s">
        <x:v>70</x:v>
      </x:c>
      <x:c r="G1103" s="0" t="s">
        <x:v>56</x:v>
      </x:c>
      <x:c r="H1103" s="0" t="s">
        <x:v>57</x:v>
      </x:c>
      <x:c r="I1103" s="0" t="s">
        <x:v>55</x:v>
      </x:c>
      <x:c r="J1103" s="0">
        <x:v>206</x:v>
      </x:c>
    </x:row>
    <x:row r="1104" spans="1:10">
      <x:c r="A1104" s="0" t="s">
        <x:v>2</x:v>
      </x:c>
      <x:c r="B1104" s="0" t="s">
        <x:v>4</x:v>
      </x:c>
      <x:c r="C1104" s="0" t="s">
        <x:v>133</x:v>
      </x:c>
      <x:c r="D1104" s="0" t="s">
        <x:v>134</x:v>
      </x:c>
      <x:c r="E1104" s="0" t="s">
        <x:v>69</x:v>
      </x:c>
      <x:c r="F1104" s="0" t="s">
        <x:v>70</x:v>
      </x:c>
      <x:c r="G1104" s="0" t="s">
        <x:v>58</x:v>
      </x:c>
      <x:c r="H1104" s="0" t="s">
        <x:v>59</x:v>
      </x:c>
      <x:c r="I1104" s="0" t="s">
        <x:v>55</x:v>
      </x:c>
      <x:c r="J1104" s="0">
        <x:v>7.9</x:v>
      </x:c>
    </x:row>
    <x:row r="1105" spans="1:10">
      <x:c r="A1105" s="0" t="s">
        <x:v>2</x:v>
      </x:c>
      <x:c r="B1105" s="0" t="s">
        <x:v>4</x:v>
      </x:c>
      <x:c r="C1105" s="0" t="s">
        <x:v>133</x:v>
      </x:c>
      <x:c r="D1105" s="0" t="s">
        <x:v>134</x:v>
      </x:c>
      <x:c r="E1105" s="0" t="s">
        <x:v>69</x:v>
      </x:c>
      <x:c r="F1105" s="0" t="s">
        <x:v>70</x:v>
      </x:c>
      <x:c r="G1105" s="0" t="s">
        <x:v>60</x:v>
      </x:c>
      <x:c r="H1105" s="0" t="s">
        <x:v>61</x:v>
      </x:c>
      <x:c r="I1105" s="0" t="s">
        <x:v>55</x:v>
      </x:c>
      <x:c r="J1105" s="0">
        <x:v>223.7</x:v>
      </x:c>
    </x:row>
    <x:row r="1106" spans="1:10">
      <x:c r="A1106" s="0" t="s">
        <x:v>2</x:v>
      </x:c>
      <x:c r="B1106" s="0" t="s">
        <x:v>4</x:v>
      </x:c>
      <x:c r="C1106" s="0" t="s">
        <x:v>133</x:v>
      </x:c>
      <x:c r="D1106" s="0" t="s">
        <x:v>134</x:v>
      </x:c>
      <x:c r="E1106" s="0" t="s">
        <x:v>71</x:v>
      </x:c>
      <x:c r="F1106" s="0" t="s">
        <x:v>72</x:v>
      </x:c>
      <x:c r="G1106" s="0" t="s">
        <x:v>53</x:v>
      </x:c>
      <x:c r="H1106" s="0" t="s">
        <x:v>54</x:v>
      </x:c>
      <x:c r="I1106" s="0" t="s">
        <x:v>55</x:v>
      </x:c>
      <x:c r="J1106" s="0" t="s">
        <x:v>63</x:v>
      </x:c>
    </x:row>
    <x:row r="1107" spans="1:10">
      <x:c r="A1107" s="0" t="s">
        <x:v>2</x:v>
      </x:c>
      <x:c r="B1107" s="0" t="s">
        <x:v>4</x:v>
      </x:c>
      <x:c r="C1107" s="0" t="s">
        <x:v>133</x:v>
      </x:c>
      <x:c r="D1107" s="0" t="s">
        <x:v>134</x:v>
      </x:c>
      <x:c r="E1107" s="0" t="s">
        <x:v>71</x:v>
      </x:c>
      <x:c r="F1107" s="0" t="s">
        <x:v>72</x:v>
      </x:c>
      <x:c r="G1107" s="0" t="s">
        <x:v>56</x:v>
      </x:c>
      <x:c r="H1107" s="0" t="s">
        <x:v>57</x:v>
      </x:c>
      <x:c r="I1107" s="0" t="s">
        <x:v>55</x:v>
      </x:c>
      <x:c r="J1107" s="0">
        <x:v>64.7</x:v>
      </x:c>
    </x:row>
    <x:row r="1108" spans="1:10">
      <x:c r="A1108" s="0" t="s">
        <x:v>2</x:v>
      </x:c>
      <x:c r="B1108" s="0" t="s">
        <x:v>4</x:v>
      </x:c>
      <x:c r="C1108" s="0" t="s">
        <x:v>133</x:v>
      </x:c>
      <x:c r="D1108" s="0" t="s">
        <x:v>134</x:v>
      </x:c>
      <x:c r="E1108" s="0" t="s">
        <x:v>71</x:v>
      </x:c>
      <x:c r="F1108" s="0" t="s">
        <x:v>72</x:v>
      </x:c>
      <x:c r="G1108" s="0" t="s">
        <x:v>58</x:v>
      </x:c>
      <x:c r="H1108" s="0" t="s">
        <x:v>59</x:v>
      </x:c>
      <x:c r="I1108" s="0" t="s">
        <x:v>55</x:v>
      </x:c>
      <x:c r="J1108" s="0">
        <x:v>4.6</x:v>
      </x:c>
    </x:row>
    <x:row r="1109" spans="1:10">
      <x:c r="A1109" s="0" t="s">
        <x:v>2</x:v>
      </x:c>
      <x:c r="B1109" s="0" t="s">
        <x:v>4</x:v>
      </x:c>
      <x:c r="C1109" s="0" t="s">
        <x:v>133</x:v>
      </x:c>
      <x:c r="D1109" s="0" t="s">
        <x:v>134</x:v>
      </x:c>
      <x:c r="E1109" s="0" t="s">
        <x:v>71</x:v>
      </x:c>
      <x:c r="F1109" s="0" t="s">
        <x:v>72</x:v>
      </x:c>
      <x:c r="G1109" s="0" t="s">
        <x:v>60</x:v>
      </x:c>
      <x:c r="H1109" s="0" t="s">
        <x:v>61</x:v>
      </x:c>
      <x:c r="I1109" s="0" t="s">
        <x:v>55</x:v>
      </x:c>
      <x:c r="J1109" s="0">
        <x:v>72.4</x:v>
      </x:c>
    </x:row>
    <x:row r="1110" spans="1:10">
      <x:c r="A1110" s="0" t="s">
        <x:v>2</x:v>
      </x:c>
      <x:c r="B1110" s="0" t="s">
        <x:v>4</x:v>
      </x:c>
      <x:c r="C1110" s="0" t="s">
        <x:v>133</x:v>
      </x:c>
      <x:c r="D1110" s="0" t="s">
        <x:v>134</x:v>
      </x:c>
      <x:c r="E1110" s="0" t="s">
        <x:v>53</x:v>
      </x:c>
      <x:c r="F1110" s="0" t="s">
        <x:v>73</x:v>
      </x:c>
      <x:c r="G1110" s="0" t="s">
        <x:v>53</x:v>
      </x:c>
      <x:c r="H1110" s="0" t="s">
        <x:v>54</x:v>
      </x:c>
      <x:c r="I1110" s="0" t="s">
        <x:v>55</x:v>
      </x:c>
      <x:c r="J1110" s="0">
        <x:v>18.2</x:v>
      </x:c>
    </x:row>
    <x:row r="1111" spans="1:10">
      <x:c r="A1111" s="0" t="s">
        <x:v>2</x:v>
      </x:c>
      <x:c r="B1111" s="0" t="s">
        <x:v>4</x:v>
      </x:c>
      <x:c r="C1111" s="0" t="s">
        <x:v>133</x:v>
      </x:c>
      <x:c r="D1111" s="0" t="s">
        <x:v>134</x:v>
      </x:c>
      <x:c r="E1111" s="0" t="s">
        <x:v>53</x:v>
      </x:c>
      <x:c r="F1111" s="0" t="s">
        <x:v>73</x:v>
      </x:c>
      <x:c r="G1111" s="0" t="s">
        <x:v>56</x:v>
      </x:c>
      <x:c r="H1111" s="0" t="s">
        <x:v>57</x:v>
      </x:c>
      <x:c r="I1111" s="0" t="s">
        <x:v>55</x:v>
      </x:c>
      <x:c r="J1111" s="0">
        <x:v>419.6</x:v>
      </x:c>
    </x:row>
    <x:row r="1112" spans="1:10">
      <x:c r="A1112" s="0" t="s">
        <x:v>2</x:v>
      </x:c>
      <x:c r="B1112" s="0" t="s">
        <x:v>4</x:v>
      </x:c>
      <x:c r="C1112" s="0" t="s">
        <x:v>133</x:v>
      </x:c>
      <x:c r="D1112" s="0" t="s">
        <x:v>134</x:v>
      </x:c>
      <x:c r="E1112" s="0" t="s">
        <x:v>53</x:v>
      </x:c>
      <x:c r="F1112" s="0" t="s">
        <x:v>73</x:v>
      </x:c>
      <x:c r="G1112" s="0" t="s">
        <x:v>58</x:v>
      </x:c>
      <x:c r="H1112" s="0" t="s">
        <x:v>59</x:v>
      </x:c>
      <x:c r="I1112" s="0" t="s">
        <x:v>55</x:v>
      </x:c>
      <x:c r="J1112" s="0">
        <x:v>11.6</x:v>
      </x:c>
    </x:row>
    <x:row r="1113" spans="1:10">
      <x:c r="A1113" s="0" t="s">
        <x:v>2</x:v>
      </x:c>
      <x:c r="B1113" s="0" t="s">
        <x:v>4</x:v>
      </x:c>
      <x:c r="C1113" s="0" t="s">
        <x:v>133</x:v>
      </x:c>
      <x:c r="D1113" s="0" t="s">
        <x:v>134</x:v>
      </x:c>
      <x:c r="E1113" s="0" t="s">
        <x:v>53</x:v>
      </x:c>
      <x:c r="F1113" s="0" t="s">
        <x:v>73</x:v>
      </x:c>
      <x:c r="G1113" s="0" t="s">
        <x:v>60</x:v>
      </x:c>
      <x:c r="H1113" s="0" t="s">
        <x:v>61</x:v>
      </x:c>
      <x:c r="I1113" s="0" t="s">
        <x:v>55</x:v>
      </x:c>
      <x:c r="J1113" s="0">
        <x:v>449.4</x:v>
      </x:c>
    </x:row>
    <x:row r="1114" spans="1:10">
      <x:c r="A1114" s="0" t="s">
        <x:v>2</x:v>
      </x:c>
      <x:c r="B1114" s="0" t="s">
        <x:v>4</x:v>
      </x:c>
      <x:c r="C1114" s="0" t="s">
        <x:v>133</x:v>
      </x:c>
      <x:c r="D1114" s="0" t="s">
        <x:v>134</x:v>
      </x:c>
      <x:c r="E1114" s="0" t="s">
        <x:v>56</x:v>
      </x:c>
      <x:c r="F1114" s="0" t="s">
        <x:v>74</x:v>
      </x:c>
      <x:c r="G1114" s="0" t="s">
        <x:v>53</x:v>
      </x:c>
      <x:c r="H1114" s="0" t="s">
        <x:v>54</x:v>
      </x:c>
      <x:c r="I1114" s="0" t="s">
        <x:v>55</x:v>
      </x:c>
      <x:c r="J1114" s="0">
        <x:v>47.2</x:v>
      </x:c>
    </x:row>
    <x:row r="1115" spans="1:10">
      <x:c r="A1115" s="0" t="s">
        <x:v>2</x:v>
      </x:c>
      <x:c r="B1115" s="0" t="s">
        <x:v>4</x:v>
      </x:c>
      <x:c r="C1115" s="0" t="s">
        <x:v>133</x:v>
      </x:c>
      <x:c r="D1115" s="0" t="s">
        <x:v>134</x:v>
      </x:c>
      <x:c r="E1115" s="0" t="s">
        <x:v>56</x:v>
      </x:c>
      <x:c r="F1115" s="0" t="s">
        <x:v>74</x:v>
      </x:c>
      <x:c r="G1115" s="0" t="s">
        <x:v>56</x:v>
      </x:c>
      <x:c r="H1115" s="0" t="s">
        <x:v>57</x:v>
      </x:c>
      <x:c r="I1115" s="0" t="s">
        <x:v>55</x:v>
      </x:c>
      <x:c r="J1115" s="0">
        <x:v>441.5</x:v>
      </x:c>
    </x:row>
    <x:row r="1116" spans="1:10">
      <x:c r="A1116" s="0" t="s">
        <x:v>2</x:v>
      </x:c>
      <x:c r="B1116" s="0" t="s">
        <x:v>4</x:v>
      </x:c>
      <x:c r="C1116" s="0" t="s">
        <x:v>133</x:v>
      </x:c>
      <x:c r="D1116" s="0" t="s">
        <x:v>134</x:v>
      </x:c>
      <x:c r="E1116" s="0" t="s">
        <x:v>56</x:v>
      </x:c>
      <x:c r="F1116" s="0" t="s">
        <x:v>74</x:v>
      </x:c>
      <x:c r="G1116" s="0" t="s">
        <x:v>58</x:v>
      </x:c>
      <x:c r="H1116" s="0" t="s">
        <x:v>59</x:v>
      </x:c>
      <x:c r="I1116" s="0" t="s">
        <x:v>55</x:v>
      </x:c>
      <x:c r="J1116" s="0">
        <x:v>19.4</x:v>
      </x:c>
    </x:row>
    <x:row r="1117" spans="1:10">
      <x:c r="A1117" s="0" t="s">
        <x:v>2</x:v>
      </x:c>
      <x:c r="B1117" s="0" t="s">
        <x:v>4</x:v>
      </x:c>
      <x:c r="C1117" s="0" t="s">
        <x:v>133</x:v>
      </x:c>
      <x:c r="D1117" s="0" t="s">
        <x:v>134</x:v>
      </x:c>
      <x:c r="E1117" s="0" t="s">
        <x:v>56</x:v>
      </x:c>
      <x:c r="F1117" s="0" t="s">
        <x:v>74</x:v>
      </x:c>
      <x:c r="G1117" s="0" t="s">
        <x:v>60</x:v>
      </x:c>
      <x:c r="H1117" s="0" t="s">
        <x:v>61</x:v>
      </x:c>
      <x:c r="I1117" s="0" t="s">
        <x:v>55</x:v>
      </x:c>
      <x:c r="J1117" s="0">
        <x:v>508.1</x:v>
      </x:c>
    </x:row>
    <x:row r="1118" spans="1:10">
      <x:c r="A1118" s="0" t="s">
        <x:v>2</x:v>
      </x:c>
      <x:c r="B1118" s="0" t="s">
        <x:v>4</x:v>
      </x:c>
      <x:c r="C1118" s="0" t="s">
        <x:v>135</x:v>
      </x:c>
      <x:c r="D1118" s="0" t="s">
        <x:v>136</x:v>
      </x:c>
      <x:c r="E1118" s="0" t="s">
        <x:v>51</x:v>
      </x:c>
      <x:c r="F1118" s="0" t="s">
        <x:v>52</x:v>
      </x:c>
      <x:c r="G1118" s="0" t="s">
        <x:v>53</x:v>
      </x:c>
      <x:c r="H1118" s="0" t="s">
        <x:v>54</x:v>
      </x:c>
      <x:c r="I1118" s="0" t="s">
        <x:v>55</x:v>
      </x:c>
      <x:c r="J1118" s="0">
        <x:v>235.9</x:v>
      </x:c>
    </x:row>
    <x:row r="1119" spans="1:10">
      <x:c r="A1119" s="0" t="s">
        <x:v>2</x:v>
      </x:c>
      <x:c r="B1119" s="0" t="s">
        <x:v>4</x:v>
      </x:c>
      <x:c r="C1119" s="0" t="s">
        <x:v>135</x:v>
      </x:c>
      <x:c r="D1119" s="0" t="s">
        <x:v>136</x:v>
      </x:c>
      <x:c r="E1119" s="0" t="s">
        <x:v>51</x:v>
      </x:c>
      <x:c r="F1119" s="0" t="s">
        <x:v>52</x:v>
      </x:c>
      <x:c r="G1119" s="0" t="s">
        <x:v>56</x:v>
      </x:c>
      <x:c r="H1119" s="0" t="s">
        <x:v>57</x:v>
      </x:c>
      <x:c r="I1119" s="0" t="s">
        <x:v>55</x:v>
      </x:c>
      <x:c r="J1119" s="0">
        <x:v>1989.7</x:v>
      </x:c>
    </x:row>
    <x:row r="1120" spans="1:10">
      <x:c r="A1120" s="0" t="s">
        <x:v>2</x:v>
      </x:c>
      <x:c r="B1120" s="0" t="s">
        <x:v>4</x:v>
      </x:c>
      <x:c r="C1120" s="0" t="s">
        <x:v>135</x:v>
      </x:c>
      <x:c r="D1120" s="0" t="s">
        <x:v>136</x:v>
      </x:c>
      <x:c r="E1120" s="0" t="s">
        <x:v>51</x:v>
      </x:c>
      <x:c r="F1120" s="0" t="s">
        <x:v>52</x:v>
      </x:c>
      <x:c r="G1120" s="0" t="s">
        <x:v>58</x:v>
      </x:c>
      <x:c r="H1120" s="0" t="s">
        <x:v>59</x:v>
      </x:c>
      <x:c r="I1120" s="0" t="s">
        <x:v>55</x:v>
      </x:c>
      <x:c r="J1120" s="0">
        <x:v>111.7</x:v>
      </x:c>
    </x:row>
    <x:row r="1121" spans="1:10">
      <x:c r="A1121" s="0" t="s">
        <x:v>2</x:v>
      </x:c>
      <x:c r="B1121" s="0" t="s">
        <x:v>4</x:v>
      </x:c>
      <x:c r="C1121" s="0" t="s">
        <x:v>135</x:v>
      </x:c>
      <x:c r="D1121" s="0" t="s">
        <x:v>136</x:v>
      </x:c>
      <x:c r="E1121" s="0" t="s">
        <x:v>51</x:v>
      </x:c>
      <x:c r="F1121" s="0" t="s">
        <x:v>52</x:v>
      </x:c>
      <x:c r="G1121" s="0" t="s">
        <x:v>60</x:v>
      </x:c>
      <x:c r="H1121" s="0" t="s">
        <x:v>61</x:v>
      </x:c>
      <x:c r="I1121" s="0" t="s">
        <x:v>55</x:v>
      </x:c>
      <x:c r="J1121" s="0">
        <x:v>2337.4</x:v>
      </x:c>
    </x:row>
    <x:row r="1122" spans="1:10">
      <x:c r="A1122" s="0" t="s">
        <x:v>2</x:v>
      </x:c>
      <x:c r="B1122" s="0" t="s">
        <x:v>4</x:v>
      </x:c>
      <x:c r="C1122" s="0" t="s">
        <x:v>135</x:v>
      </x:c>
      <x:c r="D1122" s="0" t="s">
        <x:v>136</x:v>
      </x:c>
      <x:c r="E1122" s="0" t="s">
        <x:v>58</x:v>
      </x:c>
      <x:c r="F1122" s="0" t="s">
        <x:v>62</x:v>
      </x:c>
      <x:c r="G1122" s="0" t="s">
        <x:v>53</x:v>
      </x:c>
      <x:c r="H1122" s="0" t="s">
        <x:v>54</x:v>
      </x:c>
      <x:c r="I1122" s="0" t="s">
        <x:v>55</x:v>
      </x:c>
      <x:c r="J1122" s="0">
        <x:v>9.5</x:v>
      </x:c>
    </x:row>
    <x:row r="1123" spans="1:10">
      <x:c r="A1123" s="0" t="s">
        <x:v>2</x:v>
      </x:c>
      <x:c r="B1123" s="0" t="s">
        <x:v>4</x:v>
      </x:c>
      <x:c r="C1123" s="0" t="s">
        <x:v>135</x:v>
      </x:c>
      <x:c r="D1123" s="0" t="s">
        <x:v>136</x:v>
      </x:c>
      <x:c r="E1123" s="0" t="s">
        <x:v>58</x:v>
      </x:c>
      <x:c r="F1123" s="0" t="s">
        <x:v>62</x:v>
      </x:c>
      <x:c r="G1123" s="0" t="s">
        <x:v>56</x:v>
      </x:c>
      <x:c r="H1123" s="0" t="s">
        <x:v>57</x:v>
      </x:c>
      <x:c r="I1123" s="0" t="s">
        <x:v>55</x:v>
      </x:c>
      <x:c r="J1123" s="0">
        <x:v>61.3</x:v>
      </x:c>
    </x:row>
    <x:row r="1124" spans="1:10">
      <x:c r="A1124" s="0" t="s">
        <x:v>2</x:v>
      </x:c>
      <x:c r="B1124" s="0" t="s">
        <x:v>4</x:v>
      </x:c>
      <x:c r="C1124" s="0" t="s">
        <x:v>135</x:v>
      </x:c>
      <x:c r="D1124" s="0" t="s">
        <x:v>136</x:v>
      </x:c>
      <x:c r="E1124" s="0" t="s">
        <x:v>58</x:v>
      </x:c>
      <x:c r="F1124" s="0" t="s">
        <x:v>62</x:v>
      </x:c>
      <x:c r="G1124" s="0" t="s">
        <x:v>58</x:v>
      </x:c>
      <x:c r="H1124" s="0" t="s">
        <x:v>59</x:v>
      </x:c>
      <x:c r="I1124" s="0" t="s">
        <x:v>55</x:v>
      </x:c>
      <x:c r="J1124" s="0" t="s">
        <x:v>63</x:v>
      </x:c>
    </x:row>
    <x:row r="1125" spans="1:10">
      <x:c r="A1125" s="0" t="s">
        <x:v>2</x:v>
      </x:c>
      <x:c r="B1125" s="0" t="s">
        <x:v>4</x:v>
      </x:c>
      <x:c r="C1125" s="0" t="s">
        <x:v>135</x:v>
      </x:c>
      <x:c r="D1125" s="0" t="s">
        <x:v>136</x:v>
      </x:c>
      <x:c r="E1125" s="0" t="s">
        <x:v>58</x:v>
      </x:c>
      <x:c r="F1125" s="0" t="s">
        <x:v>62</x:v>
      </x:c>
      <x:c r="G1125" s="0" t="s">
        <x:v>60</x:v>
      </x:c>
      <x:c r="H1125" s="0" t="s">
        <x:v>61</x:v>
      </x:c>
      <x:c r="I1125" s="0" t="s">
        <x:v>55</x:v>
      </x:c>
      <x:c r="J1125" s="0">
        <x:v>76</x:v>
      </x:c>
    </x:row>
    <x:row r="1126" spans="1:10">
      <x:c r="A1126" s="0" t="s">
        <x:v>2</x:v>
      </x:c>
      <x:c r="B1126" s="0" t="s">
        <x:v>4</x:v>
      </x:c>
      <x:c r="C1126" s="0" t="s">
        <x:v>135</x:v>
      </x:c>
      <x:c r="D1126" s="0" t="s">
        <x:v>136</x:v>
      </x:c>
      <x:c r="E1126" s="0" t="s">
        <x:v>60</x:v>
      </x:c>
      <x:c r="F1126" s="0" t="s">
        <x:v>64</x:v>
      </x:c>
      <x:c r="G1126" s="0" t="s">
        <x:v>53</x:v>
      </x:c>
      <x:c r="H1126" s="0" t="s">
        <x:v>54</x:v>
      </x:c>
      <x:c r="I1126" s="0" t="s">
        <x:v>55</x:v>
      </x:c>
      <x:c r="J1126" s="0">
        <x:v>40.1</x:v>
      </x:c>
    </x:row>
    <x:row r="1127" spans="1:10">
      <x:c r="A1127" s="0" t="s">
        <x:v>2</x:v>
      </x:c>
      <x:c r="B1127" s="0" t="s">
        <x:v>4</x:v>
      </x:c>
      <x:c r="C1127" s="0" t="s">
        <x:v>135</x:v>
      </x:c>
      <x:c r="D1127" s="0" t="s">
        <x:v>136</x:v>
      </x:c>
      <x:c r="E1127" s="0" t="s">
        <x:v>60</x:v>
      </x:c>
      <x:c r="F1127" s="0" t="s">
        <x:v>64</x:v>
      </x:c>
      <x:c r="G1127" s="0" t="s">
        <x:v>56</x:v>
      </x:c>
      <x:c r="H1127" s="0" t="s">
        <x:v>57</x:v>
      </x:c>
      <x:c r="I1127" s="0" t="s">
        <x:v>55</x:v>
      </x:c>
      <x:c r="J1127" s="0">
        <x:v>588.8</x:v>
      </x:c>
    </x:row>
    <x:row r="1128" spans="1:10">
      <x:c r="A1128" s="0" t="s">
        <x:v>2</x:v>
      </x:c>
      <x:c r="B1128" s="0" t="s">
        <x:v>4</x:v>
      </x:c>
      <x:c r="C1128" s="0" t="s">
        <x:v>135</x:v>
      </x:c>
      <x:c r="D1128" s="0" t="s">
        <x:v>136</x:v>
      </x:c>
      <x:c r="E1128" s="0" t="s">
        <x:v>60</x:v>
      </x:c>
      <x:c r="F1128" s="0" t="s">
        <x:v>64</x:v>
      </x:c>
      <x:c r="G1128" s="0" t="s">
        <x:v>58</x:v>
      </x:c>
      <x:c r="H1128" s="0" t="s">
        <x:v>59</x:v>
      </x:c>
      <x:c r="I1128" s="0" t="s">
        <x:v>55</x:v>
      </x:c>
      <x:c r="J1128" s="0">
        <x:v>17.9</x:v>
      </x:c>
    </x:row>
    <x:row r="1129" spans="1:10">
      <x:c r="A1129" s="0" t="s">
        <x:v>2</x:v>
      </x:c>
      <x:c r="B1129" s="0" t="s">
        <x:v>4</x:v>
      </x:c>
      <x:c r="C1129" s="0" t="s">
        <x:v>135</x:v>
      </x:c>
      <x:c r="D1129" s="0" t="s">
        <x:v>136</x:v>
      </x:c>
      <x:c r="E1129" s="0" t="s">
        <x:v>60</x:v>
      </x:c>
      <x:c r="F1129" s="0" t="s">
        <x:v>64</x:v>
      </x:c>
      <x:c r="G1129" s="0" t="s">
        <x:v>60</x:v>
      </x:c>
      <x:c r="H1129" s="0" t="s">
        <x:v>61</x:v>
      </x:c>
      <x:c r="I1129" s="0" t="s">
        <x:v>55</x:v>
      </x:c>
      <x:c r="J1129" s="0">
        <x:v>646.8</x:v>
      </x:c>
    </x:row>
    <x:row r="1130" spans="1:10">
      <x:c r="A1130" s="0" t="s">
        <x:v>2</x:v>
      </x:c>
      <x:c r="B1130" s="0" t="s">
        <x:v>4</x:v>
      </x:c>
      <x:c r="C1130" s="0" t="s">
        <x:v>135</x:v>
      </x:c>
      <x:c r="D1130" s="0" t="s">
        <x:v>136</x:v>
      </x:c>
      <x:c r="E1130" s="0" t="s">
        <x:v>65</x:v>
      </x:c>
      <x:c r="F1130" s="0" t="s">
        <x:v>66</x:v>
      </x:c>
      <x:c r="G1130" s="0" t="s">
        <x:v>53</x:v>
      </x:c>
      <x:c r="H1130" s="0" t="s">
        <x:v>54</x:v>
      </x:c>
      <x:c r="I1130" s="0" t="s">
        <x:v>55</x:v>
      </x:c>
      <x:c r="J1130" s="0">
        <x:v>60.7</x:v>
      </x:c>
    </x:row>
    <x:row r="1131" spans="1:10">
      <x:c r="A1131" s="0" t="s">
        <x:v>2</x:v>
      </x:c>
      <x:c r="B1131" s="0" t="s">
        <x:v>4</x:v>
      </x:c>
      <x:c r="C1131" s="0" t="s">
        <x:v>135</x:v>
      </x:c>
      <x:c r="D1131" s="0" t="s">
        <x:v>136</x:v>
      </x:c>
      <x:c r="E1131" s="0" t="s">
        <x:v>65</x:v>
      </x:c>
      <x:c r="F1131" s="0" t="s">
        <x:v>66</x:v>
      </x:c>
      <x:c r="G1131" s="0" t="s">
        <x:v>56</x:v>
      </x:c>
      <x:c r="H1131" s="0" t="s">
        <x:v>57</x:v>
      </x:c>
      <x:c r="I1131" s="0" t="s">
        <x:v>55</x:v>
      </x:c>
      <x:c r="J1131" s="0">
        <x:v>236</x:v>
      </x:c>
    </x:row>
    <x:row r="1132" spans="1:10">
      <x:c r="A1132" s="0" t="s">
        <x:v>2</x:v>
      </x:c>
      <x:c r="B1132" s="0" t="s">
        <x:v>4</x:v>
      </x:c>
      <x:c r="C1132" s="0" t="s">
        <x:v>135</x:v>
      </x:c>
      <x:c r="D1132" s="0" t="s">
        <x:v>136</x:v>
      </x:c>
      <x:c r="E1132" s="0" t="s">
        <x:v>65</x:v>
      </x:c>
      <x:c r="F1132" s="0" t="s">
        <x:v>66</x:v>
      </x:c>
      <x:c r="G1132" s="0" t="s">
        <x:v>58</x:v>
      </x:c>
      <x:c r="H1132" s="0" t="s">
        <x:v>59</x:v>
      </x:c>
      <x:c r="I1132" s="0" t="s">
        <x:v>55</x:v>
      </x:c>
      <x:c r="J1132" s="0">
        <x:v>16.6</x:v>
      </x:c>
    </x:row>
    <x:row r="1133" spans="1:10">
      <x:c r="A1133" s="0" t="s">
        <x:v>2</x:v>
      </x:c>
      <x:c r="B1133" s="0" t="s">
        <x:v>4</x:v>
      </x:c>
      <x:c r="C1133" s="0" t="s">
        <x:v>135</x:v>
      </x:c>
      <x:c r="D1133" s="0" t="s">
        <x:v>136</x:v>
      </x:c>
      <x:c r="E1133" s="0" t="s">
        <x:v>65</x:v>
      </x:c>
      <x:c r="F1133" s="0" t="s">
        <x:v>66</x:v>
      </x:c>
      <x:c r="G1133" s="0" t="s">
        <x:v>60</x:v>
      </x:c>
      <x:c r="H1133" s="0" t="s">
        <x:v>61</x:v>
      </x:c>
      <x:c r="I1133" s="0" t="s">
        <x:v>55</x:v>
      </x:c>
      <x:c r="J1133" s="0">
        <x:v>313.3</x:v>
      </x:c>
    </x:row>
    <x:row r="1134" spans="1:10">
      <x:c r="A1134" s="0" t="s">
        <x:v>2</x:v>
      </x:c>
      <x:c r="B1134" s="0" t="s">
        <x:v>4</x:v>
      </x:c>
      <x:c r="C1134" s="0" t="s">
        <x:v>135</x:v>
      </x:c>
      <x:c r="D1134" s="0" t="s">
        <x:v>136</x:v>
      </x:c>
      <x:c r="E1134" s="0" t="s">
        <x:v>67</x:v>
      </x:c>
      <x:c r="F1134" s="0" t="s">
        <x:v>68</x:v>
      </x:c>
      <x:c r="G1134" s="0" t="s">
        <x:v>53</x:v>
      </x:c>
      <x:c r="H1134" s="0" t="s">
        <x:v>54</x:v>
      </x:c>
      <x:c r="I1134" s="0" t="s">
        <x:v>55</x:v>
      </x:c>
      <x:c r="J1134" s="0" t="s">
        <x:v>63</x:v>
      </x:c>
    </x:row>
    <x:row r="1135" spans="1:10">
      <x:c r="A1135" s="0" t="s">
        <x:v>2</x:v>
      </x:c>
      <x:c r="B1135" s="0" t="s">
        <x:v>4</x:v>
      </x:c>
      <x:c r="C1135" s="0" t="s">
        <x:v>135</x:v>
      </x:c>
      <x:c r="D1135" s="0" t="s">
        <x:v>136</x:v>
      </x:c>
      <x:c r="E1135" s="0" t="s">
        <x:v>67</x:v>
      </x:c>
      <x:c r="F1135" s="0" t="s">
        <x:v>68</x:v>
      </x:c>
      <x:c r="G1135" s="0" t="s">
        <x:v>56</x:v>
      </x:c>
      <x:c r="H1135" s="0" t="s">
        <x:v>57</x:v>
      </x:c>
      <x:c r="I1135" s="0" t="s">
        <x:v>55</x:v>
      </x:c>
      <x:c r="J1135" s="0">
        <x:v>8.2</x:v>
      </x:c>
    </x:row>
    <x:row r="1136" spans="1:10">
      <x:c r="A1136" s="0" t="s">
        <x:v>2</x:v>
      </x:c>
      <x:c r="B1136" s="0" t="s">
        <x:v>4</x:v>
      </x:c>
      <x:c r="C1136" s="0" t="s">
        <x:v>135</x:v>
      </x:c>
      <x:c r="D1136" s="0" t="s">
        <x:v>136</x:v>
      </x:c>
      <x:c r="E1136" s="0" t="s">
        <x:v>67</x:v>
      </x:c>
      <x:c r="F1136" s="0" t="s">
        <x:v>68</x:v>
      </x:c>
      <x:c r="G1136" s="0" t="s">
        <x:v>58</x:v>
      </x:c>
      <x:c r="H1136" s="0" t="s">
        <x:v>59</x:v>
      </x:c>
      <x:c r="I1136" s="0" t="s">
        <x:v>55</x:v>
      </x:c>
      <x:c r="J1136" s="0" t="s">
        <x:v>63</x:v>
      </x:c>
    </x:row>
    <x:row r="1137" spans="1:10">
      <x:c r="A1137" s="0" t="s">
        <x:v>2</x:v>
      </x:c>
      <x:c r="B1137" s="0" t="s">
        <x:v>4</x:v>
      </x:c>
      <x:c r="C1137" s="0" t="s">
        <x:v>135</x:v>
      </x:c>
      <x:c r="D1137" s="0" t="s">
        <x:v>136</x:v>
      </x:c>
      <x:c r="E1137" s="0" t="s">
        <x:v>67</x:v>
      </x:c>
      <x:c r="F1137" s="0" t="s">
        <x:v>68</x:v>
      </x:c>
      <x:c r="G1137" s="0" t="s">
        <x:v>60</x:v>
      </x:c>
      <x:c r="H1137" s="0" t="s">
        <x:v>61</x:v>
      </x:c>
      <x:c r="I1137" s="0" t="s">
        <x:v>55</x:v>
      </x:c>
      <x:c r="J1137" s="0">
        <x:v>11.5</x:v>
      </x:c>
    </x:row>
    <x:row r="1138" spans="1:10">
      <x:c r="A1138" s="0" t="s">
        <x:v>2</x:v>
      </x:c>
      <x:c r="B1138" s="0" t="s">
        <x:v>4</x:v>
      </x:c>
      <x:c r="C1138" s="0" t="s">
        <x:v>135</x:v>
      </x:c>
      <x:c r="D1138" s="0" t="s">
        <x:v>136</x:v>
      </x:c>
      <x:c r="E1138" s="0" t="s">
        <x:v>69</x:v>
      </x:c>
      <x:c r="F1138" s="0" t="s">
        <x:v>70</x:v>
      </x:c>
      <x:c r="G1138" s="0" t="s">
        <x:v>53</x:v>
      </x:c>
      <x:c r="H1138" s="0" t="s">
        <x:v>54</x:v>
      </x:c>
      <x:c r="I1138" s="0" t="s">
        <x:v>55</x:v>
      </x:c>
      <x:c r="J1138" s="0">
        <x:v>18.5</x:v>
      </x:c>
    </x:row>
    <x:row r="1139" spans="1:10">
      <x:c r="A1139" s="0" t="s">
        <x:v>2</x:v>
      </x:c>
      <x:c r="B1139" s="0" t="s">
        <x:v>4</x:v>
      </x:c>
      <x:c r="C1139" s="0" t="s">
        <x:v>135</x:v>
      </x:c>
      <x:c r="D1139" s="0" t="s">
        <x:v>136</x:v>
      </x:c>
      <x:c r="E1139" s="0" t="s">
        <x:v>69</x:v>
      </x:c>
      <x:c r="F1139" s="0" t="s">
        <x:v>70</x:v>
      </x:c>
      <x:c r="G1139" s="0" t="s">
        <x:v>56</x:v>
      </x:c>
      <x:c r="H1139" s="0" t="s">
        <x:v>57</x:v>
      </x:c>
      <x:c r="I1139" s="0" t="s">
        <x:v>55</x:v>
      </x:c>
      <x:c r="J1139" s="0">
        <x:v>200</x:v>
      </x:c>
    </x:row>
    <x:row r="1140" spans="1:10">
      <x:c r="A1140" s="0" t="s">
        <x:v>2</x:v>
      </x:c>
      <x:c r="B1140" s="0" t="s">
        <x:v>4</x:v>
      </x:c>
      <x:c r="C1140" s="0" t="s">
        <x:v>135</x:v>
      </x:c>
      <x:c r="D1140" s="0" t="s">
        <x:v>136</x:v>
      </x:c>
      <x:c r="E1140" s="0" t="s">
        <x:v>69</x:v>
      </x:c>
      <x:c r="F1140" s="0" t="s">
        <x:v>70</x:v>
      </x:c>
      <x:c r="G1140" s="0" t="s">
        <x:v>58</x:v>
      </x:c>
      <x:c r="H1140" s="0" t="s">
        <x:v>59</x:v>
      </x:c>
      <x:c r="I1140" s="0" t="s">
        <x:v>55</x:v>
      </x:c>
      <x:c r="J1140" s="0">
        <x:v>13.9</x:v>
      </x:c>
    </x:row>
    <x:row r="1141" spans="1:10">
      <x:c r="A1141" s="0" t="s">
        <x:v>2</x:v>
      </x:c>
      <x:c r="B1141" s="0" t="s">
        <x:v>4</x:v>
      </x:c>
      <x:c r="C1141" s="0" t="s">
        <x:v>135</x:v>
      </x:c>
      <x:c r="D1141" s="0" t="s">
        <x:v>136</x:v>
      </x:c>
      <x:c r="E1141" s="0" t="s">
        <x:v>69</x:v>
      </x:c>
      <x:c r="F1141" s="0" t="s">
        <x:v>70</x:v>
      </x:c>
      <x:c r="G1141" s="0" t="s">
        <x:v>60</x:v>
      </x:c>
      <x:c r="H1141" s="0" t="s">
        <x:v>61</x:v>
      </x:c>
      <x:c r="I1141" s="0" t="s">
        <x:v>55</x:v>
      </x:c>
      <x:c r="J1141" s="0">
        <x:v>232.4</x:v>
      </x:c>
    </x:row>
    <x:row r="1142" spans="1:10">
      <x:c r="A1142" s="0" t="s">
        <x:v>2</x:v>
      </x:c>
      <x:c r="B1142" s="0" t="s">
        <x:v>4</x:v>
      </x:c>
      <x:c r="C1142" s="0" t="s">
        <x:v>135</x:v>
      </x:c>
      <x:c r="D1142" s="0" t="s">
        <x:v>136</x:v>
      </x:c>
      <x:c r="E1142" s="0" t="s">
        <x:v>71</x:v>
      </x:c>
      <x:c r="F1142" s="0" t="s">
        <x:v>72</x:v>
      </x:c>
      <x:c r="G1142" s="0" t="s">
        <x:v>53</x:v>
      </x:c>
      <x:c r="H1142" s="0" t="s">
        <x:v>54</x:v>
      </x:c>
      <x:c r="I1142" s="0" t="s">
        <x:v>55</x:v>
      </x:c>
      <x:c r="J1142" s="0">
        <x:v>7.6</x:v>
      </x:c>
    </x:row>
    <x:row r="1143" spans="1:10">
      <x:c r="A1143" s="0" t="s">
        <x:v>2</x:v>
      </x:c>
      <x:c r="B1143" s="0" t="s">
        <x:v>4</x:v>
      </x:c>
      <x:c r="C1143" s="0" t="s">
        <x:v>135</x:v>
      </x:c>
      <x:c r="D1143" s="0" t="s">
        <x:v>136</x:v>
      </x:c>
      <x:c r="E1143" s="0" t="s">
        <x:v>71</x:v>
      </x:c>
      <x:c r="F1143" s="0" t="s">
        <x:v>72</x:v>
      </x:c>
      <x:c r="G1143" s="0" t="s">
        <x:v>56</x:v>
      </x:c>
      <x:c r="H1143" s="0" t="s">
        <x:v>57</x:v>
      </x:c>
      <x:c r="I1143" s="0" t="s">
        <x:v>55</x:v>
      </x:c>
      <x:c r="J1143" s="0">
        <x:v>57.2</x:v>
      </x:c>
    </x:row>
    <x:row r="1144" spans="1:10">
      <x:c r="A1144" s="0" t="s">
        <x:v>2</x:v>
      </x:c>
      <x:c r="B1144" s="0" t="s">
        <x:v>4</x:v>
      </x:c>
      <x:c r="C1144" s="0" t="s">
        <x:v>135</x:v>
      </x:c>
      <x:c r="D1144" s="0" t="s">
        <x:v>136</x:v>
      </x:c>
      <x:c r="E1144" s="0" t="s">
        <x:v>71</x:v>
      </x:c>
      <x:c r="F1144" s="0" t="s">
        <x:v>72</x:v>
      </x:c>
      <x:c r="G1144" s="0" t="s">
        <x:v>58</x:v>
      </x:c>
      <x:c r="H1144" s="0" t="s">
        <x:v>59</x:v>
      </x:c>
      <x:c r="I1144" s="0" t="s">
        <x:v>55</x:v>
      </x:c>
      <x:c r="J1144" s="0">
        <x:v>6</x:v>
      </x:c>
    </x:row>
    <x:row r="1145" spans="1:10">
      <x:c r="A1145" s="0" t="s">
        <x:v>2</x:v>
      </x:c>
      <x:c r="B1145" s="0" t="s">
        <x:v>4</x:v>
      </x:c>
      <x:c r="C1145" s="0" t="s">
        <x:v>135</x:v>
      </x:c>
      <x:c r="D1145" s="0" t="s">
        <x:v>136</x:v>
      </x:c>
      <x:c r="E1145" s="0" t="s">
        <x:v>71</x:v>
      </x:c>
      <x:c r="F1145" s="0" t="s">
        <x:v>72</x:v>
      </x:c>
      <x:c r="G1145" s="0" t="s">
        <x:v>60</x:v>
      </x:c>
      <x:c r="H1145" s="0" t="s">
        <x:v>61</x:v>
      </x:c>
      <x:c r="I1145" s="0" t="s">
        <x:v>55</x:v>
      </x:c>
      <x:c r="J1145" s="0">
        <x:v>70.8</x:v>
      </x:c>
    </x:row>
    <x:row r="1146" spans="1:10">
      <x:c r="A1146" s="0" t="s">
        <x:v>2</x:v>
      </x:c>
      <x:c r="B1146" s="0" t="s">
        <x:v>4</x:v>
      </x:c>
      <x:c r="C1146" s="0" t="s">
        <x:v>135</x:v>
      </x:c>
      <x:c r="D1146" s="0" t="s">
        <x:v>136</x:v>
      </x:c>
      <x:c r="E1146" s="0" t="s">
        <x:v>53</x:v>
      </x:c>
      <x:c r="F1146" s="0" t="s">
        <x:v>73</x:v>
      </x:c>
      <x:c r="G1146" s="0" t="s">
        <x:v>53</x:v>
      </x:c>
      <x:c r="H1146" s="0" t="s">
        <x:v>54</x:v>
      </x:c>
      <x:c r="I1146" s="0" t="s">
        <x:v>55</x:v>
      </x:c>
      <x:c r="J1146" s="0">
        <x:v>23.6</x:v>
      </x:c>
    </x:row>
    <x:row r="1147" spans="1:10">
      <x:c r="A1147" s="0" t="s">
        <x:v>2</x:v>
      </x:c>
      <x:c r="B1147" s="0" t="s">
        <x:v>4</x:v>
      </x:c>
      <x:c r="C1147" s="0" t="s">
        <x:v>135</x:v>
      </x:c>
      <x:c r="D1147" s="0" t="s">
        <x:v>136</x:v>
      </x:c>
      <x:c r="E1147" s="0" t="s">
        <x:v>53</x:v>
      </x:c>
      <x:c r="F1147" s="0" t="s">
        <x:v>73</x:v>
      </x:c>
      <x:c r="G1147" s="0" t="s">
        <x:v>56</x:v>
      </x:c>
      <x:c r="H1147" s="0" t="s">
        <x:v>57</x:v>
      </x:c>
      <x:c r="I1147" s="0" t="s">
        <x:v>55</x:v>
      </x:c>
      <x:c r="J1147" s="0">
        <x:v>415.3</x:v>
      </x:c>
    </x:row>
    <x:row r="1148" spans="1:10">
      <x:c r="A1148" s="0" t="s">
        <x:v>2</x:v>
      </x:c>
      <x:c r="B1148" s="0" t="s">
        <x:v>4</x:v>
      </x:c>
      <x:c r="C1148" s="0" t="s">
        <x:v>135</x:v>
      </x:c>
      <x:c r="D1148" s="0" t="s">
        <x:v>136</x:v>
      </x:c>
      <x:c r="E1148" s="0" t="s">
        <x:v>53</x:v>
      </x:c>
      <x:c r="F1148" s="0" t="s">
        <x:v>73</x:v>
      </x:c>
      <x:c r="G1148" s="0" t="s">
        <x:v>58</x:v>
      </x:c>
      <x:c r="H1148" s="0" t="s">
        <x:v>59</x:v>
      </x:c>
      <x:c r="I1148" s="0" t="s">
        <x:v>55</x:v>
      </x:c>
      <x:c r="J1148" s="0">
        <x:v>15.7</x:v>
      </x:c>
    </x:row>
    <x:row r="1149" spans="1:10">
      <x:c r="A1149" s="0" t="s">
        <x:v>2</x:v>
      </x:c>
      <x:c r="B1149" s="0" t="s">
        <x:v>4</x:v>
      </x:c>
      <x:c r="C1149" s="0" t="s">
        <x:v>135</x:v>
      </x:c>
      <x:c r="D1149" s="0" t="s">
        <x:v>136</x:v>
      </x:c>
      <x:c r="E1149" s="0" t="s">
        <x:v>53</x:v>
      </x:c>
      <x:c r="F1149" s="0" t="s">
        <x:v>73</x:v>
      </x:c>
      <x:c r="G1149" s="0" t="s">
        <x:v>60</x:v>
      </x:c>
      <x:c r="H1149" s="0" t="s">
        <x:v>61</x:v>
      </x:c>
      <x:c r="I1149" s="0" t="s">
        <x:v>55</x:v>
      </x:c>
      <x:c r="J1149" s="0">
        <x:v>454.6</x:v>
      </x:c>
    </x:row>
    <x:row r="1150" spans="1:10">
      <x:c r="A1150" s="0" t="s">
        <x:v>2</x:v>
      </x:c>
      <x:c r="B1150" s="0" t="s">
        <x:v>4</x:v>
      </x:c>
      <x:c r="C1150" s="0" t="s">
        <x:v>135</x:v>
      </x:c>
      <x:c r="D1150" s="0" t="s">
        <x:v>136</x:v>
      </x:c>
      <x:c r="E1150" s="0" t="s">
        <x:v>56</x:v>
      </x:c>
      <x:c r="F1150" s="0" t="s">
        <x:v>74</x:v>
      </x:c>
      <x:c r="G1150" s="0" t="s">
        <x:v>53</x:v>
      </x:c>
      <x:c r="H1150" s="0" t="s">
        <x:v>54</x:v>
      </x:c>
      <x:c r="I1150" s="0" t="s">
        <x:v>55</x:v>
      </x:c>
      <x:c r="J1150" s="0">
        <x:v>74.2</x:v>
      </x:c>
    </x:row>
    <x:row r="1151" spans="1:10">
      <x:c r="A1151" s="0" t="s">
        <x:v>2</x:v>
      </x:c>
      <x:c r="B1151" s="0" t="s">
        <x:v>4</x:v>
      </x:c>
      <x:c r="C1151" s="0" t="s">
        <x:v>135</x:v>
      </x:c>
      <x:c r="D1151" s="0" t="s">
        <x:v>136</x:v>
      </x:c>
      <x:c r="E1151" s="0" t="s">
        <x:v>56</x:v>
      </x:c>
      <x:c r="F1151" s="0" t="s">
        <x:v>74</x:v>
      </x:c>
      <x:c r="G1151" s="0" t="s">
        <x:v>56</x:v>
      </x:c>
      <x:c r="H1151" s="0" t="s">
        <x:v>57</x:v>
      </x:c>
      <x:c r="I1151" s="0" t="s">
        <x:v>55</x:v>
      </x:c>
      <x:c r="J1151" s="0">
        <x:v>423.1</x:v>
      </x:c>
    </x:row>
    <x:row r="1152" spans="1:10">
      <x:c r="A1152" s="0" t="s">
        <x:v>2</x:v>
      </x:c>
      <x:c r="B1152" s="0" t="s">
        <x:v>4</x:v>
      </x:c>
      <x:c r="C1152" s="0" t="s">
        <x:v>135</x:v>
      </x:c>
      <x:c r="D1152" s="0" t="s">
        <x:v>136</x:v>
      </x:c>
      <x:c r="E1152" s="0" t="s">
        <x:v>56</x:v>
      </x:c>
      <x:c r="F1152" s="0" t="s">
        <x:v>74</x:v>
      </x:c>
      <x:c r="G1152" s="0" t="s">
        <x:v>58</x:v>
      </x:c>
      <x:c r="H1152" s="0" t="s">
        <x:v>59</x:v>
      </x:c>
      <x:c r="I1152" s="0" t="s">
        <x:v>55</x:v>
      </x:c>
      <x:c r="J1152" s="0">
        <x:v>34.7</x:v>
      </x:c>
    </x:row>
    <x:row r="1153" spans="1:10">
      <x:c r="A1153" s="0" t="s">
        <x:v>2</x:v>
      </x:c>
      <x:c r="B1153" s="0" t="s">
        <x:v>4</x:v>
      </x:c>
      <x:c r="C1153" s="0" t="s">
        <x:v>135</x:v>
      </x:c>
      <x:c r="D1153" s="0" t="s">
        <x:v>136</x:v>
      </x:c>
      <x:c r="E1153" s="0" t="s">
        <x:v>56</x:v>
      </x:c>
      <x:c r="F1153" s="0" t="s">
        <x:v>74</x:v>
      </x:c>
      <x:c r="G1153" s="0" t="s">
        <x:v>60</x:v>
      </x:c>
      <x:c r="H1153" s="0" t="s">
        <x:v>61</x:v>
      </x:c>
      <x:c r="I1153" s="0" t="s">
        <x:v>55</x:v>
      </x:c>
      <x:c r="J1153" s="0">
        <x:v>532</x:v>
      </x:c>
    </x:row>
    <x:row r="1154" spans="1:10">
      <x:c r="A1154" s="0" t="s">
        <x:v>2</x:v>
      </x:c>
      <x:c r="B1154" s="0" t="s">
        <x:v>4</x:v>
      </x:c>
      <x:c r="C1154" s="0" t="s">
        <x:v>137</x:v>
      </x:c>
      <x:c r="D1154" s="0" t="s">
        <x:v>138</x:v>
      </x:c>
      <x:c r="E1154" s="0" t="s">
        <x:v>51</x:v>
      </x:c>
      <x:c r="F1154" s="0" t="s">
        <x:v>52</x:v>
      </x:c>
      <x:c r="G1154" s="0" t="s">
        <x:v>53</x:v>
      </x:c>
      <x:c r="H1154" s="0" t="s">
        <x:v>54</x:v>
      </x:c>
      <x:c r="I1154" s="0" t="s">
        <x:v>55</x:v>
      </x:c>
      <x:c r="J1154" s="0">
        <x:v>195.3</x:v>
      </x:c>
    </x:row>
    <x:row r="1155" spans="1:10">
      <x:c r="A1155" s="0" t="s">
        <x:v>2</x:v>
      </x:c>
      <x:c r="B1155" s="0" t="s">
        <x:v>4</x:v>
      </x:c>
      <x:c r="C1155" s="0" t="s">
        <x:v>137</x:v>
      </x:c>
      <x:c r="D1155" s="0" t="s">
        <x:v>138</x:v>
      </x:c>
      <x:c r="E1155" s="0" t="s">
        <x:v>51</x:v>
      </x:c>
      <x:c r="F1155" s="0" t="s">
        <x:v>52</x:v>
      </x:c>
      <x:c r="G1155" s="0" t="s">
        <x:v>56</x:v>
      </x:c>
      <x:c r="H1155" s="0" t="s">
        <x:v>57</x:v>
      </x:c>
      <x:c r="I1155" s="0" t="s">
        <x:v>55</x:v>
      </x:c>
      <x:c r="J1155" s="0">
        <x:v>2115.6</x:v>
      </x:c>
    </x:row>
    <x:row r="1156" spans="1:10">
      <x:c r="A1156" s="0" t="s">
        <x:v>2</x:v>
      </x:c>
      <x:c r="B1156" s="0" t="s">
        <x:v>4</x:v>
      </x:c>
      <x:c r="C1156" s="0" t="s">
        <x:v>137</x:v>
      </x:c>
      <x:c r="D1156" s="0" t="s">
        <x:v>138</x:v>
      </x:c>
      <x:c r="E1156" s="0" t="s">
        <x:v>51</x:v>
      </x:c>
      <x:c r="F1156" s="0" t="s">
        <x:v>52</x:v>
      </x:c>
      <x:c r="G1156" s="0" t="s">
        <x:v>58</x:v>
      </x:c>
      <x:c r="H1156" s="0" t="s">
        <x:v>59</x:v>
      </x:c>
      <x:c r="I1156" s="0" t="s">
        <x:v>55</x:v>
      </x:c>
      <x:c r="J1156" s="0">
        <x:v>77.1</x:v>
      </x:c>
    </x:row>
    <x:row r="1157" spans="1:10">
      <x:c r="A1157" s="0" t="s">
        <x:v>2</x:v>
      </x:c>
      <x:c r="B1157" s="0" t="s">
        <x:v>4</x:v>
      </x:c>
      <x:c r="C1157" s="0" t="s">
        <x:v>137</x:v>
      </x:c>
      <x:c r="D1157" s="0" t="s">
        <x:v>138</x:v>
      </x:c>
      <x:c r="E1157" s="0" t="s">
        <x:v>51</x:v>
      </x:c>
      <x:c r="F1157" s="0" t="s">
        <x:v>52</x:v>
      </x:c>
      <x:c r="G1157" s="0" t="s">
        <x:v>60</x:v>
      </x:c>
      <x:c r="H1157" s="0" t="s">
        <x:v>61</x:v>
      </x:c>
      <x:c r="I1157" s="0" t="s">
        <x:v>55</x:v>
      </x:c>
      <x:c r="J1157" s="0">
        <x:v>2388.1</x:v>
      </x:c>
    </x:row>
    <x:row r="1158" spans="1:10">
      <x:c r="A1158" s="0" t="s">
        <x:v>2</x:v>
      </x:c>
      <x:c r="B1158" s="0" t="s">
        <x:v>4</x:v>
      </x:c>
      <x:c r="C1158" s="0" t="s">
        <x:v>137</x:v>
      </x:c>
      <x:c r="D1158" s="0" t="s">
        <x:v>138</x:v>
      </x:c>
      <x:c r="E1158" s="0" t="s">
        <x:v>58</x:v>
      </x:c>
      <x:c r="F1158" s="0" t="s">
        <x:v>62</x:v>
      </x:c>
      <x:c r="G1158" s="0" t="s">
        <x:v>53</x:v>
      </x:c>
      <x:c r="H1158" s="0" t="s">
        <x:v>54</x:v>
      </x:c>
      <x:c r="I1158" s="0" t="s">
        <x:v>55</x:v>
      </x:c>
      <x:c r="J1158" s="0">
        <x:v>8.8</x:v>
      </x:c>
    </x:row>
    <x:row r="1159" spans="1:10">
      <x:c r="A1159" s="0" t="s">
        <x:v>2</x:v>
      </x:c>
      <x:c r="B1159" s="0" t="s">
        <x:v>4</x:v>
      </x:c>
      <x:c r="C1159" s="0" t="s">
        <x:v>137</x:v>
      </x:c>
      <x:c r="D1159" s="0" t="s">
        <x:v>138</x:v>
      </x:c>
      <x:c r="E1159" s="0" t="s">
        <x:v>58</x:v>
      </x:c>
      <x:c r="F1159" s="0" t="s">
        <x:v>62</x:v>
      </x:c>
      <x:c r="G1159" s="0" t="s">
        <x:v>56</x:v>
      </x:c>
      <x:c r="H1159" s="0" t="s">
        <x:v>57</x:v>
      </x:c>
      <x:c r="I1159" s="0" t="s">
        <x:v>55</x:v>
      </x:c>
      <x:c r="J1159" s="0">
        <x:v>62.5</x:v>
      </x:c>
    </x:row>
    <x:row r="1160" spans="1:10">
      <x:c r="A1160" s="0" t="s">
        <x:v>2</x:v>
      </x:c>
      <x:c r="B1160" s="0" t="s">
        <x:v>4</x:v>
      </x:c>
      <x:c r="C1160" s="0" t="s">
        <x:v>137</x:v>
      </x:c>
      <x:c r="D1160" s="0" t="s">
        <x:v>138</x:v>
      </x:c>
      <x:c r="E1160" s="0" t="s">
        <x:v>58</x:v>
      </x:c>
      <x:c r="F1160" s="0" t="s">
        <x:v>62</x:v>
      </x:c>
      <x:c r="G1160" s="0" t="s">
        <x:v>58</x:v>
      </x:c>
      <x:c r="H1160" s="0" t="s">
        <x:v>59</x:v>
      </x:c>
      <x:c r="I1160" s="0" t="s">
        <x:v>55</x:v>
      </x:c>
      <x:c r="J1160" s="0" t="s">
        <x:v>63</x:v>
      </x:c>
    </x:row>
    <x:row r="1161" spans="1:10">
      <x:c r="A1161" s="0" t="s">
        <x:v>2</x:v>
      </x:c>
      <x:c r="B1161" s="0" t="s">
        <x:v>4</x:v>
      </x:c>
      <x:c r="C1161" s="0" t="s">
        <x:v>137</x:v>
      </x:c>
      <x:c r="D1161" s="0" t="s">
        <x:v>138</x:v>
      </x:c>
      <x:c r="E1161" s="0" t="s">
        <x:v>58</x:v>
      </x:c>
      <x:c r="F1161" s="0" t="s">
        <x:v>62</x:v>
      </x:c>
      <x:c r="G1161" s="0" t="s">
        <x:v>60</x:v>
      </x:c>
      <x:c r="H1161" s="0" t="s">
        <x:v>61</x:v>
      </x:c>
      <x:c r="I1161" s="0" t="s">
        <x:v>55</x:v>
      </x:c>
      <x:c r="J1161" s="0">
        <x:v>73.8</x:v>
      </x:c>
    </x:row>
    <x:row r="1162" spans="1:10">
      <x:c r="A1162" s="0" t="s">
        <x:v>2</x:v>
      </x:c>
      <x:c r="B1162" s="0" t="s">
        <x:v>4</x:v>
      </x:c>
      <x:c r="C1162" s="0" t="s">
        <x:v>137</x:v>
      </x:c>
      <x:c r="D1162" s="0" t="s">
        <x:v>138</x:v>
      </x:c>
      <x:c r="E1162" s="0" t="s">
        <x:v>60</x:v>
      </x:c>
      <x:c r="F1162" s="0" t="s">
        <x:v>64</x:v>
      </x:c>
      <x:c r="G1162" s="0" t="s">
        <x:v>53</x:v>
      </x:c>
      <x:c r="H1162" s="0" t="s">
        <x:v>54</x:v>
      </x:c>
      <x:c r="I1162" s="0" t="s">
        <x:v>55</x:v>
      </x:c>
      <x:c r="J1162" s="0">
        <x:v>35.3</x:v>
      </x:c>
    </x:row>
    <x:row r="1163" spans="1:10">
      <x:c r="A1163" s="0" t="s">
        <x:v>2</x:v>
      </x:c>
      <x:c r="B1163" s="0" t="s">
        <x:v>4</x:v>
      </x:c>
      <x:c r="C1163" s="0" t="s">
        <x:v>137</x:v>
      </x:c>
      <x:c r="D1163" s="0" t="s">
        <x:v>138</x:v>
      </x:c>
      <x:c r="E1163" s="0" t="s">
        <x:v>60</x:v>
      </x:c>
      <x:c r="F1163" s="0" t="s">
        <x:v>64</x:v>
      </x:c>
      <x:c r="G1163" s="0" t="s">
        <x:v>56</x:v>
      </x:c>
      <x:c r="H1163" s="0" t="s">
        <x:v>57</x:v>
      </x:c>
      <x:c r="I1163" s="0" t="s">
        <x:v>55</x:v>
      </x:c>
      <x:c r="J1163" s="0">
        <x:v>613.5</x:v>
      </x:c>
    </x:row>
    <x:row r="1164" spans="1:10">
      <x:c r="A1164" s="0" t="s">
        <x:v>2</x:v>
      </x:c>
      <x:c r="B1164" s="0" t="s">
        <x:v>4</x:v>
      </x:c>
      <x:c r="C1164" s="0" t="s">
        <x:v>137</x:v>
      </x:c>
      <x:c r="D1164" s="0" t="s">
        <x:v>138</x:v>
      </x:c>
      <x:c r="E1164" s="0" t="s">
        <x:v>60</x:v>
      </x:c>
      <x:c r="F1164" s="0" t="s">
        <x:v>64</x:v>
      </x:c>
      <x:c r="G1164" s="0" t="s">
        <x:v>58</x:v>
      </x:c>
      <x:c r="H1164" s="0" t="s">
        <x:v>59</x:v>
      </x:c>
      <x:c r="I1164" s="0" t="s">
        <x:v>55</x:v>
      </x:c>
      <x:c r="J1164" s="0">
        <x:v>9.1</x:v>
      </x:c>
    </x:row>
    <x:row r="1165" spans="1:10">
      <x:c r="A1165" s="0" t="s">
        <x:v>2</x:v>
      </x:c>
      <x:c r="B1165" s="0" t="s">
        <x:v>4</x:v>
      </x:c>
      <x:c r="C1165" s="0" t="s">
        <x:v>137</x:v>
      </x:c>
      <x:c r="D1165" s="0" t="s">
        <x:v>138</x:v>
      </x:c>
      <x:c r="E1165" s="0" t="s">
        <x:v>60</x:v>
      </x:c>
      <x:c r="F1165" s="0" t="s">
        <x:v>64</x:v>
      </x:c>
      <x:c r="G1165" s="0" t="s">
        <x:v>60</x:v>
      </x:c>
      <x:c r="H1165" s="0" t="s">
        <x:v>61</x:v>
      </x:c>
      <x:c r="I1165" s="0" t="s">
        <x:v>55</x:v>
      </x:c>
      <x:c r="J1165" s="0">
        <x:v>657.9</x:v>
      </x:c>
    </x:row>
    <x:row r="1166" spans="1:10">
      <x:c r="A1166" s="0" t="s">
        <x:v>2</x:v>
      </x:c>
      <x:c r="B1166" s="0" t="s">
        <x:v>4</x:v>
      </x:c>
      <x:c r="C1166" s="0" t="s">
        <x:v>137</x:v>
      </x:c>
      <x:c r="D1166" s="0" t="s">
        <x:v>138</x:v>
      </x:c>
      <x:c r="E1166" s="0" t="s">
        <x:v>65</x:v>
      </x:c>
      <x:c r="F1166" s="0" t="s">
        <x:v>66</x:v>
      </x:c>
      <x:c r="G1166" s="0" t="s">
        <x:v>53</x:v>
      </x:c>
      <x:c r="H1166" s="0" t="s">
        <x:v>54</x:v>
      </x:c>
      <x:c r="I1166" s="0" t="s">
        <x:v>55</x:v>
      </x:c>
      <x:c r="J1166" s="0">
        <x:v>55.1</x:v>
      </x:c>
    </x:row>
    <x:row r="1167" spans="1:10">
      <x:c r="A1167" s="0" t="s">
        <x:v>2</x:v>
      </x:c>
      <x:c r="B1167" s="0" t="s">
        <x:v>4</x:v>
      </x:c>
      <x:c r="C1167" s="0" t="s">
        <x:v>137</x:v>
      </x:c>
      <x:c r="D1167" s="0" t="s">
        <x:v>138</x:v>
      </x:c>
      <x:c r="E1167" s="0" t="s">
        <x:v>65</x:v>
      </x:c>
      <x:c r="F1167" s="0" t="s">
        <x:v>66</x:v>
      </x:c>
      <x:c r="G1167" s="0" t="s">
        <x:v>56</x:v>
      </x:c>
      <x:c r="H1167" s="0" t="s">
        <x:v>57</x:v>
      </x:c>
      <x:c r="I1167" s="0" t="s">
        <x:v>55</x:v>
      </x:c>
      <x:c r="J1167" s="0">
        <x:v>260.9</x:v>
      </x:c>
    </x:row>
    <x:row r="1168" spans="1:10">
      <x:c r="A1168" s="0" t="s">
        <x:v>2</x:v>
      </x:c>
      <x:c r="B1168" s="0" t="s">
        <x:v>4</x:v>
      </x:c>
      <x:c r="C1168" s="0" t="s">
        <x:v>137</x:v>
      </x:c>
      <x:c r="D1168" s="0" t="s">
        <x:v>138</x:v>
      </x:c>
      <x:c r="E1168" s="0" t="s">
        <x:v>65</x:v>
      </x:c>
      <x:c r="F1168" s="0" t="s">
        <x:v>66</x:v>
      </x:c>
      <x:c r="G1168" s="0" t="s">
        <x:v>58</x:v>
      </x:c>
      <x:c r="H1168" s="0" t="s">
        <x:v>59</x:v>
      </x:c>
      <x:c r="I1168" s="0" t="s">
        <x:v>55</x:v>
      </x:c>
      <x:c r="J1168" s="0">
        <x:v>17</x:v>
      </x:c>
    </x:row>
    <x:row r="1169" spans="1:10">
      <x:c r="A1169" s="0" t="s">
        <x:v>2</x:v>
      </x:c>
      <x:c r="B1169" s="0" t="s">
        <x:v>4</x:v>
      </x:c>
      <x:c r="C1169" s="0" t="s">
        <x:v>137</x:v>
      </x:c>
      <x:c r="D1169" s="0" t="s">
        <x:v>138</x:v>
      </x:c>
      <x:c r="E1169" s="0" t="s">
        <x:v>65</x:v>
      </x:c>
      <x:c r="F1169" s="0" t="s">
        <x:v>66</x:v>
      </x:c>
      <x:c r="G1169" s="0" t="s">
        <x:v>60</x:v>
      </x:c>
      <x:c r="H1169" s="0" t="s">
        <x:v>61</x:v>
      </x:c>
      <x:c r="I1169" s="0" t="s">
        <x:v>55</x:v>
      </x:c>
      <x:c r="J1169" s="0">
        <x:v>333.1</x:v>
      </x:c>
    </x:row>
    <x:row r="1170" spans="1:10">
      <x:c r="A1170" s="0" t="s">
        <x:v>2</x:v>
      </x:c>
      <x:c r="B1170" s="0" t="s">
        <x:v>4</x:v>
      </x:c>
      <x:c r="C1170" s="0" t="s">
        <x:v>137</x:v>
      </x:c>
      <x:c r="D1170" s="0" t="s">
        <x:v>138</x:v>
      </x:c>
      <x:c r="E1170" s="0" t="s">
        <x:v>67</x:v>
      </x:c>
      <x:c r="F1170" s="0" t="s">
        <x:v>68</x:v>
      </x:c>
      <x:c r="G1170" s="0" t="s">
        <x:v>53</x:v>
      </x:c>
      <x:c r="H1170" s="0" t="s">
        <x:v>54</x:v>
      </x:c>
      <x:c r="I1170" s="0" t="s">
        <x:v>55</x:v>
      </x:c>
      <x:c r="J1170" s="0" t="s">
        <x:v>63</x:v>
      </x:c>
    </x:row>
    <x:row r="1171" spans="1:10">
      <x:c r="A1171" s="0" t="s">
        <x:v>2</x:v>
      </x:c>
      <x:c r="B1171" s="0" t="s">
        <x:v>4</x:v>
      </x:c>
      <x:c r="C1171" s="0" t="s">
        <x:v>137</x:v>
      </x:c>
      <x:c r="D1171" s="0" t="s">
        <x:v>138</x:v>
      </x:c>
      <x:c r="E1171" s="0" t="s">
        <x:v>67</x:v>
      </x:c>
      <x:c r="F1171" s="0" t="s">
        <x:v>68</x:v>
      </x:c>
      <x:c r="G1171" s="0" t="s">
        <x:v>56</x:v>
      </x:c>
      <x:c r="H1171" s="0" t="s">
        <x:v>57</x:v>
      </x:c>
      <x:c r="I1171" s="0" t="s">
        <x:v>55</x:v>
      </x:c>
      <x:c r="J1171" s="0">
        <x:v>11.8</x:v>
      </x:c>
    </x:row>
    <x:row r="1172" spans="1:10">
      <x:c r="A1172" s="0" t="s">
        <x:v>2</x:v>
      </x:c>
      <x:c r="B1172" s="0" t="s">
        <x:v>4</x:v>
      </x:c>
      <x:c r="C1172" s="0" t="s">
        <x:v>137</x:v>
      </x:c>
      <x:c r="D1172" s="0" t="s">
        <x:v>138</x:v>
      </x:c>
      <x:c r="E1172" s="0" t="s">
        <x:v>67</x:v>
      </x:c>
      <x:c r="F1172" s="0" t="s">
        <x:v>68</x:v>
      </x:c>
      <x:c r="G1172" s="0" t="s">
        <x:v>58</x:v>
      </x:c>
      <x:c r="H1172" s="0" t="s">
        <x:v>59</x:v>
      </x:c>
      <x:c r="I1172" s="0" t="s">
        <x:v>55</x:v>
      </x:c>
      <x:c r="J1172" s="0" t="s">
        <x:v>63</x:v>
      </x:c>
    </x:row>
    <x:row r="1173" spans="1:10">
      <x:c r="A1173" s="0" t="s">
        <x:v>2</x:v>
      </x:c>
      <x:c r="B1173" s="0" t="s">
        <x:v>4</x:v>
      </x:c>
      <x:c r="C1173" s="0" t="s">
        <x:v>137</x:v>
      </x:c>
      <x:c r="D1173" s="0" t="s">
        <x:v>138</x:v>
      </x:c>
      <x:c r="E1173" s="0" t="s">
        <x:v>67</x:v>
      </x:c>
      <x:c r="F1173" s="0" t="s">
        <x:v>68</x:v>
      </x:c>
      <x:c r="G1173" s="0" t="s">
        <x:v>60</x:v>
      </x:c>
      <x:c r="H1173" s="0" t="s">
        <x:v>61</x:v>
      </x:c>
      <x:c r="I1173" s="0" t="s">
        <x:v>55</x:v>
      </x:c>
      <x:c r="J1173" s="0">
        <x:v>13.7</x:v>
      </x:c>
    </x:row>
    <x:row r="1174" spans="1:10">
      <x:c r="A1174" s="0" t="s">
        <x:v>2</x:v>
      </x:c>
      <x:c r="B1174" s="0" t="s">
        <x:v>4</x:v>
      </x:c>
      <x:c r="C1174" s="0" t="s">
        <x:v>137</x:v>
      </x:c>
      <x:c r="D1174" s="0" t="s">
        <x:v>138</x:v>
      </x:c>
      <x:c r="E1174" s="0" t="s">
        <x:v>69</x:v>
      </x:c>
      <x:c r="F1174" s="0" t="s">
        <x:v>70</x:v>
      </x:c>
      <x:c r="G1174" s="0" t="s">
        <x:v>53</x:v>
      </x:c>
      <x:c r="H1174" s="0" t="s">
        <x:v>54</x:v>
      </x:c>
      <x:c r="I1174" s="0" t="s">
        <x:v>55</x:v>
      </x:c>
      <x:c r="J1174" s="0">
        <x:v>15.1</x:v>
      </x:c>
    </x:row>
    <x:row r="1175" spans="1:10">
      <x:c r="A1175" s="0" t="s">
        <x:v>2</x:v>
      </x:c>
      <x:c r="B1175" s="0" t="s">
        <x:v>4</x:v>
      </x:c>
      <x:c r="C1175" s="0" t="s">
        <x:v>137</x:v>
      </x:c>
      <x:c r="D1175" s="0" t="s">
        <x:v>138</x:v>
      </x:c>
      <x:c r="E1175" s="0" t="s">
        <x:v>69</x:v>
      </x:c>
      <x:c r="F1175" s="0" t="s">
        <x:v>70</x:v>
      </x:c>
      <x:c r="G1175" s="0" t="s">
        <x:v>56</x:v>
      </x:c>
      <x:c r="H1175" s="0" t="s">
        <x:v>57</x:v>
      </x:c>
      <x:c r="I1175" s="0" t="s">
        <x:v>55</x:v>
      </x:c>
      <x:c r="J1175" s="0">
        <x:v>215.5</x:v>
      </x:c>
    </x:row>
    <x:row r="1176" spans="1:10">
      <x:c r="A1176" s="0" t="s">
        <x:v>2</x:v>
      </x:c>
      <x:c r="B1176" s="0" t="s">
        <x:v>4</x:v>
      </x:c>
      <x:c r="C1176" s="0" t="s">
        <x:v>137</x:v>
      </x:c>
      <x:c r="D1176" s="0" t="s">
        <x:v>138</x:v>
      </x:c>
      <x:c r="E1176" s="0" t="s">
        <x:v>69</x:v>
      </x:c>
      <x:c r="F1176" s="0" t="s">
        <x:v>70</x:v>
      </x:c>
      <x:c r="G1176" s="0" t="s">
        <x:v>58</x:v>
      </x:c>
      <x:c r="H1176" s="0" t="s">
        <x:v>59</x:v>
      </x:c>
      <x:c r="I1176" s="0" t="s">
        <x:v>55</x:v>
      </x:c>
      <x:c r="J1176" s="0">
        <x:v>12</x:v>
      </x:c>
    </x:row>
    <x:row r="1177" spans="1:10">
      <x:c r="A1177" s="0" t="s">
        <x:v>2</x:v>
      </x:c>
      <x:c r="B1177" s="0" t="s">
        <x:v>4</x:v>
      </x:c>
      <x:c r="C1177" s="0" t="s">
        <x:v>137</x:v>
      </x:c>
      <x:c r="D1177" s="0" t="s">
        <x:v>138</x:v>
      </x:c>
      <x:c r="E1177" s="0" t="s">
        <x:v>69</x:v>
      </x:c>
      <x:c r="F1177" s="0" t="s">
        <x:v>70</x:v>
      </x:c>
      <x:c r="G1177" s="0" t="s">
        <x:v>60</x:v>
      </x:c>
      <x:c r="H1177" s="0" t="s">
        <x:v>61</x:v>
      </x:c>
      <x:c r="I1177" s="0" t="s">
        <x:v>55</x:v>
      </x:c>
      <x:c r="J1177" s="0">
        <x:v>242.6</x:v>
      </x:c>
    </x:row>
    <x:row r="1178" spans="1:10">
      <x:c r="A1178" s="0" t="s">
        <x:v>2</x:v>
      </x:c>
      <x:c r="B1178" s="0" t="s">
        <x:v>4</x:v>
      </x:c>
      <x:c r="C1178" s="0" t="s">
        <x:v>137</x:v>
      </x:c>
      <x:c r="D1178" s="0" t="s">
        <x:v>138</x:v>
      </x:c>
      <x:c r="E1178" s="0" t="s">
        <x:v>71</x:v>
      </x:c>
      <x:c r="F1178" s="0" t="s">
        <x:v>72</x:v>
      </x:c>
      <x:c r="G1178" s="0" t="s">
        <x:v>53</x:v>
      </x:c>
      <x:c r="H1178" s="0" t="s">
        <x:v>54</x:v>
      </x:c>
      <x:c r="I1178" s="0" t="s">
        <x:v>55</x:v>
      </x:c>
      <x:c r="J1178" s="0">
        <x:v>4.5</x:v>
      </x:c>
    </x:row>
    <x:row r="1179" spans="1:10">
      <x:c r="A1179" s="0" t="s">
        <x:v>2</x:v>
      </x:c>
      <x:c r="B1179" s="0" t="s">
        <x:v>4</x:v>
      </x:c>
      <x:c r="C1179" s="0" t="s">
        <x:v>137</x:v>
      </x:c>
      <x:c r="D1179" s="0" t="s">
        <x:v>138</x:v>
      </x:c>
      <x:c r="E1179" s="0" t="s">
        <x:v>71</x:v>
      </x:c>
      <x:c r="F1179" s="0" t="s">
        <x:v>72</x:v>
      </x:c>
      <x:c r="G1179" s="0" t="s">
        <x:v>56</x:v>
      </x:c>
      <x:c r="H1179" s="0" t="s">
        <x:v>57</x:v>
      </x:c>
      <x:c r="I1179" s="0" t="s">
        <x:v>55</x:v>
      </x:c>
      <x:c r="J1179" s="0">
        <x:v>65.1</x:v>
      </x:c>
    </x:row>
    <x:row r="1180" spans="1:10">
      <x:c r="A1180" s="0" t="s">
        <x:v>2</x:v>
      </x:c>
      <x:c r="B1180" s="0" t="s">
        <x:v>4</x:v>
      </x:c>
      <x:c r="C1180" s="0" t="s">
        <x:v>137</x:v>
      </x:c>
      <x:c r="D1180" s="0" t="s">
        <x:v>138</x:v>
      </x:c>
      <x:c r="E1180" s="0" t="s">
        <x:v>71</x:v>
      </x:c>
      <x:c r="F1180" s="0" t="s">
        <x:v>72</x:v>
      </x:c>
      <x:c r="G1180" s="0" t="s">
        <x:v>58</x:v>
      </x:c>
      <x:c r="H1180" s="0" t="s">
        <x:v>59</x:v>
      </x:c>
      <x:c r="I1180" s="0" t="s">
        <x:v>55</x:v>
      </x:c>
      <x:c r="J1180" s="0">
        <x:v>5</x:v>
      </x:c>
    </x:row>
    <x:row r="1181" spans="1:10">
      <x:c r="A1181" s="0" t="s">
        <x:v>2</x:v>
      </x:c>
      <x:c r="B1181" s="0" t="s">
        <x:v>4</x:v>
      </x:c>
      <x:c r="C1181" s="0" t="s">
        <x:v>137</x:v>
      </x:c>
      <x:c r="D1181" s="0" t="s">
        <x:v>138</x:v>
      </x:c>
      <x:c r="E1181" s="0" t="s">
        <x:v>71</x:v>
      </x:c>
      <x:c r="F1181" s="0" t="s">
        <x:v>72</x:v>
      </x:c>
      <x:c r="G1181" s="0" t="s">
        <x:v>60</x:v>
      </x:c>
      <x:c r="H1181" s="0" t="s">
        <x:v>61</x:v>
      </x:c>
      <x:c r="I1181" s="0" t="s">
        <x:v>55</x:v>
      </x:c>
      <x:c r="J1181" s="0">
        <x:v>74.6</x:v>
      </x:c>
    </x:row>
    <x:row r="1182" spans="1:10">
      <x:c r="A1182" s="0" t="s">
        <x:v>2</x:v>
      </x:c>
      <x:c r="B1182" s="0" t="s">
        <x:v>4</x:v>
      </x:c>
      <x:c r="C1182" s="0" t="s">
        <x:v>137</x:v>
      </x:c>
      <x:c r="D1182" s="0" t="s">
        <x:v>138</x:v>
      </x:c>
      <x:c r="E1182" s="0" t="s">
        <x:v>53</x:v>
      </x:c>
      <x:c r="F1182" s="0" t="s">
        <x:v>73</x:v>
      </x:c>
      <x:c r="G1182" s="0" t="s">
        <x:v>53</x:v>
      </x:c>
      <x:c r="H1182" s="0" t="s">
        <x:v>54</x:v>
      </x:c>
      <x:c r="I1182" s="0" t="s">
        <x:v>55</x:v>
      </x:c>
      <x:c r="J1182" s="0">
        <x:v>20.1</x:v>
      </x:c>
    </x:row>
    <x:row r="1183" spans="1:10">
      <x:c r="A1183" s="0" t="s">
        <x:v>2</x:v>
      </x:c>
      <x:c r="B1183" s="0" t="s">
        <x:v>4</x:v>
      </x:c>
      <x:c r="C1183" s="0" t="s">
        <x:v>137</x:v>
      </x:c>
      <x:c r="D1183" s="0" t="s">
        <x:v>138</x:v>
      </x:c>
      <x:c r="E1183" s="0" t="s">
        <x:v>53</x:v>
      </x:c>
      <x:c r="F1183" s="0" t="s">
        <x:v>73</x:v>
      </x:c>
      <x:c r="G1183" s="0" t="s">
        <x:v>56</x:v>
      </x:c>
      <x:c r="H1183" s="0" t="s">
        <x:v>57</x:v>
      </x:c>
      <x:c r="I1183" s="0" t="s">
        <x:v>55</x:v>
      </x:c>
      <x:c r="J1183" s="0">
        <x:v>427.9</x:v>
      </x:c>
    </x:row>
    <x:row r="1184" spans="1:10">
      <x:c r="A1184" s="0" t="s">
        <x:v>2</x:v>
      </x:c>
      <x:c r="B1184" s="0" t="s">
        <x:v>4</x:v>
      </x:c>
      <x:c r="C1184" s="0" t="s">
        <x:v>137</x:v>
      </x:c>
      <x:c r="D1184" s="0" t="s">
        <x:v>138</x:v>
      </x:c>
      <x:c r="E1184" s="0" t="s">
        <x:v>53</x:v>
      </x:c>
      <x:c r="F1184" s="0" t="s">
        <x:v>73</x:v>
      </x:c>
      <x:c r="G1184" s="0" t="s">
        <x:v>58</x:v>
      </x:c>
      <x:c r="H1184" s="0" t="s">
        <x:v>59</x:v>
      </x:c>
      <x:c r="I1184" s="0" t="s">
        <x:v>55</x:v>
      </x:c>
      <x:c r="J1184" s="0">
        <x:v>9.4</x:v>
      </x:c>
    </x:row>
    <x:row r="1185" spans="1:10">
      <x:c r="A1185" s="0" t="s">
        <x:v>2</x:v>
      </x:c>
      <x:c r="B1185" s="0" t="s">
        <x:v>4</x:v>
      </x:c>
      <x:c r="C1185" s="0" t="s">
        <x:v>137</x:v>
      </x:c>
      <x:c r="D1185" s="0" t="s">
        <x:v>138</x:v>
      </x:c>
      <x:c r="E1185" s="0" t="s">
        <x:v>53</x:v>
      </x:c>
      <x:c r="F1185" s="0" t="s">
        <x:v>73</x:v>
      </x:c>
      <x:c r="G1185" s="0" t="s">
        <x:v>60</x:v>
      </x:c>
      <x:c r="H1185" s="0" t="s">
        <x:v>61</x:v>
      </x:c>
      <x:c r="I1185" s="0" t="s">
        <x:v>55</x:v>
      </x:c>
      <x:c r="J1185" s="0">
        <x:v>457.3</x:v>
      </x:c>
    </x:row>
    <x:row r="1186" spans="1:10">
      <x:c r="A1186" s="0" t="s">
        <x:v>2</x:v>
      </x:c>
      <x:c r="B1186" s="0" t="s">
        <x:v>4</x:v>
      </x:c>
      <x:c r="C1186" s="0" t="s">
        <x:v>137</x:v>
      </x:c>
      <x:c r="D1186" s="0" t="s">
        <x:v>138</x:v>
      </x:c>
      <x:c r="E1186" s="0" t="s">
        <x:v>56</x:v>
      </x:c>
      <x:c r="F1186" s="0" t="s">
        <x:v>74</x:v>
      </x:c>
      <x:c r="G1186" s="0" t="s">
        <x:v>53</x:v>
      </x:c>
      <x:c r="H1186" s="0" t="s">
        <x:v>54</x:v>
      </x:c>
      <x:c r="I1186" s="0" t="s">
        <x:v>55</x:v>
      </x:c>
      <x:c r="J1186" s="0">
        <x:v>54.8</x:v>
      </x:c>
    </x:row>
    <x:row r="1187" spans="1:10">
      <x:c r="A1187" s="0" t="s">
        <x:v>2</x:v>
      </x:c>
      <x:c r="B1187" s="0" t="s">
        <x:v>4</x:v>
      </x:c>
      <x:c r="C1187" s="0" t="s">
        <x:v>137</x:v>
      </x:c>
      <x:c r="D1187" s="0" t="s">
        <x:v>138</x:v>
      </x:c>
      <x:c r="E1187" s="0" t="s">
        <x:v>56</x:v>
      </x:c>
      <x:c r="F1187" s="0" t="s">
        <x:v>74</x:v>
      </x:c>
      <x:c r="G1187" s="0" t="s">
        <x:v>56</x:v>
      </x:c>
      <x:c r="H1187" s="0" t="s">
        <x:v>57</x:v>
      </x:c>
      <x:c r="I1187" s="0" t="s">
        <x:v>55</x:v>
      </x:c>
      <x:c r="J1187" s="0">
        <x:v>458.4</x:v>
      </x:c>
    </x:row>
    <x:row r="1188" spans="1:10">
      <x:c r="A1188" s="0" t="s">
        <x:v>2</x:v>
      </x:c>
      <x:c r="B1188" s="0" t="s">
        <x:v>4</x:v>
      </x:c>
      <x:c r="C1188" s="0" t="s">
        <x:v>137</x:v>
      </x:c>
      <x:c r="D1188" s="0" t="s">
        <x:v>138</x:v>
      </x:c>
      <x:c r="E1188" s="0" t="s">
        <x:v>56</x:v>
      </x:c>
      <x:c r="F1188" s="0" t="s">
        <x:v>74</x:v>
      </x:c>
      <x:c r="G1188" s="0" t="s">
        <x:v>58</x:v>
      </x:c>
      <x:c r="H1188" s="0" t="s">
        <x:v>59</x:v>
      </x:c>
      <x:c r="I1188" s="0" t="s">
        <x:v>55</x:v>
      </x:c>
      <x:c r="J1188" s="0">
        <x:v>21.8</x:v>
      </x:c>
    </x:row>
    <x:row r="1189" spans="1:10">
      <x:c r="A1189" s="0" t="s">
        <x:v>2</x:v>
      </x:c>
      <x:c r="B1189" s="0" t="s">
        <x:v>4</x:v>
      </x:c>
      <x:c r="C1189" s="0" t="s">
        <x:v>137</x:v>
      </x:c>
      <x:c r="D1189" s="0" t="s">
        <x:v>138</x:v>
      </x:c>
      <x:c r="E1189" s="0" t="s">
        <x:v>56</x:v>
      </x:c>
      <x:c r="F1189" s="0" t="s">
        <x:v>74</x:v>
      </x:c>
      <x:c r="G1189" s="0" t="s">
        <x:v>60</x:v>
      </x:c>
      <x:c r="H1189" s="0" t="s">
        <x:v>61</x:v>
      </x:c>
      <x:c r="I1189" s="0" t="s">
        <x:v>55</x:v>
      </x:c>
      <x:c r="J1189" s="0">
        <x:v>535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WA31"/>
      </x:sharedItems>
    </x:cacheField>
    <x:cacheField name="Statistic Label">
      <x:sharedItems count="1">
        <x:s v="Employees aged 15 years and over"/>
      </x:sharedItems>
    </x:cacheField>
    <x:cacheField name="TLIST(Q1)">
      <x:sharedItems count="33">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haredItems>
    </x:cacheField>
    <x:cacheField name="Quarter">
      <x:sharedItems count="33">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haredItems>
    </x:cacheField>
    <x:cacheField name="C01781V03128">
      <x:sharedItems count="9">
        <x:s v="-"/>
        <x:s v="06"/>
        <x:s v="07"/>
        <x:s v="08"/>
        <x:s v="01"/>
        <x:s v="02"/>
        <x:s v="03"/>
        <x:s v="04"/>
        <x:s v="05"/>
      </x:sharedItems>
    </x:cacheField>
    <x:cacheField name="Household Composition">
      <x:sharedItems count="9">
        <x:s v="All household compositions"/>
        <x:s v="1 adult, with children under 18 years"/>
        <x:s v="2 adults, with 1-3 children under 18 years"/>
        <x:s v="Other households with children under 18 years"/>
        <x:s v="1 adult aged 65 years and over, no children under 18 years"/>
        <x:s v="1 adult aged  less than 65 years, no children under 18 years"/>
        <x:s v="2 adults, at least 1 aged 65 years and over, no children under 18 years"/>
        <x:s v="2 adults, both aged  less than 65 years, no children under 18 years"/>
        <x:s v="3 or more adults, no children under 18 years"/>
      </x:sharedItems>
    </x:cacheField>
    <x:cacheField name="C03554V04291">
      <x:sharedItems count="4">
        <x:s v="04"/>
        <x:s v="05"/>
        <x:s v="06"/>
        <x:s v="07"/>
      </x:sharedItems>
    </x:cacheField>
    <x:cacheField name="NMW earnings status">
      <x:sharedItems count="4">
        <x:s v="Employees reporting earning National Minimum Wage or less"/>
        <x:s v="Employees reporting earning more than National Minimum Wage"/>
        <x:s v="Not stated"/>
        <x:s v="Total employees"/>
      </x:sharedItems>
    </x:cacheField>
    <x:cacheField name="UNIT">
      <x:sharedItems count="1">
        <x:s v="Thousand"/>
      </x:sharedItems>
    </x:cacheField>
    <x:cacheField name="VALUE">
      <x:sharedItems containsMixedTypes="1" containsNumber="1" minValue="3.1" maxValue="2388.1" count="801">
        <x:n v="196.2"/>
        <x:n v="1418.9"/>
        <x:n v="159.7"/>
        <x:n v="1774.8"/>
        <x:n v="7.4"/>
        <x:n v="32.5"/>
        <x:s v=""/>
        <x:n v="41.7"/>
        <x:n v="36.6"/>
        <x:n v="478.4"/>
        <x:n v="27.6"/>
        <x:n v="542.6"/>
        <x:n v="48.9"/>
        <x:n v="180.2"/>
        <x:n v="30.3"/>
        <x:n v="259.4"/>
        <x:n v="4"/>
        <x:n v="5.4"/>
        <x:n v="7.3"/>
        <x:n v="105.7"/>
        <x:n v="8.5"/>
        <x:n v="121.6"/>
        <x:n v="3.9"/>
        <x:n v="28.4"/>
        <x:n v="3.8"/>
        <x:n v="36.1"/>
        <x:n v="27.3"/>
        <x:n v="288.1"/>
        <x:n v="24.4"/>
        <x:n v="339.9"/>
        <x:n v="63.9"/>
        <x:n v="301.6"/>
        <x:n v="62.6"/>
        <x:n v="428.1"/>
        <x:n v="183.2"/>
        <x:n v="1453.8"/>
        <x:n v="175.7"/>
        <x:n v="1812.7"/>
        <x:n v="6"/>
        <x:n v="33.5"/>
        <x:n v="33.7"/>
        <x:n v="485.8"/>
        <x:n v="36.2"/>
        <x:n v="555.7"/>
        <x:n v="49.9"/>
        <x:n v="194.9"/>
        <x:n v="31.9"/>
        <x:n v="276.6"/>
        <x:n v="5.1"/>
        <x:n v="7"/>
        <x:n v="9.5"/>
        <x:n v="122.1"/>
        <x:n v="3.1"/>
        <x:n v="28"/>
        <x:n v="6.2"/>
        <x:n v="37.3"/>
        <x:n v="25.2"/>
        <x:n v="299.4"/>
        <x:n v="27.4"/>
        <x:n v="352"/>
        <x:n v="57.7"/>
        <x:n v="302.6"/>
        <x:n v="61.9"/>
        <x:n v="422.2"/>
        <x:n v="154.7"/>
        <x:n v="1504.3"/>
        <x:n v="164.4"/>
        <x:n v="1823.4"/>
        <x:n v="34"/>
        <x:n v="41"/>
        <x:n v="504.5"/>
        <x:n v="30.2"/>
        <x:n v="565"/>
        <x:n v="43.4"/>
        <x:n v="198.8"/>
        <x:n v="33"/>
        <x:n v="275.2"/>
        <x:n v="5.5"/>
        <x:n v="6.8"/>
        <x:n v="104.7"/>
        <x:n v="7.6"/>
        <x:n v="119.2"/>
        <x:n v="3.2"/>
        <x:n v="6.1"/>
        <x:n v="43.1"/>
        <x:n v="18.5"/>
        <x:n v="28.2"/>
        <x:n v="348.4"/>
        <x:n v="46.7"/>
        <x:n v="323"/>
        <x:n v="56.6"/>
        <x:n v="426.2"/>
        <x:n v="140.9"/>
        <x:n v="1536.9"/>
        <x:n v="154.6"/>
        <x:n v="1832.5"/>
        <x:n v="35.1"/>
        <x:n v="40.3"/>
        <x:n v="520.4"/>
        <x:n v="27.9"/>
        <x:n v="576.8"/>
        <x:n v="38.3"/>
        <x:n v="202.1"/>
        <x:n v="270.5"/>
        <x:n v="4.3"/>
        <x:n v="5.6"/>
        <x:n v="106.6"/>
        <x:n v="7.8"/>
        <x:n v="120.1"/>
        <x:n v="34.8"/>
        <x:n v="4.7"/>
        <x:n v="41.2"/>
        <x:n v="17.7"/>
        <x:n v="298.8"/>
        <x:n v="23.1"/>
        <x:n v="339.6"/>
        <x:n v="45.1"/>
        <x:n v="334.8"/>
        <x:n v="58.1"/>
        <x:n v="438"/>
        <x:n v="132.6"/>
        <x:n v="1550.1"/>
        <x:n v="165.7"/>
        <x:n v="1848.4"/>
        <x:n v="36.5"/>
        <x:n v="44"/>
        <x:n v="28.5"/>
        <x:n v="502.3"/>
        <x:n v="34.7"/>
        <x:n v="565.5"/>
        <x:n v="37.9"/>
        <x:n v="216.7"/>
        <x:n v="30.7"/>
        <x:n v="285.4"/>
        <x:n v="107"/>
        <x:n v="118.6"/>
        <x:n v="37"/>
        <x:n v="4.9"/>
        <x:n v="43.2"/>
        <x:n v="15.6"/>
        <x:n v="309.8"/>
        <x:n v="26.8"/>
        <x:n v="352.2"/>
        <x:n v="335.6"/>
        <x:n v="60"/>
        <x:n v="433.5"/>
        <x:n v="166.8"/>
        <x:n v="1573.8"/>
        <x:n v="132.2"/>
        <x:n v="1872.8"/>
        <x:n v="7.2"/>
        <x:n v="53.8"/>
        <x:n v="34.3"/>
        <x:n v="514.9"/>
        <x:n v="576.4"/>
        <x:n v="40.6"/>
        <x:n v="214.8"/>
        <x:n v="25.9"/>
        <x:n v="281.3"/>
        <x:n v="8"/>
        <x:n v="127"/>
        <x:n v="9.6"/>
        <x:n v="144.6"/>
        <x:n v="3.6"/>
        <x:n v="29.9"/>
        <x:n v="39.5"/>
        <x:n v="21"/>
        <x:n v="322.1"/>
        <x:n v="17.2"/>
        <x:n v="360.3"/>
        <x:n v="51.4"/>
        <x:n v="318.3"/>
        <x:n v="42.1"/>
        <x:n v="411.8"/>
        <x:n v="150.4"/>
        <x:n v="1598.4"/>
        <x:n v="136.8"/>
        <x:n v="1885.6"/>
        <x:n v="8.8"/>
        <x:n v="49.2"/>
        <x:n v="61.6"/>
        <x:n v="27.8"/>
        <x:n v="518.2"/>
        <x:n v="27.7"/>
        <x:n v="573.6"/>
        <x:n v="208.1"/>
        <x:n v="21.3"/>
        <x:n v="265.9"/>
        <x:n v="3.7"/>
        <x:n v="127.6"/>
        <x:n v="9.7"/>
        <x:n v="147"/>
        <x:n v="35.9"/>
        <x:n v="5.3"/>
        <x:n v="44.6"/>
        <x:n v="17.4"/>
        <x:n v="332.9"/>
        <x:n v="20.9"/>
        <x:n v="371.2"/>
        <x:n v="46.2"/>
        <x:n v="322.8"/>
        <x:n v="48"/>
        <x:n v="417"/>
        <x:n v="175.2"/>
        <x:n v="1561.8"/>
        <x:n v="133.4"/>
        <x:n v="1870.4"/>
        <x:n v="9.3"/>
        <x:n v="43"/>
        <x:n v="55.7"/>
        <x:n v="521.2"/>
        <x:n v="574.8"/>
        <x:n v="37.5"/>
        <x:n v="205.9"/>
        <x:n v="270.1"/>
        <x:n v="5"/>
        <x:n v="6.3"/>
        <x:n v="9.8"/>
        <x:n v="122.4"/>
        <x:n v="10.6"/>
        <x:n v="142.8"/>
        <x:n v="23.3"/>
        <x:n v="316.9"/>
        <x:n v="361.5"/>
        <x:n v="62.7"/>
        <x:n v="311.3"/>
        <x:n v="40.1"/>
        <x:n v="414.1"/>
        <x:n v="142.3"/>
        <x:n v="1617.7"/>
        <x:n v="158"/>
        <x:n v="1917.9"/>
        <x:n v="61.2"/>
        <x:n v="24.9"/>
        <x:n v="507.4"/>
        <x:n v="562.4"/>
        <x:n v="219.7"/>
        <x:n v="31.5"/>
        <x:n v="287.7"/>
        <x:n v="6.5"/>
        <x:n v="136.2"/>
        <x:n v="10.1"/>
        <x:n v="152.8"/>
        <x:n v="35.4"/>
        <x:n v="43.8"/>
        <x:n v="16.3"/>
        <x:n v="324.8"/>
        <x:n v="368"/>
        <x:n v="48.7"/>
        <x:n v="336.5"/>
        <x:n v="49.6"/>
        <x:n v="434.7"/>
        <x:n v="153.5"/>
        <x:n v="1655"/>
        <x:n v="141.8"/>
        <x:n v="1950.3"/>
        <x:n v="47.8"/>
        <x:n v="57.6"/>
        <x:n v="508.7"/>
        <x:n v="566.8"/>
        <x:n v="42.6"/>
        <x:n v="230"/>
        <x:n v="23.9"/>
        <x:n v="296.5"/>
        <x:n v="5.9"/>
        <x:n v="139"/>
        <x:n v="11.5"/>
        <x:n v="157.4"/>
        <x:n v="38.2"/>
        <x:n v="4.8"/>
        <x:n v="45.7"/>
        <x:n v="17.6"/>
        <x:n v="325.5"/>
        <x:n v="20.4"/>
        <x:n v="363.4"/>
        <x:n v="359.8"/>
        <x:n v="455.5"/>
        <x:n v="140.1"/>
        <x:n v="1682.3"/>
        <x:n v="133.2"/>
        <x:n v="1955.6"/>
        <x:n v="8.3"/>
        <x:n v="54.7"/>
        <x:n v="67.1"/>
        <x:n v="23.4"/>
        <x:n v="516.1"/>
        <x:n v="217.7"/>
        <x:n v="277.1"/>
        <x:n v="4.6"/>
        <x:n v="140.8"/>
        <x:n v="8.7"/>
        <x:n v="156.7"/>
        <x:n v="40.8"/>
        <x:n v="46.8"/>
        <x:n v="16.8"/>
        <x:n v="336.6"/>
        <x:n v="22.7"/>
        <x:n v="376.2"/>
        <x:n v="45.5"/>
        <x:n v="371"/>
        <x:n v="42.3"/>
        <x:n v="458.8"/>
        <x:n v="152.6"/>
        <x:n v="1679.6"/>
        <x:n v="143.4"/>
        <x:n v="1975.6"/>
        <x:n v="6.9"/>
        <x:n v="49.7"/>
        <x:n v="58.8"/>
        <x:n v="27.2"/>
        <x:n v="513.1"/>
        <x:n v="27"/>
        <x:n v="567.3"/>
        <x:n v="215.7"/>
        <x:n v="20.1"/>
        <x:n v="273.6"/>
        <x:n v="9"/>
        <x:n v="9.1"/>
        <x:n v="133.3"/>
        <x:n v="152.1"/>
        <x:n v="4.2"/>
        <x:n v="39.7"/>
        <x:n v="50.4"/>
        <x:n v="19.6"/>
        <x:n v="340.9"/>
        <x:n v="26.2"/>
        <x:n v="386.7"/>
        <x:n v="379.9"/>
        <x:n v="51"/>
        <x:n v="477.7"/>
        <x:n v="134.4"/>
        <x:n v="1720"/>
        <x:n v="124.3"/>
        <x:n v="1978.6"/>
        <x:n v="60.2"/>
        <x:n v="70.7"/>
        <x:n v="21.4"/>
        <x:n v="524"/>
        <x:n v="568.7"/>
        <x:n v="35.8"/>
        <x:n v="226.6"/>
        <x:n v="18.9"/>
        <x:n v="8.6"/>
        <x:n v="164.9"/>
        <x:n v="181.9"/>
        <x:n v="42.9"/>
        <x:n v="51.2"/>
        <x:n v="15"/>
        <x:n v="333.7"/>
        <x:n v="20"/>
        <x:n v="368.7"/>
        <x:n v="41.4"/>
        <x:n v="360.8"/>
        <x:n v="45.2"/>
        <x:n v="447.5"/>
        <x:n v="133.7"/>
        <x:n v="1762.2"/>
        <x:n v="113.8"/>
        <x:n v="2009.8"/>
        <x:n v="58.2"/>
        <x:n v="67.2"/>
        <x:n v="20.2"/>
        <x:n v="546.3"/>
        <x:n v="21.7"/>
        <x:n v="588.2"/>
        <x:n v="41.1"/>
        <x:n v="224.7"/>
        <x:n v="284.3"/>
        <x:n v="149.4"/>
        <x:n v="166.5"/>
        <x:n v="46.1"/>
        <x:n v="4.1"/>
        <x:n v="52.7"/>
        <x:n v="14.5"/>
        <x:n v="353.5"/>
        <x:n v="18.6"/>
        <x:n v="386.6"/>
        <x:n v="39.9"/>
        <x:n v="375.8"/>
        <x:n v="39"/>
        <x:n v="454.7"/>
        <x:n v="123.4"/>
        <x:n v="1798.8"/>
        <x:n v="109.3"/>
        <x:n v="2031.5"/>
        <x:n v="7.1"/>
        <x:n v="62.8"/>
        <x:n v="72.5"/>
        <x:n v="24.6"/>
        <x:n v="561"/>
        <x:n v="19.7"/>
        <x:n v="605.3"/>
        <x:n v="32.3"/>
        <x:n v="231.5"/>
        <x:n v="18.2"/>
        <x:n v="281.9"/>
        <x:n v="9.4"/>
        <x:n v="11.3"/>
        <x:n v="148.6"/>
        <x:n v="159.2"/>
        <x:n v="54.3"/>
        <x:n v="14.7"/>
        <x:n v="358.3"/>
        <x:n v="13.6"/>
        <x:n v="381"/>
        <x:n v="41.9"/>
        <x:n v="460.4"/>
        <x:n v="125.3"/>
        <x:n v="1799.5"/>
        <x:n v="95.7"/>
        <x:n v="2020.5"/>
        <x:n v="54.8"/>
        <x:n v="63.3"/>
        <x:n v="556.5"/>
        <x:n v="592.2"/>
        <x:n v="33.3"/>
        <x:n v="237.2"/>
        <x:n v="14.9"/>
        <x:n v="10.2"/>
        <x:n v="11.7"/>
        <x:n v="150.8"/>
        <x:n v="162.9"/>
        <x:n v="350.5"/>
        <x:n v="14.6"/>
        <x:n v="382.7"/>
        <x:n v="41.5"/>
        <x:n v="395"/>
        <x:n v="34.6"/>
        <x:n v="471.2"/>
        <x:n v="128.9"/>
        <x:n v="1553.6"/>
        <x:n v="151"/>
        <x:n v="1833.5"/>
        <x:n v="8.2"/>
        <x:n v="51.3"/>
        <x:n v="63.6"/>
        <x:n v="25.7"/>
        <x:n v="507.2"/>
        <x:n v="35.2"/>
        <x:n v="568.1"/>
        <x:n v="29.5"/>
        <x:n v="170.8"/>
        <x:n v="18.4"/>
        <x:n v="218.7"/>
        <x:n v="143.2"/>
        <x:n v="15.8"/>
        <x:n v="168.7"/>
        <x:n v="47.9"/>
        <x:n v="16.5"/>
        <x:n v="362.8"/>
        <x:n v="35.3"/>
        <x:n v="319.3"/>
        <x:n v="395.5"/>
        <x:n v="145.1"/>
        <x:n v="1690.6"/>
        <x:n v="109.1"/>
        <x:n v="1944.8"/>
        <x:n v="53.3"/>
        <x:n v="25.6"/>
        <x:n v="17.3"/>
        <x:n v="566.9"/>
        <x:n v="37.8"/>
        <x:n v="218.8"/>
        <x:n v="20.7"/>
        <x:n v="277.3"/>
        <x:n v="153.6"/>
        <x:n v="171.4"/>
        <x:n v="4.4"/>
        <x:n v="14.1"/>
        <x:n v="304.7"/>
        <x:n v="18"/>
        <x:n v="336.8"/>
        <x:n v="47.1"/>
        <x:n v="388.1"/>
        <x:n v="37.2"/>
        <x:n v="472.3"/>
        <x:n v="122.6"/>
        <x:n v="1744.6"/>
        <x:n v="94.2"/>
        <x:n v="1961.4"/>
        <x:n v="50.5"/>
        <x:n v="539.5"/>
        <x:n v="574"/>
        <x:n v="33.1"/>
        <x:n v="237"/>
        <x:n v="287.8"/>
        <x:n v="9.2"/>
        <x:n v="145.3"/>
        <x:n v="6.6"/>
        <x:n v="161.1"/>
        <x:n v="13.7"/>
        <x:n v="315.3"/>
        <x:n v="346.6"/>
        <x:n v="408.4"/>
        <x:n v="31.7"/>
        <x:n v="479.7"/>
        <x:n v="184.6"/>
        <x:n v="1657.5"/>
        <x:n v="104.4"/>
        <x:n v="1946.4"/>
        <x:n v="44.7"/>
        <x:n v="53.7"/>
        <x:n v="517.7"/>
        <x:n v="14.4"/>
        <x:n v="571.9"/>
        <x:n v="230.8"/>
        <x:n v="294.1"/>
        <x:n v="140.6"/>
        <x:n v="11.6"/>
        <x:n v="163.7"/>
        <x:n v="39.6"/>
        <x:n v="50.3"/>
        <x:n v="19.4"/>
        <x:n v="310.5"/>
        <x:n v="13.9"/>
        <x:n v="343.8"/>
        <x:n v="59.7"/>
        <x:n v="367.3"/>
        <x:n v="460.5"/>
        <x:n v="158.8"/>
        <x:n v="1794.2"/>
        <x:n v="95.4"/>
        <x:n v="2048.4"/>
        <x:n v="556.8"/>
        <x:n v="600.9"/>
        <x:n v="46.9"/>
        <x:n v="247.9"/>
        <x:n v="16.4"/>
        <x:n v="311.2"/>
        <x:n v="8.4"/>
        <x:n v="160"/>
        <x:n v="176.2"/>
        <x:n v="45.8"/>
        <x:n v="53.2"/>
        <x:n v="14"/>
        <x:n v="331.8"/>
        <x:n v="13.2"/>
        <x:n v="358.9"/>
        <x:n v="54.9"/>
        <x:n v="398.3"/>
        <x:n v="30.8"/>
        <x:n v="483.9"/>
        <x:n v="179.3"/>
        <x:n v="1886.7"/>
        <x:n v="86.6"/>
        <x:n v="2152.6"/>
        <x:n v="46"/>
        <x:n v="59"/>
        <x:n v="31.4"/>
        <x:n v="575.3"/>
        <x:n v="10.9"/>
        <x:n v="617.6"/>
        <x:n v="262.4"/>
        <x:n v="17.5"/>
        <x:n v="161"/>
        <x:n v="9.9"/>
        <x:n v="180.6"/>
        <x:n v="54.2"/>
        <x:n v="15.5"/>
        <x:n v="367.7"/>
        <x:n v="10.5"/>
        <x:n v="393.7"/>
        <x:n v="420.3"/>
        <x:n v="504.7"/>
        <x:n v="1971.4"/>
        <x:n v="78.4"/>
        <x:n v="2192.6"/>
        <x:n v="52.4"/>
        <x:n v="59.9"/>
        <x:n v="22.9"/>
        <x:n v="614.3"/>
        <x:n v="12.3"/>
        <x:n v="649.5"/>
        <x:n v="245.4"/>
        <x:n v="12.8"/>
        <x:n v="297.8"/>
        <x:n v="7.9"/>
        <x:n v="8.9"/>
        <x:n v="183.6"/>
        <x:n v="200"/>
        <x:n v="49.1"/>
        <x:n v="56.9"/>
        <x:n v="14.3"/>
        <x:n v="389.2"/>
        <x:n v="11.9"/>
        <x:n v="415.5"/>
        <x:n v="429.4"/>
        <x:n v="30.1"/>
        <x:n v="504.2"/>
        <x:n v="168.6"/>
        <x:n v="1930.1"/>
        <x:n v="103.5"/>
        <x:n v="2202.2"/>
        <x:n v="52.2"/>
        <x:n v="60.7"/>
        <x:n v="606.5"/>
        <x:n v="653.9"/>
        <x:n v="240.3"/>
        <x:n v="19.5"/>
        <x:n v="300.6"/>
        <x:n v="11.4"/>
        <x:n v="175.6"/>
        <x:n v="195.7"/>
        <x:n v="48.4"/>
        <x:n v="19.8"/>
        <x:n v="13.4"/>
        <x:n v="414.2"/>
        <x:n v="53.6"/>
        <x:n v="418.3"/>
        <x:n v="510.1"/>
        <x:n v="158.7"/>
        <x:n v="1987.6"/>
        <x:n v="82.7"/>
        <x:n v="2229"/>
        <x:n v="7.5"/>
        <x:n v="54.1"/>
        <x:n v="64.5"/>
        <x:n v="33.6"/>
        <x:n v="616.2"/>
        <x:n v="661.2"/>
        <x:n v="45"/>
        <x:n v="259.7"/>
        <x:n v="319.7"/>
        <x:n v="7.7"/>
        <x:n v="183.7"/>
        <x:n v="199.9"/>
        <x:n v="57.3"/>
        <x:n v="64.1"/>
        <x:n v="16.9"/>
        <x:n v="10.4"/>
        <x:n v="396"/>
        <x:n v="44.2"/>
        <x:n v="439.7"/>
        <x:n v="514"/>
        <x:n v="142"/>
        <x:n v="2006.4"/>
        <x:n v="88.6"/>
        <x:n v="2237"/>
        <x:n v="56.5"/>
        <x:n v="64.2"/>
        <x:n v="26.4"/>
        <x:n v="602.7"/>
        <x:n v="640.4"/>
        <x:n v="271.4"/>
        <x:n v="333.4"/>
        <x:n v="194.7"/>
        <x:n v="210.3"/>
        <x:n v="12.5"/>
        <x:n v="389.3"/>
        <x:n v="411"/>
        <x:n v="426.1"/>
        <x:n v="34.2"/>
        <x:n v="502.9"/>
        <x:n v="128"/>
        <x:n v="2034"/>
        <x:n v="92.2"/>
        <x:n v="2254.2"/>
        <x:n v="68.1"/>
        <x:n v="78.8"/>
        <x:n v="18.8"/>
        <x:n v="596.4"/>
        <x:n v="13.3"/>
        <x:n v="628.5"/>
        <x:n v="252.1"/>
        <x:n v="17.8"/>
        <x:n v="304.2"/>
        <x:n v="11.1"/>
        <x:n v="195.2"/>
        <x:n v="212"/>
        <x:n v="51.5"/>
        <x:n v="58.7"/>
        <x:n v="13.8"/>
        <x:n v="393.8"/>
        <x:n v="422.3"/>
        <x:n v="467.6"/>
        <x:n v="538.5"/>
        <x:n v="1961.1"/>
        <x:n v="106.1"/>
        <x:n v="2284.9"/>
        <x:n v="11.8"/>
        <x:n v="76.4"/>
        <x:n v="602.3"/>
        <x:n v="654.4"/>
        <x:n v="58.4"/>
        <x:n v="241"/>
        <x:n v="317.2"/>
        <x:n v="12.7"/>
        <x:n v="200.3"/>
        <x:n v="10.7"/>
        <x:n v="223.7"/>
        <x:n v="5.2"/>
        <x:n v="388.3"/>
        <x:n v="429.1"/>
        <x:n v="64.8"/>
        <x:n v="410.9"/>
        <x:n v="38.4"/>
        <x:n v="165.8"/>
        <x:n v="2076.9"/>
        <x:n v="76"/>
        <x:n v="2318.6"/>
        <x:n v="65.4"/>
        <x:n v="76.2"/>
        <x:n v="616.3"/>
        <x:n v="660.8"/>
        <x:n v="47.3"/>
        <x:n v="262.6"/>
        <x:n v="323.7"/>
        <x:n v="200.9"/>
        <x:n v="216.5"/>
        <x:n v="53.5"/>
        <x:n v="59.3"/>
        <x:n v="16.6"/>
        <x:n v="411.9"/>
        <x:n v="441.4"/>
        <x:n v="457"/>
        <x:n v="530.1"/>
        <x:n v="174.8"/>
        <x:n v="2072.1"/>
        <x:n v="72.7"/>
        <x:n v="2319.6"/>
        <x:n v="64.4"/>
        <x:n v="76.1"/>
        <x:n v="29.3"/>
        <x:n v="613.8"/>
        <x:n v="653.4"/>
        <x:n v="275.5"/>
        <x:n v="11"/>
        <x:n v="343.3"/>
        <x:n v="12.2"/>
        <x:n v="208.5"/>
        <x:n v="225.9"/>
        <x:n v="66.6"/>
        <x:n v="408.7"/>
        <x:n v="432.7"/>
        <x:n v="48.6"/>
        <x:n v="434.5"/>
        <x:n v="28.3"/>
        <x:n v="511.4"/>
        <x:n v="161.4"/>
        <x:n v="2107.2"/>
        <x:n v="69.9"/>
        <x:n v="2338.5"/>
        <x:n v="60.5"/>
        <x:n v="69.4"/>
        <x:n v="28.1"/>
        <x:n v="620.2"/>
        <x:n v="657.9"/>
        <x:n v="46.4"/>
        <x:n v="285.5"/>
        <x:n v="346.2"/>
        <x:n v="206"/>
        <x:n v="64.7"/>
        <x:n v="72.4"/>
        <x:n v="419.6"/>
        <x:n v="449.4"/>
        <x:n v="47.2"/>
        <x:n v="441.5"/>
        <x:n v="508.1"/>
        <x:n v="235.9"/>
        <x:n v="1989.7"/>
        <x:n v="111.7"/>
        <x:n v="2337.4"/>
        <x:n v="61.3"/>
        <x:n v="588.8"/>
        <x:n v="17.9"/>
        <x:n v="646.8"/>
        <x:n v="236"/>
        <x:n v="313.3"/>
        <x:n v="232.4"/>
        <x:n v="57.2"/>
        <x:n v="70.8"/>
        <x:n v="23.6"/>
        <x:n v="415.3"/>
        <x:n v="15.7"/>
        <x:n v="454.6"/>
        <x:n v="74.2"/>
        <x:n v="423.1"/>
        <x:n v="532"/>
        <x:n v="195.3"/>
        <x:n v="2115.6"/>
        <x:n v="77.1"/>
        <x:n v="2388.1"/>
        <x:n v="62.5"/>
        <x:n v="73.8"/>
        <x:n v="613.5"/>
        <x:n v="55.1"/>
        <x:n v="260.9"/>
        <x:n v="17"/>
        <x:n v="333.1"/>
        <x:n v="15.1"/>
        <x:n v="215.5"/>
        <x:n v="12"/>
        <x:n v="242.6"/>
        <x:n v="4.5"/>
        <x:n v="65.1"/>
        <x:n v="74.6"/>
        <x:n v="427.9"/>
        <x:n v="457.3"/>
        <x:n v="458.4"/>
        <x:n v="21.8"/>
        <x:n v="53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WA31"/>
    <s v="Employees aged 15 years and over"/>
    <s v="20162"/>
    <s v="2016Q2"/>
    <s v="-"/>
    <s v="All household compositions"/>
    <s v="04"/>
    <s v="Employees reporting earning National Minimum Wage or less"/>
    <s v="Thousand"/>
    <n v="196.2"/>
  </r>
  <r>
    <s v="MWA31"/>
    <s v="Employees aged 15 years and over"/>
    <s v="20162"/>
    <s v="2016Q2"/>
    <s v="-"/>
    <s v="All household compositions"/>
    <s v="05"/>
    <s v="Employees reporting earning more than National Minimum Wage"/>
    <s v="Thousand"/>
    <n v="1418.9"/>
  </r>
  <r>
    <s v="MWA31"/>
    <s v="Employees aged 15 years and over"/>
    <s v="20162"/>
    <s v="2016Q2"/>
    <s v="-"/>
    <s v="All household compositions"/>
    <s v="06"/>
    <s v="Not stated"/>
    <s v="Thousand"/>
    <n v="159.7"/>
  </r>
  <r>
    <s v="MWA31"/>
    <s v="Employees aged 15 years and over"/>
    <s v="20162"/>
    <s v="2016Q2"/>
    <s v="-"/>
    <s v="All household compositions"/>
    <s v="07"/>
    <s v="Total employees"/>
    <s v="Thousand"/>
    <n v="1774.8"/>
  </r>
  <r>
    <s v="MWA31"/>
    <s v="Employees aged 15 years and over"/>
    <s v="20162"/>
    <s v="2016Q2"/>
    <s v="06"/>
    <s v="1 adult, with children under 18 years"/>
    <s v="04"/>
    <s v="Employees reporting earning National Minimum Wage or less"/>
    <s v="Thousand"/>
    <n v="7.4"/>
  </r>
  <r>
    <s v="MWA31"/>
    <s v="Employees aged 15 years and over"/>
    <s v="20162"/>
    <s v="2016Q2"/>
    <s v="06"/>
    <s v="1 adult, with children under 18 years"/>
    <s v="05"/>
    <s v="Employees reporting earning more than National Minimum Wage"/>
    <s v="Thousand"/>
    <n v="32.5"/>
  </r>
  <r>
    <s v="MWA31"/>
    <s v="Employees aged 15 years and over"/>
    <s v="20162"/>
    <s v="2016Q2"/>
    <s v="06"/>
    <s v="1 adult, with children under 18 years"/>
    <s v="06"/>
    <s v="Not stated"/>
    <s v="Thousand"/>
    <s v=""/>
  </r>
  <r>
    <s v="MWA31"/>
    <s v="Employees aged 15 years and over"/>
    <s v="20162"/>
    <s v="2016Q2"/>
    <s v="06"/>
    <s v="1 adult, with children under 18 years"/>
    <s v="07"/>
    <s v="Total employees"/>
    <s v="Thousand"/>
    <n v="41.7"/>
  </r>
  <r>
    <s v="MWA31"/>
    <s v="Employees aged 15 years and over"/>
    <s v="20162"/>
    <s v="2016Q2"/>
    <s v="07"/>
    <s v="2 adults, with 1-3 children under 18 years"/>
    <s v="04"/>
    <s v="Employees reporting earning National Minimum Wage or less"/>
    <s v="Thousand"/>
    <n v="36.6"/>
  </r>
  <r>
    <s v="MWA31"/>
    <s v="Employees aged 15 years and over"/>
    <s v="20162"/>
    <s v="2016Q2"/>
    <s v="07"/>
    <s v="2 adults, with 1-3 children under 18 years"/>
    <s v="05"/>
    <s v="Employees reporting earning more than National Minimum Wage"/>
    <s v="Thousand"/>
    <n v="478.4"/>
  </r>
  <r>
    <s v="MWA31"/>
    <s v="Employees aged 15 years and over"/>
    <s v="20162"/>
    <s v="2016Q2"/>
    <s v="07"/>
    <s v="2 adults, with 1-3 children under 18 years"/>
    <s v="06"/>
    <s v="Not stated"/>
    <s v="Thousand"/>
    <n v="27.6"/>
  </r>
  <r>
    <s v="MWA31"/>
    <s v="Employees aged 15 years and over"/>
    <s v="20162"/>
    <s v="2016Q2"/>
    <s v="07"/>
    <s v="2 adults, with 1-3 children under 18 years"/>
    <s v="07"/>
    <s v="Total employees"/>
    <s v="Thousand"/>
    <n v="542.6"/>
  </r>
  <r>
    <s v="MWA31"/>
    <s v="Employees aged 15 years and over"/>
    <s v="20162"/>
    <s v="2016Q2"/>
    <s v="08"/>
    <s v="Other households with children under 18 years"/>
    <s v="04"/>
    <s v="Employees reporting earning National Minimum Wage or less"/>
    <s v="Thousand"/>
    <n v="48.9"/>
  </r>
  <r>
    <s v="MWA31"/>
    <s v="Employees aged 15 years and over"/>
    <s v="20162"/>
    <s v="2016Q2"/>
    <s v="08"/>
    <s v="Other households with children under 18 years"/>
    <s v="05"/>
    <s v="Employees reporting earning more than National Minimum Wage"/>
    <s v="Thousand"/>
    <n v="180.2"/>
  </r>
  <r>
    <s v="MWA31"/>
    <s v="Employees aged 15 years and over"/>
    <s v="20162"/>
    <s v="2016Q2"/>
    <s v="08"/>
    <s v="Other households with children under 18 years"/>
    <s v="06"/>
    <s v="Not stated"/>
    <s v="Thousand"/>
    <n v="30.3"/>
  </r>
  <r>
    <s v="MWA31"/>
    <s v="Employees aged 15 years and over"/>
    <s v="20162"/>
    <s v="2016Q2"/>
    <s v="08"/>
    <s v="Other households with children under 18 years"/>
    <s v="07"/>
    <s v="Total employees"/>
    <s v="Thousand"/>
    <n v="259.4"/>
  </r>
  <r>
    <s v="MWA31"/>
    <s v="Employees aged 15 years and over"/>
    <s v="20162"/>
    <s v="2016Q2"/>
    <s v="01"/>
    <s v="1 adult aged 65 years and over, no children under 18 years"/>
    <s v="04"/>
    <s v="Employees reporting earning National Minimum Wage or less"/>
    <s v="Thousand"/>
    <s v=""/>
  </r>
  <r>
    <s v="MWA31"/>
    <s v="Employees aged 15 years and over"/>
    <s v="20162"/>
    <s v="2016Q2"/>
    <s v="01"/>
    <s v="1 adult aged 65 years and over, no children under 18 years"/>
    <s v="05"/>
    <s v="Employees reporting earning more than National Minimum Wage"/>
    <s v="Thousand"/>
    <n v="4"/>
  </r>
  <r>
    <s v="MWA31"/>
    <s v="Employees aged 15 years and over"/>
    <s v="20162"/>
    <s v="2016Q2"/>
    <s v="01"/>
    <s v="1 adult aged 65 years and over, no children under 18 years"/>
    <s v="06"/>
    <s v="Not stated"/>
    <s v="Thousand"/>
    <s v=""/>
  </r>
  <r>
    <s v="MWA31"/>
    <s v="Employees aged 15 years and over"/>
    <s v="20162"/>
    <s v="2016Q2"/>
    <s v="01"/>
    <s v="1 adult aged 65 years and over, no children under 18 years"/>
    <s v="07"/>
    <s v="Total employees"/>
    <s v="Thousand"/>
    <n v="5.4"/>
  </r>
  <r>
    <s v="MWA31"/>
    <s v="Employees aged 15 years and over"/>
    <s v="20162"/>
    <s v="2016Q2"/>
    <s v="02"/>
    <s v="1 adult aged  less than 65 years, no children under 18 years"/>
    <s v="04"/>
    <s v="Employees reporting earning National Minimum Wage or less"/>
    <s v="Thousand"/>
    <n v="7.3"/>
  </r>
  <r>
    <s v="MWA31"/>
    <s v="Employees aged 15 years and over"/>
    <s v="20162"/>
    <s v="2016Q2"/>
    <s v="02"/>
    <s v="1 adult aged  less than 65 years, no children under 18 years"/>
    <s v="05"/>
    <s v="Employees reporting earning more than National Minimum Wage"/>
    <s v="Thousand"/>
    <n v="105.7"/>
  </r>
  <r>
    <s v="MWA31"/>
    <s v="Employees aged 15 years and over"/>
    <s v="20162"/>
    <s v="2016Q2"/>
    <s v="02"/>
    <s v="1 adult aged  less than 65 years, no children under 18 years"/>
    <s v="06"/>
    <s v="Not stated"/>
    <s v="Thousand"/>
    <n v="8.5"/>
  </r>
  <r>
    <s v="MWA31"/>
    <s v="Employees aged 15 years and over"/>
    <s v="20162"/>
    <s v="2016Q2"/>
    <s v="02"/>
    <s v="1 adult aged  less than 65 years, no children under 18 years"/>
    <s v="07"/>
    <s v="Total employees"/>
    <s v="Thousand"/>
    <n v="121.6"/>
  </r>
  <r>
    <s v="MWA31"/>
    <s v="Employees aged 15 years and over"/>
    <s v="20162"/>
    <s v="2016Q2"/>
    <s v="03"/>
    <s v="2 adults, at least 1 aged 65 years and over, no children under 18 years"/>
    <s v="04"/>
    <s v="Employees reporting earning National Minimum Wage or less"/>
    <s v="Thousand"/>
    <n v="3.9"/>
  </r>
  <r>
    <s v="MWA31"/>
    <s v="Employees aged 15 years and over"/>
    <s v="20162"/>
    <s v="2016Q2"/>
    <s v="03"/>
    <s v="2 adults, at least 1 aged 65 years and over, no children under 18 years"/>
    <s v="05"/>
    <s v="Employees reporting earning more than National Minimum Wage"/>
    <s v="Thousand"/>
    <n v="28.4"/>
  </r>
  <r>
    <s v="MWA31"/>
    <s v="Employees aged 15 years and over"/>
    <s v="20162"/>
    <s v="2016Q2"/>
    <s v="03"/>
    <s v="2 adults, at least 1 aged 65 years and over, no children under 18 years"/>
    <s v="06"/>
    <s v="Not stated"/>
    <s v="Thousand"/>
    <n v="3.8"/>
  </r>
  <r>
    <s v="MWA31"/>
    <s v="Employees aged 15 years and over"/>
    <s v="20162"/>
    <s v="2016Q2"/>
    <s v="03"/>
    <s v="2 adults, at least 1 aged 65 years and over, no children under 18 years"/>
    <s v="07"/>
    <s v="Total employees"/>
    <s v="Thousand"/>
    <n v="36.1"/>
  </r>
  <r>
    <s v="MWA31"/>
    <s v="Employees aged 15 years and over"/>
    <s v="20162"/>
    <s v="2016Q2"/>
    <s v="04"/>
    <s v="2 adults, both aged  less than 65 years, no children under 18 years"/>
    <s v="04"/>
    <s v="Employees reporting earning National Minimum Wage or less"/>
    <s v="Thousand"/>
    <n v="27.3"/>
  </r>
  <r>
    <s v="MWA31"/>
    <s v="Employees aged 15 years and over"/>
    <s v="20162"/>
    <s v="2016Q2"/>
    <s v="04"/>
    <s v="2 adults, both aged  less than 65 years, no children under 18 years"/>
    <s v="05"/>
    <s v="Employees reporting earning more than National Minimum Wage"/>
    <s v="Thousand"/>
    <n v="288.1"/>
  </r>
  <r>
    <s v="MWA31"/>
    <s v="Employees aged 15 years and over"/>
    <s v="20162"/>
    <s v="2016Q2"/>
    <s v="04"/>
    <s v="2 adults, both aged  less than 65 years, no children under 18 years"/>
    <s v="06"/>
    <s v="Not stated"/>
    <s v="Thousand"/>
    <n v="24.4"/>
  </r>
  <r>
    <s v="MWA31"/>
    <s v="Employees aged 15 years and over"/>
    <s v="20162"/>
    <s v="2016Q2"/>
    <s v="04"/>
    <s v="2 adults, both aged  less than 65 years, no children under 18 years"/>
    <s v="07"/>
    <s v="Total employees"/>
    <s v="Thousand"/>
    <n v="339.9"/>
  </r>
  <r>
    <s v="MWA31"/>
    <s v="Employees aged 15 years and over"/>
    <s v="20162"/>
    <s v="2016Q2"/>
    <s v="05"/>
    <s v="3 or more adults, no children under 18 years"/>
    <s v="04"/>
    <s v="Employees reporting earning National Minimum Wage or less"/>
    <s v="Thousand"/>
    <n v="63.9"/>
  </r>
  <r>
    <s v="MWA31"/>
    <s v="Employees aged 15 years and over"/>
    <s v="20162"/>
    <s v="2016Q2"/>
    <s v="05"/>
    <s v="3 or more adults, no children under 18 years"/>
    <s v="05"/>
    <s v="Employees reporting earning more than National Minimum Wage"/>
    <s v="Thousand"/>
    <n v="301.6"/>
  </r>
  <r>
    <s v="MWA31"/>
    <s v="Employees aged 15 years and over"/>
    <s v="20162"/>
    <s v="2016Q2"/>
    <s v="05"/>
    <s v="3 or more adults, no children under 18 years"/>
    <s v="06"/>
    <s v="Not stated"/>
    <s v="Thousand"/>
    <n v="62.6"/>
  </r>
  <r>
    <s v="MWA31"/>
    <s v="Employees aged 15 years and over"/>
    <s v="20162"/>
    <s v="2016Q2"/>
    <s v="05"/>
    <s v="3 or more adults, no children under 18 years"/>
    <s v="07"/>
    <s v="Total employees"/>
    <s v="Thousand"/>
    <n v="428.1"/>
  </r>
  <r>
    <s v="MWA31"/>
    <s v="Employees aged 15 years and over"/>
    <s v="20163"/>
    <s v="2016Q3"/>
    <s v="-"/>
    <s v="All household compositions"/>
    <s v="04"/>
    <s v="Employees reporting earning National Minimum Wage or less"/>
    <s v="Thousand"/>
    <n v="183.2"/>
  </r>
  <r>
    <s v="MWA31"/>
    <s v="Employees aged 15 years and over"/>
    <s v="20163"/>
    <s v="2016Q3"/>
    <s v="-"/>
    <s v="All household compositions"/>
    <s v="05"/>
    <s v="Employees reporting earning more than National Minimum Wage"/>
    <s v="Thousand"/>
    <n v="1453.8"/>
  </r>
  <r>
    <s v="MWA31"/>
    <s v="Employees aged 15 years and over"/>
    <s v="20163"/>
    <s v="2016Q3"/>
    <s v="-"/>
    <s v="All household compositions"/>
    <s v="06"/>
    <s v="Not stated"/>
    <s v="Thousand"/>
    <n v="175.7"/>
  </r>
  <r>
    <s v="MWA31"/>
    <s v="Employees aged 15 years and over"/>
    <s v="20163"/>
    <s v="2016Q3"/>
    <s v="-"/>
    <s v="All household compositions"/>
    <s v="07"/>
    <s v="Total employees"/>
    <s v="Thousand"/>
    <n v="1812.7"/>
  </r>
  <r>
    <s v="MWA31"/>
    <s v="Employees aged 15 years and over"/>
    <s v="20163"/>
    <s v="2016Q3"/>
    <s v="06"/>
    <s v="1 adult, with children under 18 years"/>
    <s v="04"/>
    <s v="Employees reporting earning National Minimum Wage or less"/>
    <s v="Thousand"/>
    <n v="6"/>
  </r>
  <r>
    <s v="MWA31"/>
    <s v="Employees aged 15 years and over"/>
    <s v="20163"/>
    <s v="2016Q3"/>
    <s v="06"/>
    <s v="1 adult, with children under 18 years"/>
    <s v="05"/>
    <s v="Employees reporting earning more than National Minimum Wage"/>
    <s v="Thousand"/>
    <n v="33.5"/>
  </r>
  <r>
    <s v="MWA31"/>
    <s v="Employees aged 15 years and over"/>
    <s v="20163"/>
    <s v="2016Q3"/>
    <s v="06"/>
    <s v="1 adult, with children under 18 years"/>
    <s v="06"/>
    <s v="Not stated"/>
    <s v="Thousand"/>
    <s v=""/>
  </r>
  <r>
    <s v="MWA31"/>
    <s v="Employees aged 15 years and over"/>
    <s v="20163"/>
    <s v="2016Q3"/>
    <s v="06"/>
    <s v="1 adult, with children under 18 years"/>
    <s v="07"/>
    <s v="Total employees"/>
    <s v="Thousand"/>
    <n v="41.7"/>
  </r>
  <r>
    <s v="MWA31"/>
    <s v="Employees aged 15 years and over"/>
    <s v="20163"/>
    <s v="2016Q3"/>
    <s v="07"/>
    <s v="2 adults, with 1-3 children under 18 years"/>
    <s v="04"/>
    <s v="Employees reporting earning National Minimum Wage or less"/>
    <s v="Thousand"/>
    <n v="33.7"/>
  </r>
  <r>
    <s v="MWA31"/>
    <s v="Employees aged 15 years and over"/>
    <s v="20163"/>
    <s v="2016Q3"/>
    <s v="07"/>
    <s v="2 adults, with 1-3 children under 18 years"/>
    <s v="05"/>
    <s v="Employees reporting earning more than National Minimum Wage"/>
    <s v="Thousand"/>
    <n v="485.8"/>
  </r>
  <r>
    <s v="MWA31"/>
    <s v="Employees aged 15 years and over"/>
    <s v="20163"/>
    <s v="2016Q3"/>
    <s v="07"/>
    <s v="2 adults, with 1-3 children under 18 years"/>
    <s v="06"/>
    <s v="Not stated"/>
    <s v="Thousand"/>
    <n v="36.2"/>
  </r>
  <r>
    <s v="MWA31"/>
    <s v="Employees aged 15 years and over"/>
    <s v="20163"/>
    <s v="2016Q3"/>
    <s v="07"/>
    <s v="2 adults, with 1-3 children under 18 years"/>
    <s v="07"/>
    <s v="Total employees"/>
    <s v="Thousand"/>
    <n v="555.7"/>
  </r>
  <r>
    <s v="MWA31"/>
    <s v="Employees aged 15 years and over"/>
    <s v="20163"/>
    <s v="2016Q3"/>
    <s v="08"/>
    <s v="Other households with children under 18 years"/>
    <s v="04"/>
    <s v="Employees reporting earning National Minimum Wage or less"/>
    <s v="Thousand"/>
    <n v="49.9"/>
  </r>
  <r>
    <s v="MWA31"/>
    <s v="Employees aged 15 years and over"/>
    <s v="20163"/>
    <s v="2016Q3"/>
    <s v="08"/>
    <s v="Other households with children under 18 years"/>
    <s v="05"/>
    <s v="Employees reporting earning more than National Minimum Wage"/>
    <s v="Thousand"/>
    <n v="194.9"/>
  </r>
  <r>
    <s v="MWA31"/>
    <s v="Employees aged 15 years and over"/>
    <s v="20163"/>
    <s v="2016Q3"/>
    <s v="08"/>
    <s v="Other households with children under 18 years"/>
    <s v="06"/>
    <s v="Not stated"/>
    <s v="Thousand"/>
    <n v="31.9"/>
  </r>
  <r>
    <s v="MWA31"/>
    <s v="Employees aged 15 years and over"/>
    <s v="20163"/>
    <s v="2016Q3"/>
    <s v="08"/>
    <s v="Other households with children under 18 years"/>
    <s v="07"/>
    <s v="Total employees"/>
    <s v="Thousand"/>
    <n v="276.6"/>
  </r>
  <r>
    <s v="MWA31"/>
    <s v="Employees aged 15 years and over"/>
    <s v="20163"/>
    <s v="2016Q3"/>
    <s v="01"/>
    <s v="1 adult aged 65 years and over, no children under 18 years"/>
    <s v="04"/>
    <s v="Employees reporting earning National Minimum Wage or less"/>
    <s v="Thousand"/>
    <s v=""/>
  </r>
  <r>
    <s v="MWA31"/>
    <s v="Employees aged 15 years and over"/>
    <s v="20163"/>
    <s v="2016Q3"/>
    <s v="01"/>
    <s v="1 adult aged 65 years and over, no children under 18 years"/>
    <s v="05"/>
    <s v="Employees reporting earning more than National Minimum Wage"/>
    <s v="Thousand"/>
    <n v="3.9"/>
  </r>
  <r>
    <s v="MWA31"/>
    <s v="Employees aged 15 years and over"/>
    <s v="20163"/>
    <s v="2016Q3"/>
    <s v="01"/>
    <s v="1 adult aged 65 years and over, no children under 18 years"/>
    <s v="06"/>
    <s v="Not stated"/>
    <s v="Thousand"/>
    <s v=""/>
  </r>
  <r>
    <s v="MWA31"/>
    <s v="Employees aged 15 years and over"/>
    <s v="20163"/>
    <s v="2016Q3"/>
    <s v="01"/>
    <s v="1 adult aged 65 years and over, no children under 18 years"/>
    <s v="07"/>
    <s v="Total employees"/>
    <s v="Thousand"/>
    <n v="5.1"/>
  </r>
  <r>
    <s v="MWA31"/>
    <s v="Employees aged 15 years and over"/>
    <s v="20163"/>
    <s v="2016Q3"/>
    <s v="02"/>
    <s v="1 adult aged  less than 65 years, no children under 18 years"/>
    <s v="04"/>
    <s v="Employees reporting earning National Minimum Wage or less"/>
    <s v="Thousand"/>
    <n v="7"/>
  </r>
  <r>
    <s v="MWA31"/>
    <s v="Employees aged 15 years and over"/>
    <s v="20163"/>
    <s v="2016Q3"/>
    <s v="02"/>
    <s v="1 adult aged  less than 65 years, no children under 18 years"/>
    <s v="05"/>
    <s v="Employees reporting earning more than National Minimum Wage"/>
    <s v="Thousand"/>
    <n v="105.7"/>
  </r>
  <r>
    <s v="MWA31"/>
    <s v="Employees aged 15 years and over"/>
    <s v="20163"/>
    <s v="2016Q3"/>
    <s v="02"/>
    <s v="1 adult aged  less than 65 years, no children under 18 years"/>
    <s v="06"/>
    <s v="Not stated"/>
    <s v="Thousand"/>
    <n v="9.5"/>
  </r>
  <r>
    <s v="MWA31"/>
    <s v="Employees aged 15 years and over"/>
    <s v="20163"/>
    <s v="2016Q3"/>
    <s v="02"/>
    <s v="1 adult aged  less than 65 years, no children under 18 years"/>
    <s v="07"/>
    <s v="Total employees"/>
    <s v="Thousand"/>
    <n v="122.1"/>
  </r>
  <r>
    <s v="MWA31"/>
    <s v="Employees aged 15 years and over"/>
    <s v="20163"/>
    <s v="2016Q3"/>
    <s v="03"/>
    <s v="2 adults, at least 1 aged 65 years and over, no children under 18 years"/>
    <s v="04"/>
    <s v="Employees reporting earning National Minimum Wage or less"/>
    <s v="Thousand"/>
    <n v="3.1"/>
  </r>
  <r>
    <s v="MWA31"/>
    <s v="Employees aged 15 years and over"/>
    <s v="20163"/>
    <s v="2016Q3"/>
    <s v="03"/>
    <s v="2 adults, at least 1 aged 65 years and over, no children under 18 years"/>
    <s v="05"/>
    <s v="Employees reporting earning more than National Minimum Wage"/>
    <s v="Thousand"/>
    <n v="28"/>
  </r>
  <r>
    <s v="MWA31"/>
    <s v="Employees aged 15 years and over"/>
    <s v="20163"/>
    <s v="2016Q3"/>
    <s v="03"/>
    <s v="2 adults, at least 1 aged 65 years and over, no children under 18 years"/>
    <s v="06"/>
    <s v="Not stated"/>
    <s v="Thousand"/>
    <n v="6.2"/>
  </r>
  <r>
    <s v="MWA31"/>
    <s v="Employees aged 15 years and over"/>
    <s v="20163"/>
    <s v="2016Q3"/>
    <s v="03"/>
    <s v="2 adults, at least 1 aged 65 years and over, no children under 18 years"/>
    <s v="07"/>
    <s v="Total employees"/>
    <s v="Thousand"/>
    <n v="37.3"/>
  </r>
  <r>
    <s v="MWA31"/>
    <s v="Employees aged 15 years and over"/>
    <s v="20163"/>
    <s v="2016Q3"/>
    <s v="04"/>
    <s v="2 adults, both aged  less than 65 years, no children under 18 years"/>
    <s v="04"/>
    <s v="Employees reporting earning National Minimum Wage or less"/>
    <s v="Thousand"/>
    <n v="25.2"/>
  </r>
  <r>
    <s v="MWA31"/>
    <s v="Employees aged 15 years and over"/>
    <s v="20163"/>
    <s v="2016Q3"/>
    <s v="04"/>
    <s v="2 adults, both aged  less than 65 years, no children under 18 years"/>
    <s v="05"/>
    <s v="Employees reporting earning more than National Minimum Wage"/>
    <s v="Thousand"/>
    <n v="299.4"/>
  </r>
  <r>
    <s v="MWA31"/>
    <s v="Employees aged 15 years and over"/>
    <s v="20163"/>
    <s v="2016Q3"/>
    <s v="04"/>
    <s v="2 adults, both aged  less than 65 years, no children under 18 years"/>
    <s v="06"/>
    <s v="Not stated"/>
    <s v="Thousand"/>
    <n v="27.4"/>
  </r>
  <r>
    <s v="MWA31"/>
    <s v="Employees aged 15 years and over"/>
    <s v="20163"/>
    <s v="2016Q3"/>
    <s v="04"/>
    <s v="2 adults, both aged  less than 65 years, no children under 18 years"/>
    <s v="07"/>
    <s v="Total employees"/>
    <s v="Thousand"/>
    <n v="352"/>
  </r>
  <r>
    <s v="MWA31"/>
    <s v="Employees aged 15 years and over"/>
    <s v="20163"/>
    <s v="2016Q3"/>
    <s v="05"/>
    <s v="3 or more adults, no children under 18 years"/>
    <s v="04"/>
    <s v="Employees reporting earning National Minimum Wage or less"/>
    <s v="Thousand"/>
    <n v="57.7"/>
  </r>
  <r>
    <s v="MWA31"/>
    <s v="Employees aged 15 years and over"/>
    <s v="20163"/>
    <s v="2016Q3"/>
    <s v="05"/>
    <s v="3 or more adults, no children under 18 years"/>
    <s v="05"/>
    <s v="Employees reporting earning more than National Minimum Wage"/>
    <s v="Thousand"/>
    <n v="302.6"/>
  </r>
  <r>
    <s v="MWA31"/>
    <s v="Employees aged 15 years and over"/>
    <s v="20163"/>
    <s v="2016Q3"/>
    <s v="05"/>
    <s v="3 or more adults, no children under 18 years"/>
    <s v="06"/>
    <s v="Not stated"/>
    <s v="Thousand"/>
    <n v="61.9"/>
  </r>
  <r>
    <s v="MWA31"/>
    <s v="Employees aged 15 years and over"/>
    <s v="20163"/>
    <s v="2016Q3"/>
    <s v="05"/>
    <s v="3 or more adults, no children under 18 years"/>
    <s v="07"/>
    <s v="Total employees"/>
    <s v="Thousand"/>
    <n v="422.2"/>
  </r>
  <r>
    <s v="MWA31"/>
    <s v="Employees aged 15 years and over"/>
    <s v="20164"/>
    <s v="2016Q4"/>
    <s v="-"/>
    <s v="All household compositions"/>
    <s v="04"/>
    <s v="Employees reporting earning National Minimum Wage or less"/>
    <s v="Thousand"/>
    <n v="154.7"/>
  </r>
  <r>
    <s v="MWA31"/>
    <s v="Employees aged 15 years and over"/>
    <s v="20164"/>
    <s v="2016Q4"/>
    <s v="-"/>
    <s v="All household compositions"/>
    <s v="05"/>
    <s v="Employees reporting earning more than National Minimum Wage"/>
    <s v="Thousand"/>
    <n v="1504.3"/>
  </r>
  <r>
    <s v="MWA31"/>
    <s v="Employees aged 15 years and over"/>
    <s v="20164"/>
    <s v="2016Q4"/>
    <s v="-"/>
    <s v="All household compositions"/>
    <s v="06"/>
    <s v="Not stated"/>
    <s v="Thousand"/>
    <n v="164.4"/>
  </r>
  <r>
    <s v="MWA31"/>
    <s v="Employees aged 15 years and over"/>
    <s v="20164"/>
    <s v="2016Q4"/>
    <s v="-"/>
    <s v="All household compositions"/>
    <s v="07"/>
    <s v="Total employees"/>
    <s v="Thousand"/>
    <n v="1823.4"/>
  </r>
  <r>
    <s v="MWA31"/>
    <s v="Employees aged 15 years and over"/>
    <s v="20164"/>
    <s v="2016Q4"/>
    <s v="06"/>
    <s v="1 adult, with children under 18 years"/>
    <s v="04"/>
    <s v="Employees reporting earning National Minimum Wage or less"/>
    <s v="Thousand"/>
    <n v="5.1"/>
  </r>
  <r>
    <s v="MWA31"/>
    <s v="Employees aged 15 years and over"/>
    <s v="20164"/>
    <s v="2016Q4"/>
    <s v="06"/>
    <s v="1 adult, with children under 18 years"/>
    <s v="05"/>
    <s v="Employees reporting earning more than National Minimum Wage"/>
    <s v="Thousand"/>
    <n v="34"/>
  </r>
  <r>
    <s v="MWA31"/>
    <s v="Employees aged 15 years and over"/>
    <s v="20164"/>
    <s v="2016Q4"/>
    <s v="06"/>
    <s v="1 adult, with children under 18 years"/>
    <s v="06"/>
    <s v="Not stated"/>
    <s v="Thousand"/>
    <s v=""/>
  </r>
  <r>
    <s v="MWA31"/>
    <s v="Employees aged 15 years and over"/>
    <s v="20164"/>
    <s v="2016Q4"/>
    <s v="06"/>
    <s v="1 adult, with children under 18 years"/>
    <s v="07"/>
    <s v="Total employees"/>
    <s v="Thousand"/>
    <n v="41"/>
  </r>
  <r>
    <s v="MWA31"/>
    <s v="Employees aged 15 years and over"/>
    <s v="20164"/>
    <s v="2016Q4"/>
    <s v="07"/>
    <s v="2 adults, with 1-3 children under 18 years"/>
    <s v="04"/>
    <s v="Employees reporting earning National Minimum Wage or less"/>
    <s v="Thousand"/>
    <n v="30.3"/>
  </r>
  <r>
    <s v="MWA31"/>
    <s v="Employees aged 15 years and over"/>
    <s v="20164"/>
    <s v="2016Q4"/>
    <s v="07"/>
    <s v="2 adults, with 1-3 children under 18 years"/>
    <s v="05"/>
    <s v="Employees reporting earning more than National Minimum Wage"/>
    <s v="Thousand"/>
    <n v="504.5"/>
  </r>
  <r>
    <s v="MWA31"/>
    <s v="Employees aged 15 years and over"/>
    <s v="20164"/>
    <s v="2016Q4"/>
    <s v="07"/>
    <s v="2 adults, with 1-3 children under 18 years"/>
    <s v="06"/>
    <s v="Not stated"/>
    <s v="Thousand"/>
    <n v="30.2"/>
  </r>
  <r>
    <s v="MWA31"/>
    <s v="Employees aged 15 years and over"/>
    <s v="20164"/>
    <s v="2016Q4"/>
    <s v="07"/>
    <s v="2 adults, with 1-3 children under 18 years"/>
    <s v="07"/>
    <s v="Total employees"/>
    <s v="Thousand"/>
    <n v="565"/>
  </r>
  <r>
    <s v="MWA31"/>
    <s v="Employees aged 15 years and over"/>
    <s v="20164"/>
    <s v="2016Q4"/>
    <s v="08"/>
    <s v="Other households with children under 18 years"/>
    <s v="04"/>
    <s v="Employees reporting earning National Minimum Wage or less"/>
    <s v="Thousand"/>
    <n v="43.4"/>
  </r>
  <r>
    <s v="MWA31"/>
    <s v="Employees aged 15 years and over"/>
    <s v="20164"/>
    <s v="2016Q4"/>
    <s v="08"/>
    <s v="Other households with children under 18 years"/>
    <s v="05"/>
    <s v="Employees reporting earning more than National Minimum Wage"/>
    <s v="Thousand"/>
    <n v="198.8"/>
  </r>
  <r>
    <s v="MWA31"/>
    <s v="Employees aged 15 years and over"/>
    <s v="20164"/>
    <s v="2016Q4"/>
    <s v="08"/>
    <s v="Other households with children under 18 years"/>
    <s v="06"/>
    <s v="Not stated"/>
    <s v="Thousand"/>
    <n v="33"/>
  </r>
  <r>
    <s v="MWA31"/>
    <s v="Employees aged 15 years and over"/>
    <s v="20164"/>
    <s v="2016Q4"/>
    <s v="08"/>
    <s v="Other households with children under 18 years"/>
    <s v="07"/>
    <s v="Total employees"/>
    <s v="Thousand"/>
    <n v="275.2"/>
  </r>
  <r>
    <s v="MWA31"/>
    <s v="Employees aged 15 years and over"/>
    <s v="20164"/>
    <s v="2016Q4"/>
    <s v="01"/>
    <s v="1 adult aged 65 years and over, no children under 18 years"/>
    <s v="04"/>
    <s v="Employees reporting earning National Minimum Wage or less"/>
    <s v="Thousand"/>
    <s v=""/>
  </r>
  <r>
    <s v="MWA31"/>
    <s v="Employees aged 15 years and over"/>
    <s v="20164"/>
    <s v="2016Q4"/>
    <s v="01"/>
    <s v="1 adult aged 65 years and over, no children under 18 years"/>
    <s v="05"/>
    <s v="Employees reporting earning more than National Minimum Wage"/>
    <s v="Thousand"/>
    <n v="3.9"/>
  </r>
  <r>
    <s v="MWA31"/>
    <s v="Employees aged 15 years and over"/>
    <s v="20164"/>
    <s v="2016Q4"/>
    <s v="01"/>
    <s v="1 adult aged 65 years and over, no children under 18 years"/>
    <s v="06"/>
    <s v="Not stated"/>
    <s v="Thousand"/>
    <s v=""/>
  </r>
  <r>
    <s v="MWA31"/>
    <s v="Employees aged 15 years and over"/>
    <s v="20164"/>
    <s v="2016Q4"/>
    <s v="01"/>
    <s v="1 adult aged 65 years and over, no children under 18 years"/>
    <s v="07"/>
    <s v="Total employees"/>
    <s v="Thousand"/>
    <n v="5.5"/>
  </r>
  <r>
    <s v="MWA31"/>
    <s v="Employees aged 15 years and over"/>
    <s v="20164"/>
    <s v="2016Q4"/>
    <s v="02"/>
    <s v="1 adult aged  less than 65 years, no children under 18 years"/>
    <s v="04"/>
    <s v="Employees reporting earning National Minimum Wage or less"/>
    <s v="Thousand"/>
    <n v="6.8"/>
  </r>
  <r>
    <s v="MWA31"/>
    <s v="Employees aged 15 years and over"/>
    <s v="20164"/>
    <s v="2016Q4"/>
    <s v="02"/>
    <s v="1 adult aged  less than 65 years, no children under 18 years"/>
    <s v="05"/>
    <s v="Employees reporting earning more than National Minimum Wage"/>
    <s v="Thousand"/>
    <n v="104.7"/>
  </r>
  <r>
    <s v="MWA31"/>
    <s v="Employees aged 15 years and over"/>
    <s v="20164"/>
    <s v="2016Q4"/>
    <s v="02"/>
    <s v="1 adult aged  less than 65 years, no children under 18 years"/>
    <s v="06"/>
    <s v="Not stated"/>
    <s v="Thousand"/>
    <n v="7.6"/>
  </r>
  <r>
    <s v="MWA31"/>
    <s v="Employees aged 15 years and over"/>
    <s v="20164"/>
    <s v="2016Q4"/>
    <s v="02"/>
    <s v="1 adult aged  less than 65 years, no children under 18 years"/>
    <s v="07"/>
    <s v="Total employees"/>
    <s v="Thousand"/>
    <n v="119.2"/>
  </r>
  <r>
    <s v="MWA31"/>
    <s v="Employees aged 15 years and over"/>
    <s v="20164"/>
    <s v="2016Q4"/>
    <s v="03"/>
    <s v="2 adults, at least 1 aged 65 years and over, no children under 18 years"/>
    <s v="04"/>
    <s v="Employees reporting earning National Minimum Wage or less"/>
    <s v="Thousand"/>
    <n v="3.2"/>
  </r>
  <r>
    <s v="MWA31"/>
    <s v="Employees aged 15 years and over"/>
    <s v="20164"/>
    <s v="2016Q4"/>
    <s v="03"/>
    <s v="2 adults, at least 1 aged 65 years and over, no children under 18 years"/>
    <s v="05"/>
    <s v="Employees reporting earning more than National Minimum Wage"/>
    <s v="Thousand"/>
    <n v="33.7"/>
  </r>
  <r>
    <s v="MWA31"/>
    <s v="Employees aged 15 years and over"/>
    <s v="20164"/>
    <s v="2016Q4"/>
    <s v="03"/>
    <s v="2 adults, at least 1 aged 65 years and over, no children under 18 years"/>
    <s v="06"/>
    <s v="Not stated"/>
    <s v="Thousand"/>
    <n v="6.1"/>
  </r>
  <r>
    <s v="MWA31"/>
    <s v="Employees aged 15 years and over"/>
    <s v="20164"/>
    <s v="2016Q4"/>
    <s v="03"/>
    <s v="2 adults, at least 1 aged 65 years and over, no children under 18 years"/>
    <s v="07"/>
    <s v="Total employees"/>
    <s v="Thousand"/>
    <n v="43.1"/>
  </r>
  <r>
    <s v="MWA31"/>
    <s v="Employees aged 15 years and over"/>
    <s v="20164"/>
    <s v="2016Q4"/>
    <s v="04"/>
    <s v="2 adults, both aged  less than 65 years, no children under 18 years"/>
    <s v="04"/>
    <s v="Employees reporting earning National Minimum Wage or less"/>
    <s v="Thousand"/>
    <n v="18.5"/>
  </r>
  <r>
    <s v="MWA31"/>
    <s v="Employees aged 15 years and over"/>
    <s v="20164"/>
    <s v="2016Q4"/>
    <s v="04"/>
    <s v="2 adults, both aged  less than 65 years, no children under 18 years"/>
    <s v="05"/>
    <s v="Employees reporting earning more than National Minimum Wage"/>
    <s v="Thousand"/>
    <n v="301.6"/>
  </r>
  <r>
    <s v="MWA31"/>
    <s v="Employees aged 15 years and over"/>
    <s v="20164"/>
    <s v="2016Q4"/>
    <s v="04"/>
    <s v="2 adults, both aged  less than 65 years, no children under 18 years"/>
    <s v="06"/>
    <s v="Not stated"/>
    <s v="Thousand"/>
    <n v="28.2"/>
  </r>
  <r>
    <s v="MWA31"/>
    <s v="Employees aged 15 years and over"/>
    <s v="20164"/>
    <s v="2016Q4"/>
    <s v="04"/>
    <s v="2 adults, both aged  less than 65 years, no children under 18 years"/>
    <s v="07"/>
    <s v="Total employees"/>
    <s v="Thousand"/>
    <n v="348.4"/>
  </r>
  <r>
    <s v="MWA31"/>
    <s v="Employees aged 15 years and over"/>
    <s v="20164"/>
    <s v="2016Q4"/>
    <s v="05"/>
    <s v="3 or more adults, no children under 18 years"/>
    <s v="04"/>
    <s v="Employees reporting earning National Minimum Wage or less"/>
    <s v="Thousand"/>
    <n v="46.7"/>
  </r>
  <r>
    <s v="MWA31"/>
    <s v="Employees aged 15 years and over"/>
    <s v="20164"/>
    <s v="2016Q4"/>
    <s v="05"/>
    <s v="3 or more adults, no children under 18 years"/>
    <s v="05"/>
    <s v="Employees reporting earning more than National Minimum Wage"/>
    <s v="Thousand"/>
    <n v="323"/>
  </r>
  <r>
    <s v="MWA31"/>
    <s v="Employees aged 15 years and over"/>
    <s v="20164"/>
    <s v="2016Q4"/>
    <s v="05"/>
    <s v="3 or more adults, no children under 18 years"/>
    <s v="06"/>
    <s v="Not stated"/>
    <s v="Thousand"/>
    <n v="56.6"/>
  </r>
  <r>
    <s v="MWA31"/>
    <s v="Employees aged 15 years and over"/>
    <s v="20164"/>
    <s v="2016Q4"/>
    <s v="05"/>
    <s v="3 or more adults, no children under 18 years"/>
    <s v="07"/>
    <s v="Total employees"/>
    <s v="Thousand"/>
    <n v="426.2"/>
  </r>
  <r>
    <s v="MWA31"/>
    <s v="Employees aged 15 years and over"/>
    <s v="20171"/>
    <s v="2017Q1"/>
    <s v="-"/>
    <s v="All household compositions"/>
    <s v="04"/>
    <s v="Employees reporting earning National Minimum Wage or less"/>
    <s v="Thousand"/>
    <n v="140.9"/>
  </r>
  <r>
    <s v="MWA31"/>
    <s v="Employees aged 15 years and over"/>
    <s v="20171"/>
    <s v="2017Q1"/>
    <s v="-"/>
    <s v="All household compositions"/>
    <s v="05"/>
    <s v="Employees reporting earning more than National Minimum Wage"/>
    <s v="Thousand"/>
    <n v="1536.9"/>
  </r>
  <r>
    <s v="MWA31"/>
    <s v="Employees aged 15 years and over"/>
    <s v="20171"/>
    <s v="2017Q1"/>
    <s v="-"/>
    <s v="All household compositions"/>
    <s v="06"/>
    <s v="Not stated"/>
    <s v="Thousand"/>
    <n v="154.6"/>
  </r>
  <r>
    <s v="MWA31"/>
    <s v="Employees aged 15 years and over"/>
    <s v="20171"/>
    <s v="2017Q1"/>
    <s v="-"/>
    <s v="All household compositions"/>
    <s v="07"/>
    <s v="Total employees"/>
    <s v="Thousand"/>
    <n v="1832.5"/>
  </r>
  <r>
    <s v="MWA31"/>
    <s v="Employees aged 15 years and over"/>
    <s v="20171"/>
    <s v="2017Q1"/>
    <s v="06"/>
    <s v="1 adult, with children under 18 years"/>
    <s v="04"/>
    <s v="Employees reporting earning National Minimum Wage or less"/>
    <s v="Thousand"/>
    <s v=""/>
  </r>
  <r>
    <s v="MWA31"/>
    <s v="Employees aged 15 years and over"/>
    <s v="20171"/>
    <s v="2017Q1"/>
    <s v="06"/>
    <s v="1 adult, with children under 18 years"/>
    <s v="05"/>
    <s v="Employees reporting earning more than National Minimum Wage"/>
    <s v="Thousand"/>
    <n v="35.1"/>
  </r>
  <r>
    <s v="MWA31"/>
    <s v="Employees aged 15 years and over"/>
    <s v="20171"/>
    <s v="2017Q1"/>
    <s v="06"/>
    <s v="1 adult, with children under 18 years"/>
    <s v="06"/>
    <s v="Not stated"/>
    <s v="Thousand"/>
    <s v=""/>
  </r>
  <r>
    <s v="MWA31"/>
    <s v="Employees aged 15 years and over"/>
    <s v="20171"/>
    <s v="2017Q1"/>
    <s v="06"/>
    <s v="1 adult, with children under 18 years"/>
    <s v="07"/>
    <s v="Total employees"/>
    <s v="Thousand"/>
    <n v="40.3"/>
  </r>
  <r>
    <s v="MWA31"/>
    <s v="Employees aged 15 years and over"/>
    <s v="20171"/>
    <s v="2017Q1"/>
    <s v="07"/>
    <s v="2 adults, with 1-3 children under 18 years"/>
    <s v="04"/>
    <s v="Employees reporting earning National Minimum Wage or less"/>
    <s v="Thousand"/>
    <n v="28.4"/>
  </r>
  <r>
    <s v="MWA31"/>
    <s v="Employees aged 15 years and over"/>
    <s v="20171"/>
    <s v="2017Q1"/>
    <s v="07"/>
    <s v="2 adults, with 1-3 children under 18 years"/>
    <s v="05"/>
    <s v="Employees reporting earning more than National Minimum Wage"/>
    <s v="Thousand"/>
    <n v="520.4"/>
  </r>
  <r>
    <s v="MWA31"/>
    <s v="Employees aged 15 years and over"/>
    <s v="20171"/>
    <s v="2017Q1"/>
    <s v="07"/>
    <s v="2 adults, with 1-3 children under 18 years"/>
    <s v="06"/>
    <s v="Not stated"/>
    <s v="Thousand"/>
    <n v="27.9"/>
  </r>
  <r>
    <s v="MWA31"/>
    <s v="Employees aged 15 years and over"/>
    <s v="20171"/>
    <s v="2017Q1"/>
    <s v="07"/>
    <s v="2 adults, with 1-3 children under 18 years"/>
    <s v="07"/>
    <s v="Total employees"/>
    <s v="Thousand"/>
    <n v="576.8"/>
  </r>
  <r>
    <s v="MWA31"/>
    <s v="Employees aged 15 years and over"/>
    <s v="20171"/>
    <s v="2017Q1"/>
    <s v="08"/>
    <s v="Other households with children under 18 years"/>
    <s v="04"/>
    <s v="Employees reporting earning National Minimum Wage or less"/>
    <s v="Thousand"/>
    <n v="38.3"/>
  </r>
  <r>
    <s v="MWA31"/>
    <s v="Employees aged 15 years and over"/>
    <s v="20171"/>
    <s v="2017Q1"/>
    <s v="08"/>
    <s v="Other households with children under 18 years"/>
    <s v="05"/>
    <s v="Employees reporting earning more than National Minimum Wage"/>
    <s v="Thousand"/>
    <n v="202.1"/>
  </r>
  <r>
    <s v="MWA31"/>
    <s v="Employees aged 15 years and over"/>
    <s v="20171"/>
    <s v="2017Q1"/>
    <s v="08"/>
    <s v="Other households with children under 18 years"/>
    <s v="06"/>
    <s v="Not stated"/>
    <s v="Thousand"/>
    <n v="30.2"/>
  </r>
  <r>
    <s v="MWA31"/>
    <s v="Employees aged 15 years and over"/>
    <s v="20171"/>
    <s v="2017Q1"/>
    <s v="08"/>
    <s v="Other households with children under 18 years"/>
    <s v="07"/>
    <s v="Total employees"/>
    <s v="Thousand"/>
    <n v="270.5"/>
  </r>
  <r>
    <s v="MWA31"/>
    <s v="Employees aged 15 years and over"/>
    <s v="20171"/>
    <s v="2017Q1"/>
    <s v="01"/>
    <s v="1 adult aged 65 years and over, no children under 18 years"/>
    <s v="04"/>
    <s v="Employees reporting earning National Minimum Wage or less"/>
    <s v="Thousand"/>
    <s v=""/>
  </r>
  <r>
    <s v="MWA31"/>
    <s v="Employees aged 15 years and over"/>
    <s v="20171"/>
    <s v="2017Q1"/>
    <s v="01"/>
    <s v="1 adult aged 65 years and over, no children under 18 years"/>
    <s v="05"/>
    <s v="Employees reporting earning more than National Minimum Wage"/>
    <s v="Thousand"/>
    <n v="4.3"/>
  </r>
  <r>
    <s v="MWA31"/>
    <s v="Employees aged 15 years and over"/>
    <s v="20171"/>
    <s v="2017Q1"/>
    <s v="01"/>
    <s v="1 adult aged 65 years and over, no children under 18 years"/>
    <s v="06"/>
    <s v="Not stated"/>
    <s v="Thousand"/>
    <s v=""/>
  </r>
  <r>
    <s v="MWA31"/>
    <s v="Employees aged 15 years and over"/>
    <s v="20171"/>
    <s v="2017Q1"/>
    <s v="01"/>
    <s v="1 adult aged 65 years and over, no children under 18 years"/>
    <s v="07"/>
    <s v="Total employees"/>
    <s v="Thousand"/>
    <n v="6"/>
  </r>
  <r>
    <s v="MWA31"/>
    <s v="Employees aged 15 years and over"/>
    <s v="20171"/>
    <s v="2017Q1"/>
    <s v="02"/>
    <s v="1 adult aged  less than 65 years, no children under 18 years"/>
    <s v="04"/>
    <s v="Employees reporting earning National Minimum Wage or less"/>
    <s v="Thousand"/>
    <n v="5.6"/>
  </r>
  <r>
    <s v="MWA31"/>
    <s v="Employees aged 15 years and over"/>
    <s v="20171"/>
    <s v="2017Q1"/>
    <s v="02"/>
    <s v="1 adult aged  less than 65 years, no children under 18 years"/>
    <s v="05"/>
    <s v="Employees reporting earning more than National Minimum Wage"/>
    <s v="Thousand"/>
    <n v="106.6"/>
  </r>
  <r>
    <s v="MWA31"/>
    <s v="Employees aged 15 years and over"/>
    <s v="20171"/>
    <s v="2017Q1"/>
    <s v="02"/>
    <s v="1 adult aged  less than 65 years, no children under 18 years"/>
    <s v="06"/>
    <s v="Not stated"/>
    <s v="Thousand"/>
    <n v="7.8"/>
  </r>
  <r>
    <s v="MWA31"/>
    <s v="Employees aged 15 years and over"/>
    <s v="20171"/>
    <s v="2017Q1"/>
    <s v="02"/>
    <s v="1 adult aged  less than 65 years, no children under 18 years"/>
    <s v="07"/>
    <s v="Total employees"/>
    <s v="Thousand"/>
    <n v="120.1"/>
  </r>
  <r>
    <s v="MWA31"/>
    <s v="Employees aged 15 years and over"/>
    <s v="20171"/>
    <s v="2017Q1"/>
    <s v="03"/>
    <s v="2 adults, at least 1 aged 65 years and over, no children under 18 years"/>
    <s v="04"/>
    <s v="Employees reporting earning National Minimum Wage or less"/>
    <s v="Thousand"/>
    <s v=""/>
  </r>
  <r>
    <s v="MWA31"/>
    <s v="Employees aged 15 years and over"/>
    <s v="20171"/>
    <s v="2017Q1"/>
    <s v="03"/>
    <s v="2 adults, at least 1 aged 65 years and over, no children under 18 years"/>
    <s v="05"/>
    <s v="Employees reporting earning more than National Minimum Wage"/>
    <s v="Thousand"/>
    <n v="34.8"/>
  </r>
  <r>
    <s v="MWA31"/>
    <s v="Employees aged 15 years and over"/>
    <s v="20171"/>
    <s v="2017Q1"/>
    <s v="03"/>
    <s v="2 adults, at least 1 aged 65 years and over, no children under 18 years"/>
    <s v="06"/>
    <s v="Not stated"/>
    <s v="Thousand"/>
    <n v="4.7"/>
  </r>
  <r>
    <s v="MWA31"/>
    <s v="Employees aged 15 years and over"/>
    <s v="20171"/>
    <s v="2017Q1"/>
    <s v="03"/>
    <s v="2 adults, at least 1 aged 65 years and over, no children under 18 years"/>
    <s v="07"/>
    <s v="Total employees"/>
    <s v="Thousand"/>
    <n v="41.2"/>
  </r>
  <r>
    <s v="MWA31"/>
    <s v="Employees aged 15 years and over"/>
    <s v="20171"/>
    <s v="2017Q1"/>
    <s v="04"/>
    <s v="2 adults, both aged  less than 65 years, no children under 18 years"/>
    <s v="04"/>
    <s v="Employees reporting earning National Minimum Wage or less"/>
    <s v="Thousand"/>
    <n v="17.7"/>
  </r>
  <r>
    <s v="MWA31"/>
    <s v="Employees aged 15 years and over"/>
    <s v="20171"/>
    <s v="2017Q1"/>
    <s v="04"/>
    <s v="2 adults, both aged  less than 65 years, no children under 18 years"/>
    <s v="05"/>
    <s v="Employees reporting earning more than National Minimum Wage"/>
    <s v="Thousand"/>
    <n v="298.8"/>
  </r>
  <r>
    <s v="MWA31"/>
    <s v="Employees aged 15 years and over"/>
    <s v="20171"/>
    <s v="2017Q1"/>
    <s v="04"/>
    <s v="2 adults, both aged  less than 65 years, no children under 18 years"/>
    <s v="06"/>
    <s v="Not stated"/>
    <s v="Thousand"/>
    <n v="23.1"/>
  </r>
  <r>
    <s v="MWA31"/>
    <s v="Employees aged 15 years and over"/>
    <s v="20171"/>
    <s v="2017Q1"/>
    <s v="04"/>
    <s v="2 adults, both aged  less than 65 years, no children under 18 years"/>
    <s v="07"/>
    <s v="Total employees"/>
    <s v="Thousand"/>
    <n v="339.6"/>
  </r>
  <r>
    <s v="MWA31"/>
    <s v="Employees aged 15 years and over"/>
    <s v="20171"/>
    <s v="2017Q1"/>
    <s v="05"/>
    <s v="3 or more adults, no children under 18 years"/>
    <s v="04"/>
    <s v="Employees reporting earning National Minimum Wage or less"/>
    <s v="Thousand"/>
    <n v="45.1"/>
  </r>
  <r>
    <s v="MWA31"/>
    <s v="Employees aged 15 years and over"/>
    <s v="20171"/>
    <s v="2017Q1"/>
    <s v="05"/>
    <s v="3 or more adults, no children under 18 years"/>
    <s v="05"/>
    <s v="Employees reporting earning more than National Minimum Wage"/>
    <s v="Thousand"/>
    <n v="334.8"/>
  </r>
  <r>
    <s v="MWA31"/>
    <s v="Employees aged 15 years and over"/>
    <s v="20171"/>
    <s v="2017Q1"/>
    <s v="05"/>
    <s v="3 or more adults, no children under 18 years"/>
    <s v="06"/>
    <s v="Not stated"/>
    <s v="Thousand"/>
    <n v="58.1"/>
  </r>
  <r>
    <s v="MWA31"/>
    <s v="Employees aged 15 years and over"/>
    <s v="20171"/>
    <s v="2017Q1"/>
    <s v="05"/>
    <s v="3 or more adults, no children under 18 years"/>
    <s v="07"/>
    <s v="Total employees"/>
    <s v="Thousand"/>
    <n v="438"/>
  </r>
  <r>
    <s v="MWA31"/>
    <s v="Employees aged 15 years and over"/>
    <s v="20172"/>
    <s v="2017Q2"/>
    <s v="-"/>
    <s v="All household compositions"/>
    <s v="04"/>
    <s v="Employees reporting earning National Minimum Wage or less"/>
    <s v="Thousand"/>
    <n v="132.6"/>
  </r>
  <r>
    <s v="MWA31"/>
    <s v="Employees aged 15 years and over"/>
    <s v="20172"/>
    <s v="2017Q2"/>
    <s v="-"/>
    <s v="All household compositions"/>
    <s v="05"/>
    <s v="Employees reporting earning more than National Minimum Wage"/>
    <s v="Thousand"/>
    <n v="1550.1"/>
  </r>
  <r>
    <s v="MWA31"/>
    <s v="Employees aged 15 years and over"/>
    <s v="20172"/>
    <s v="2017Q2"/>
    <s v="-"/>
    <s v="All household compositions"/>
    <s v="06"/>
    <s v="Not stated"/>
    <s v="Thousand"/>
    <n v="165.7"/>
  </r>
  <r>
    <s v="MWA31"/>
    <s v="Employees aged 15 years and over"/>
    <s v="20172"/>
    <s v="2017Q2"/>
    <s v="-"/>
    <s v="All household compositions"/>
    <s v="07"/>
    <s v="Total employees"/>
    <s v="Thousand"/>
    <n v="1848.4"/>
  </r>
  <r>
    <s v="MWA31"/>
    <s v="Employees aged 15 years and over"/>
    <s v="20172"/>
    <s v="2017Q2"/>
    <s v="06"/>
    <s v="1 adult, with children under 18 years"/>
    <s v="04"/>
    <s v="Employees reporting earning National Minimum Wage or less"/>
    <s v="Thousand"/>
    <n v="5.1"/>
  </r>
  <r>
    <s v="MWA31"/>
    <s v="Employees aged 15 years and over"/>
    <s v="20172"/>
    <s v="2017Q2"/>
    <s v="06"/>
    <s v="1 adult, with children under 18 years"/>
    <s v="05"/>
    <s v="Employees reporting earning more than National Minimum Wage"/>
    <s v="Thousand"/>
    <n v="36.5"/>
  </r>
  <r>
    <s v="MWA31"/>
    <s v="Employees aged 15 years and over"/>
    <s v="20172"/>
    <s v="2017Q2"/>
    <s v="06"/>
    <s v="1 adult, with children under 18 years"/>
    <s v="06"/>
    <s v="Not stated"/>
    <s v="Thousand"/>
    <s v=""/>
  </r>
  <r>
    <s v="MWA31"/>
    <s v="Employees aged 15 years and over"/>
    <s v="20172"/>
    <s v="2017Q2"/>
    <s v="06"/>
    <s v="1 adult, with children under 18 years"/>
    <s v="07"/>
    <s v="Total employees"/>
    <s v="Thousand"/>
    <n v="44"/>
  </r>
  <r>
    <s v="MWA31"/>
    <s v="Employees aged 15 years and over"/>
    <s v="20172"/>
    <s v="2017Q2"/>
    <s v="07"/>
    <s v="2 adults, with 1-3 children under 18 years"/>
    <s v="04"/>
    <s v="Employees reporting earning National Minimum Wage or less"/>
    <s v="Thousand"/>
    <n v="28.5"/>
  </r>
  <r>
    <s v="MWA31"/>
    <s v="Employees aged 15 years and over"/>
    <s v="20172"/>
    <s v="2017Q2"/>
    <s v="07"/>
    <s v="2 adults, with 1-3 children under 18 years"/>
    <s v="05"/>
    <s v="Employees reporting earning more than National Minimum Wage"/>
    <s v="Thousand"/>
    <n v="502.3"/>
  </r>
  <r>
    <s v="MWA31"/>
    <s v="Employees aged 15 years and over"/>
    <s v="20172"/>
    <s v="2017Q2"/>
    <s v="07"/>
    <s v="2 adults, with 1-3 children under 18 years"/>
    <s v="06"/>
    <s v="Not stated"/>
    <s v="Thousand"/>
    <n v="34.7"/>
  </r>
  <r>
    <s v="MWA31"/>
    <s v="Employees aged 15 years and over"/>
    <s v="20172"/>
    <s v="2017Q2"/>
    <s v="07"/>
    <s v="2 adults, with 1-3 children under 18 years"/>
    <s v="07"/>
    <s v="Total employees"/>
    <s v="Thousand"/>
    <n v="565.5"/>
  </r>
  <r>
    <s v="MWA31"/>
    <s v="Employees aged 15 years and over"/>
    <s v="20172"/>
    <s v="2017Q2"/>
    <s v="08"/>
    <s v="Other households with children under 18 years"/>
    <s v="04"/>
    <s v="Employees reporting earning National Minimum Wage or less"/>
    <s v="Thousand"/>
    <n v="37.9"/>
  </r>
  <r>
    <s v="MWA31"/>
    <s v="Employees aged 15 years and over"/>
    <s v="20172"/>
    <s v="2017Q2"/>
    <s v="08"/>
    <s v="Other households with children under 18 years"/>
    <s v="05"/>
    <s v="Employees reporting earning more than National Minimum Wage"/>
    <s v="Thousand"/>
    <n v="216.7"/>
  </r>
  <r>
    <s v="MWA31"/>
    <s v="Employees aged 15 years and over"/>
    <s v="20172"/>
    <s v="2017Q2"/>
    <s v="08"/>
    <s v="Other households with children under 18 years"/>
    <s v="06"/>
    <s v="Not stated"/>
    <s v="Thousand"/>
    <n v="30.7"/>
  </r>
  <r>
    <s v="MWA31"/>
    <s v="Employees aged 15 years and over"/>
    <s v="20172"/>
    <s v="2017Q2"/>
    <s v="08"/>
    <s v="Other households with children under 18 years"/>
    <s v="07"/>
    <s v="Total employees"/>
    <s v="Thousand"/>
    <n v="285.4"/>
  </r>
  <r>
    <s v="MWA31"/>
    <s v="Employees aged 15 years and over"/>
    <s v="20172"/>
    <s v="2017Q2"/>
    <s v="01"/>
    <s v="1 adult aged 65 years and over, no children under 18 years"/>
    <s v="04"/>
    <s v="Employees reporting earning National Minimum Wage or less"/>
    <s v="Thousand"/>
    <s v=""/>
  </r>
  <r>
    <s v="MWA31"/>
    <s v="Employees aged 15 years and over"/>
    <s v="20172"/>
    <s v="2017Q2"/>
    <s v="01"/>
    <s v="1 adult aged 65 years and over, no children under 18 years"/>
    <s v="05"/>
    <s v="Employees reporting earning more than National Minimum Wage"/>
    <s v="Thousand"/>
    <n v="5.1"/>
  </r>
  <r>
    <s v="MWA31"/>
    <s v="Employees aged 15 years and over"/>
    <s v="20172"/>
    <s v="2017Q2"/>
    <s v="01"/>
    <s v="1 adult aged 65 years and over, no children under 18 years"/>
    <s v="06"/>
    <s v="Not stated"/>
    <s v="Thousand"/>
    <s v=""/>
  </r>
  <r>
    <s v="MWA31"/>
    <s v="Employees aged 15 years and over"/>
    <s v="20172"/>
    <s v="2017Q2"/>
    <s v="01"/>
    <s v="1 adult aged 65 years and over, no children under 18 years"/>
    <s v="07"/>
    <s v="Total employees"/>
    <s v="Thousand"/>
    <n v="6.1"/>
  </r>
  <r>
    <s v="MWA31"/>
    <s v="Employees aged 15 years and over"/>
    <s v="20172"/>
    <s v="2017Q2"/>
    <s v="02"/>
    <s v="1 adult aged  less than 65 years, no children under 18 years"/>
    <s v="04"/>
    <s v="Employees reporting earning National Minimum Wage or less"/>
    <s v="Thousand"/>
    <n v="6.1"/>
  </r>
  <r>
    <s v="MWA31"/>
    <s v="Employees aged 15 years and over"/>
    <s v="20172"/>
    <s v="2017Q2"/>
    <s v="02"/>
    <s v="1 adult aged  less than 65 years, no children under 18 years"/>
    <s v="05"/>
    <s v="Employees reporting earning more than National Minimum Wage"/>
    <s v="Thousand"/>
    <n v="107"/>
  </r>
  <r>
    <s v="MWA31"/>
    <s v="Employees aged 15 years and over"/>
    <s v="20172"/>
    <s v="2017Q2"/>
    <s v="02"/>
    <s v="1 adult aged  less than 65 years, no children under 18 years"/>
    <s v="06"/>
    <s v="Not stated"/>
    <s v="Thousand"/>
    <n v="5.5"/>
  </r>
  <r>
    <s v="MWA31"/>
    <s v="Employees aged 15 years and over"/>
    <s v="20172"/>
    <s v="2017Q2"/>
    <s v="02"/>
    <s v="1 adult aged  less than 65 years, no children under 18 years"/>
    <s v="07"/>
    <s v="Total employees"/>
    <s v="Thousand"/>
    <n v="118.6"/>
  </r>
  <r>
    <s v="MWA31"/>
    <s v="Employees aged 15 years and over"/>
    <s v="20172"/>
    <s v="2017Q2"/>
    <s v="03"/>
    <s v="2 adults, at least 1 aged 65 years and over, no children under 18 years"/>
    <s v="04"/>
    <s v="Employees reporting earning National Minimum Wage or less"/>
    <s v="Thousand"/>
    <s v=""/>
  </r>
  <r>
    <s v="MWA31"/>
    <s v="Employees aged 15 years and over"/>
    <s v="20172"/>
    <s v="2017Q2"/>
    <s v="03"/>
    <s v="2 adults, at least 1 aged 65 years and over, no children under 18 years"/>
    <s v="05"/>
    <s v="Employees reporting earning more than National Minimum Wage"/>
    <s v="Thousand"/>
    <n v="37"/>
  </r>
  <r>
    <s v="MWA31"/>
    <s v="Employees aged 15 years and over"/>
    <s v="20172"/>
    <s v="2017Q2"/>
    <s v="03"/>
    <s v="2 adults, at least 1 aged 65 years and over, no children under 18 years"/>
    <s v="06"/>
    <s v="Not stated"/>
    <s v="Thousand"/>
    <n v="4.9"/>
  </r>
  <r>
    <s v="MWA31"/>
    <s v="Employees aged 15 years and over"/>
    <s v="20172"/>
    <s v="2017Q2"/>
    <s v="03"/>
    <s v="2 adults, at least 1 aged 65 years and over, no children under 18 years"/>
    <s v="07"/>
    <s v="Total employees"/>
    <s v="Thousand"/>
    <n v="43.2"/>
  </r>
  <r>
    <s v="MWA31"/>
    <s v="Employees aged 15 years and over"/>
    <s v="20172"/>
    <s v="2017Q2"/>
    <s v="04"/>
    <s v="2 adults, both aged  less than 65 years, no children under 18 years"/>
    <s v="04"/>
    <s v="Employees reporting earning National Minimum Wage or less"/>
    <s v="Thousand"/>
    <n v="15.6"/>
  </r>
  <r>
    <s v="MWA31"/>
    <s v="Employees aged 15 years and over"/>
    <s v="20172"/>
    <s v="2017Q2"/>
    <s v="04"/>
    <s v="2 adults, both aged  less than 65 years, no children under 18 years"/>
    <s v="05"/>
    <s v="Employees reporting earning more than National Minimum Wage"/>
    <s v="Thousand"/>
    <n v="309.8"/>
  </r>
  <r>
    <s v="MWA31"/>
    <s v="Employees aged 15 years and over"/>
    <s v="20172"/>
    <s v="2017Q2"/>
    <s v="04"/>
    <s v="2 adults, both aged  less than 65 years, no children under 18 years"/>
    <s v="06"/>
    <s v="Not stated"/>
    <s v="Thousand"/>
    <n v="26.8"/>
  </r>
  <r>
    <s v="MWA31"/>
    <s v="Employees aged 15 years and over"/>
    <s v="20172"/>
    <s v="2017Q2"/>
    <s v="04"/>
    <s v="2 adults, both aged  less than 65 years, no children under 18 years"/>
    <s v="07"/>
    <s v="Total employees"/>
    <s v="Thousand"/>
    <n v="352.2"/>
  </r>
  <r>
    <s v="MWA31"/>
    <s v="Employees aged 15 years and over"/>
    <s v="20172"/>
    <s v="2017Q2"/>
    <s v="05"/>
    <s v="3 or more adults, no children under 18 years"/>
    <s v="04"/>
    <s v="Employees reporting earning National Minimum Wage or less"/>
    <s v="Thousand"/>
    <n v="37.9"/>
  </r>
  <r>
    <s v="MWA31"/>
    <s v="Employees aged 15 years and over"/>
    <s v="20172"/>
    <s v="2017Q2"/>
    <s v="05"/>
    <s v="3 or more adults, no children under 18 years"/>
    <s v="05"/>
    <s v="Employees reporting earning more than National Minimum Wage"/>
    <s v="Thousand"/>
    <n v="335.6"/>
  </r>
  <r>
    <s v="MWA31"/>
    <s v="Employees aged 15 years and over"/>
    <s v="20172"/>
    <s v="2017Q2"/>
    <s v="05"/>
    <s v="3 or more adults, no children under 18 years"/>
    <s v="06"/>
    <s v="Not stated"/>
    <s v="Thousand"/>
    <n v="60"/>
  </r>
  <r>
    <s v="MWA31"/>
    <s v="Employees aged 15 years and over"/>
    <s v="20172"/>
    <s v="2017Q2"/>
    <s v="05"/>
    <s v="3 or more adults, no children under 18 years"/>
    <s v="07"/>
    <s v="Total employees"/>
    <s v="Thousand"/>
    <n v="433.5"/>
  </r>
  <r>
    <s v="MWA31"/>
    <s v="Employees aged 15 years and over"/>
    <s v="20173"/>
    <s v="2017Q3"/>
    <s v="-"/>
    <s v="All household compositions"/>
    <s v="04"/>
    <s v="Employees reporting earning National Minimum Wage or less"/>
    <s v="Thousand"/>
    <n v="166.8"/>
  </r>
  <r>
    <s v="MWA31"/>
    <s v="Employees aged 15 years and over"/>
    <s v="20173"/>
    <s v="2017Q3"/>
    <s v="-"/>
    <s v="All household compositions"/>
    <s v="05"/>
    <s v="Employees reporting earning more than National Minimum Wage"/>
    <s v="Thousand"/>
    <n v="1573.8"/>
  </r>
  <r>
    <s v="MWA31"/>
    <s v="Employees aged 15 years and over"/>
    <s v="20173"/>
    <s v="2017Q3"/>
    <s v="-"/>
    <s v="All household compositions"/>
    <s v="06"/>
    <s v="Not stated"/>
    <s v="Thousand"/>
    <n v="132.2"/>
  </r>
  <r>
    <s v="MWA31"/>
    <s v="Employees aged 15 years and over"/>
    <s v="20173"/>
    <s v="2017Q3"/>
    <s v="-"/>
    <s v="All household compositions"/>
    <s v="07"/>
    <s v="Total employees"/>
    <s v="Thousand"/>
    <n v="1872.8"/>
  </r>
  <r>
    <s v="MWA31"/>
    <s v="Employees aged 15 years and over"/>
    <s v="20173"/>
    <s v="2017Q3"/>
    <s v="06"/>
    <s v="1 adult, with children under 18 years"/>
    <s v="04"/>
    <s v="Employees reporting earning National Minimum Wage or less"/>
    <s v="Thousand"/>
    <n v="7.2"/>
  </r>
  <r>
    <s v="MWA31"/>
    <s v="Employees aged 15 years and over"/>
    <s v="20173"/>
    <s v="2017Q3"/>
    <s v="06"/>
    <s v="1 adult, with children under 18 years"/>
    <s v="05"/>
    <s v="Employees reporting earning more than National Minimum Wage"/>
    <s v="Thousand"/>
    <n v="43.4"/>
  </r>
  <r>
    <s v="MWA31"/>
    <s v="Employees aged 15 years and over"/>
    <s v="20173"/>
    <s v="2017Q3"/>
    <s v="06"/>
    <s v="1 adult, with children under 18 years"/>
    <s v="06"/>
    <s v="Not stated"/>
    <s v="Thousand"/>
    <s v=""/>
  </r>
  <r>
    <s v="MWA31"/>
    <s v="Employees aged 15 years and over"/>
    <s v="20173"/>
    <s v="2017Q3"/>
    <s v="06"/>
    <s v="1 adult, with children under 18 years"/>
    <s v="07"/>
    <s v="Total employees"/>
    <s v="Thousand"/>
    <n v="53.8"/>
  </r>
  <r>
    <s v="MWA31"/>
    <s v="Employees aged 15 years and over"/>
    <s v="20173"/>
    <s v="2017Q3"/>
    <s v="07"/>
    <s v="2 adults, with 1-3 children under 18 years"/>
    <s v="04"/>
    <s v="Employees reporting earning National Minimum Wage or less"/>
    <s v="Thousand"/>
    <n v="34.3"/>
  </r>
  <r>
    <s v="MWA31"/>
    <s v="Employees aged 15 years and over"/>
    <s v="20173"/>
    <s v="2017Q3"/>
    <s v="07"/>
    <s v="2 adults, with 1-3 children under 18 years"/>
    <s v="05"/>
    <s v="Employees reporting earning more than National Minimum Wage"/>
    <s v="Thousand"/>
    <n v="514.9"/>
  </r>
  <r>
    <s v="MWA31"/>
    <s v="Employees aged 15 years and over"/>
    <s v="20173"/>
    <s v="2017Q3"/>
    <s v="07"/>
    <s v="2 adults, with 1-3 children under 18 years"/>
    <s v="06"/>
    <s v="Not stated"/>
    <s v="Thousand"/>
    <n v="27.3"/>
  </r>
  <r>
    <s v="MWA31"/>
    <s v="Employees aged 15 years and over"/>
    <s v="20173"/>
    <s v="2017Q3"/>
    <s v="07"/>
    <s v="2 adults, with 1-3 children under 18 years"/>
    <s v="07"/>
    <s v="Total employees"/>
    <s v="Thousand"/>
    <n v="576.4"/>
  </r>
  <r>
    <s v="MWA31"/>
    <s v="Employees aged 15 years and over"/>
    <s v="20173"/>
    <s v="2017Q3"/>
    <s v="08"/>
    <s v="Other households with children under 18 years"/>
    <s v="04"/>
    <s v="Employees reporting earning National Minimum Wage or less"/>
    <s v="Thousand"/>
    <n v="40.6"/>
  </r>
  <r>
    <s v="MWA31"/>
    <s v="Employees aged 15 years and over"/>
    <s v="20173"/>
    <s v="2017Q3"/>
    <s v="08"/>
    <s v="Other households with children under 18 years"/>
    <s v="05"/>
    <s v="Employees reporting earning more than National Minimum Wage"/>
    <s v="Thousand"/>
    <n v="214.8"/>
  </r>
  <r>
    <s v="MWA31"/>
    <s v="Employees aged 15 years and over"/>
    <s v="20173"/>
    <s v="2017Q3"/>
    <s v="08"/>
    <s v="Other households with children under 18 years"/>
    <s v="06"/>
    <s v="Not stated"/>
    <s v="Thousand"/>
    <n v="25.9"/>
  </r>
  <r>
    <s v="MWA31"/>
    <s v="Employees aged 15 years and over"/>
    <s v="20173"/>
    <s v="2017Q3"/>
    <s v="08"/>
    <s v="Other households with children under 18 years"/>
    <s v="07"/>
    <s v="Total employees"/>
    <s v="Thousand"/>
    <n v="281.3"/>
  </r>
  <r>
    <s v="MWA31"/>
    <s v="Employees aged 15 years and over"/>
    <s v="20173"/>
    <s v="2017Q3"/>
    <s v="01"/>
    <s v="1 adult aged 65 years and over, no children under 18 years"/>
    <s v="04"/>
    <s v="Employees reporting earning National Minimum Wage or less"/>
    <s v="Thousand"/>
    <s v=""/>
  </r>
  <r>
    <s v="MWA31"/>
    <s v="Employees aged 15 years and over"/>
    <s v="20173"/>
    <s v="2017Q3"/>
    <s v="01"/>
    <s v="1 adult aged 65 years and over, no children under 18 years"/>
    <s v="05"/>
    <s v="Employees reporting earning more than National Minimum Wage"/>
    <s v="Thousand"/>
    <s v=""/>
  </r>
  <r>
    <s v="MWA31"/>
    <s v="Employees aged 15 years and over"/>
    <s v="20173"/>
    <s v="2017Q3"/>
    <s v="01"/>
    <s v="1 adult aged 65 years and over, no children under 18 years"/>
    <s v="06"/>
    <s v="Not stated"/>
    <s v="Thousand"/>
    <s v=""/>
  </r>
  <r>
    <s v="MWA31"/>
    <s v="Employees aged 15 years and over"/>
    <s v="20173"/>
    <s v="2017Q3"/>
    <s v="01"/>
    <s v="1 adult aged 65 years and over, no children under 18 years"/>
    <s v="07"/>
    <s v="Total employees"/>
    <s v="Thousand"/>
    <n v="5.1"/>
  </r>
  <r>
    <s v="MWA31"/>
    <s v="Employees aged 15 years and over"/>
    <s v="20173"/>
    <s v="2017Q3"/>
    <s v="02"/>
    <s v="1 adult aged  less than 65 years, no children under 18 years"/>
    <s v="04"/>
    <s v="Employees reporting earning National Minimum Wage or less"/>
    <s v="Thousand"/>
    <n v="8"/>
  </r>
  <r>
    <s v="MWA31"/>
    <s v="Employees aged 15 years and over"/>
    <s v="20173"/>
    <s v="2017Q3"/>
    <s v="02"/>
    <s v="1 adult aged  less than 65 years, no children under 18 years"/>
    <s v="05"/>
    <s v="Employees reporting earning more than National Minimum Wage"/>
    <s v="Thousand"/>
    <n v="127"/>
  </r>
  <r>
    <s v="MWA31"/>
    <s v="Employees aged 15 years and over"/>
    <s v="20173"/>
    <s v="2017Q3"/>
    <s v="02"/>
    <s v="1 adult aged  less than 65 years, no children under 18 years"/>
    <s v="06"/>
    <s v="Not stated"/>
    <s v="Thousand"/>
    <n v="9.6"/>
  </r>
  <r>
    <s v="MWA31"/>
    <s v="Employees aged 15 years and over"/>
    <s v="20173"/>
    <s v="2017Q3"/>
    <s v="02"/>
    <s v="1 adult aged  less than 65 years, no children under 18 years"/>
    <s v="07"/>
    <s v="Total employees"/>
    <s v="Thousand"/>
    <n v="144.6"/>
  </r>
  <r>
    <s v="MWA31"/>
    <s v="Employees aged 15 years and over"/>
    <s v="20173"/>
    <s v="2017Q3"/>
    <s v="03"/>
    <s v="2 adults, at least 1 aged 65 years and over, no children under 18 years"/>
    <s v="04"/>
    <s v="Employees reporting earning National Minimum Wage or less"/>
    <s v="Thousand"/>
    <n v="3.6"/>
  </r>
  <r>
    <s v="MWA31"/>
    <s v="Employees aged 15 years and over"/>
    <s v="20173"/>
    <s v="2017Q3"/>
    <s v="03"/>
    <s v="2 adults, at least 1 aged 65 years and over, no children under 18 years"/>
    <s v="05"/>
    <s v="Employees reporting earning more than National Minimum Wage"/>
    <s v="Thousand"/>
    <n v="29.9"/>
  </r>
  <r>
    <s v="MWA31"/>
    <s v="Employees aged 15 years and over"/>
    <s v="20173"/>
    <s v="2017Q3"/>
    <s v="03"/>
    <s v="2 adults, at least 1 aged 65 years and over, no children under 18 years"/>
    <s v="06"/>
    <s v="Not stated"/>
    <s v="Thousand"/>
    <n v="6.1"/>
  </r>
  <r>
    <s v="MWA31"/>
    <s v="Employees aged 15 years and over"/>
    <s v="20173"/>
    <s v="2017Q3"/>
    <s v="03"/>
    <s v="2 adults, at least 1 aged 65 years and over, no children under 18 years"/>
    <s v="07"/>
    <s v="Total employees"/>
    <s v="Thousand"/>
    <n v="39.5"/>
  </r>
  <r>
    <s v="MWA31"/>
    <s v="Employees aged 15 years and over"/>
    <s v="20173"/>
    <s v="2017Q3"/>
    <s v="04"/>
    <s v="2 adults, both aged  less than 65 years, no children under 18 years"/>
    <s v="04"/>
    <s v="Employees reporting earning National Minimum Wage or less"/>
    <s v="Thousand"/>
    <n v="21"/>
  </r>
  <r>
    <s v="MWA31"/>
    <s v="Employees aged 15 years and over"/>
    <s v="20173"/>
    <s v="2017Q3"/>
    <s v="04"/>
    <s v="2 adults, both aged  less than 65 years, no children under 18 years"/>
    <s v="05"/>
    <s v="Employees reporting earning more than National Minimum Wage"/>
    <s v="Thousand"/>
    <n v="322.1"/>
  </r>
  <r>
    <s v="MWA31"/>
    <s v="Employees aged 15 years and over"/>
    <s v="20173"/>
    <s v="2017Q3"/>
    <s v="04"/>
    <s v="2 adults, both aged  less than 65 years, no children under 18 years"/>
    <s v="06"/>
    <s v="Not stated"/>
    <s v="Thousand"/>
    <n v="17.2"/>
  </r>
  <r>
    <s v="MWA31"/>
    <s v="Employees aged 15 years and over"/>
    <s v="20173"/>
    <s v="2017Q3"/>
    <s v="04"/>
    <s v="2 adults, both aged  less than 65 years, no children under 18 years"/>
    <s v="07"/>
    <s v="Total employees"/>
    <s v="Thousand"/>
    <n v="360.3"/>
  </r>
  <r>
    <s v="MWA31"/>
    <s v="Employees aged 15 years and over"/>
    <s v="20173"/>
    <s v="2017Q3"/>
    <s v="05"/>
    <s v="3 or more adults, no children under 18 years"/>
    <s v="04"/>
    <s v="Employees reporting earning National Minimum Wage or less"/>
    <s v="Thousand"/>
    <n v="51.4"/>
  </r>
  <r>
    <s v="MWA31"/>
    <s v="Employees aged 15 years and over"/>
    <s v="20173"/>
    <s v="2017Q3"/>
    <s v="05"/>
    <s v="3 or more adults, no children under 18 years"/>
    <s v="05"/>
    <s v="Employees reporting earning more than National Minimum Wage"/>
    <s v="Thousand"/>
    <n v="318.3"/>
  </r>
  <r>
    <s v="MWA31"/>
    <s v="Employees aged 15 years and over"/>
    <s v="20173"/>
    <s v="2017Q3"/>
    <s v="05"/>
    <s v="3 or more adults, no children under 18 years"/>
    <s v="06"/>
    <s v="Not stated"/>
    <s v="Thousand"/>
    <n v="42.1"/>
  </r>
  <r>
    <s v="MWA31"/>
    <s v="Employees aged 15 years and over"/>
    <s v="20173"/>
    <s v="2017Q3"/>
    <s v="05"/>
    <s v="3 or more adults, no children under 18 years"/>
    <s v="07"/>
    <s v="Total employees"/>
    <s v="Thousand"/>
    <n v="411.8"/>
  </r>
  <r>
    <s v="MWA31"/>
    <s v="Employees aged 15 years and over"/>
    <s v="20174"/>
    <s v="2017Q4"/>
    <s v="-"/>
    <s v="All household compositions"/>
    <s v="04"/>
    <s v="Employees reporting earning National Minimum Wage or less"/>
    <s v="Thousand"/>
    <n v="150.4"/>
  </r>
  <r>
    <s v="MWA31"/>
    <s v="Employees aged 15 years and over"/>
    <s v="20174"/>
    <s v="2017Q4"/>
    <s v="-"/>
    <s v="All household compositions"/>
    <s v="05"/>
    <s v="Employees reporting earning more than National Minimum Wage"/>
    <s v="Thousand"/>
    <n v="1598.4"/>
  </r>
  <r>
    <s v="MWA31"/>
    <s v="Employees aged 15 years and over"/>
    <s v="20174"/>
    <s v="2017Q4"/>
    <s v="-"/>
    <s v="All household compositions"/>
    <s v="06"/>
    <s v="Not stated"/>
    <s v="Thousand"/>
    <n v="136.8"/>
  </r>
  <r>
    <s v="MWA31"/>
    <s v="Employees aged 15 years and over"/>
    <s v="20174"/>
    <s v="2017Q4"/>
    <s v="-"/>
    <s v="All household compositions"/>
    <s v="07"/>
    <s v="Total employees"/>
    <s v="Thousand"/>
    <n v="1885.6"/>
  </r>
  <r>
    <s v="MWA31"/>
    <s v="Employees aged 15 years and over"/>
    <s v="20174"/>
    <s v="2017Q4"/>
    <s v="06"/>
    <s v="1 adult, with children under 18 years"/>
    <s v="04"/>
    <s v="Employees reporting earning National Minimum Wage or less"/>
    <s v="Thousand"/>
    <n v="8.8"/>
  </r>
  <r>
    <s v="MWA31"/>
    <s v="Employees aged 15 years and over"/>
    <s v="20174"/>
    <s v="2017Q4"/>
    <s v="06"/>
    <s v="1 adult, with children under 18 years"/>
    <s v="05"/>
    <s v="Employees reporting earning more than National Minimum Wage"/>
    <s v="Thousand"/>
    <n v="49.2"/>
  </r>
  <r>
    <s v="MWA31"/>
    <s v="Employees aged 15 years and over"/>
    <s v="20174"/>
    <s v="2017Q4"/>
    <s v="06"/>
    <s v="1 adult, with children under 18 years"/>
    <s v="06"/>
    <s v="Not stated"/>
    <s v="Thousand"/>
    <s v=""/>
  </r>
  <r>
    <s v="MWA31"/>
    <s v="Employees aged 15 years and over"/>
    <s v="20174"/>
    <s v="2017Q4"/>
    <s v="06"/>
    <s v="1 adult, with children under 18 years"/>
    <s v="07"/>
    <s v="Total employees"/>
    <s v="Thousand"/>
    <n v="61.6"/>
  </r>
  <r>
    <s v="MWA31"/>
    <s v="Employees aged 15 years and over"/>
    <s v="20174"/>
    <s v="2017Q4"/>
    <s v="07"/>
    <s v="2 adults, with 1-3 children under 18 years"/>
    <s v="04"/>
    <s v="Employees reporting earning National Minimum Wage or less"/>
    <s v="Thousand"/>
    <n v="27.8"/>
  </r>
  <r>
    <s v="MWA31"/>
    <s v="Employees aged 15 years and over"/>
    <s v="20174"/>
    <s v="2017Q4"/>
    <s v="07"/>
    <s v="2 adults, with 1-3 children under 18 years"/>
    <s v="05"/>
    <s v="Employees reporting earning more than National Minimum Wage"/>
    <s v="Thousand"/>
    <n v="518.2"/>
  </r>
  <r>
    <s v="MWA31"/>
    <s v="Employees aged 15 years and over"/>
    <s v="20174"/>
    <s v="2017Q4"/>
    <s v="07"/>
    <s v="2 adults, with 1-3 children under 18 years"/>
    <s v="06"/>
    <s v="Not stated"/>
    <s v="Thousand"/>
    <n v="27.7"/>
  </r>
  <r>
    <s v="MWA31"/>
    <s v="Employees aged 15 years and over"/>
    <s v="20174"/>
    <s v="2017Q4"/>
    <s v="07"/>
    <s v="2 adults, with 1-3 children under 18 years"/>
    <s v="07"/>
    <s v="Total employees"/>
    <s v="Thousand"/>
    <n v="573.6"/>
  </r>
  <r>
    <s v="MWA31"/>
    <s v="Employees aged 15 years and over"/>
    <s v="20174"/>
    <s v="2017Q4"/>
    <s v="08"/>
    <s v="Other households with children under 18 years"/>
    <s v="04"/>
    <s v="Employees reporting earning National Minimum Wage or less"/>
    <s v="Thousand"/>
    <n v="36.6"/>
  </r>
  <r>
    <s v="MWA31"/>
    <s v="Employees aged 15 years and over"/>
    <s v="20174"/>
    <s v="2017Q4"/>
    <s v="08"/>
    <s v="Other households with children under 18 years"/>
    <s v="05"/>
    <s v="Employees reporting earning more than National Minimum Wage"/>
    <s v="Thousand"/>
    <n v="208.1"/>
  </r>
  <r>
    <s v="MWA31"/>
    <s v="Employees aged 15 years and over"/>
    <s v="20174"/>
    <s v="2017Q4"/>
    <s v="08"/>
    <s v="Other households with children under 18 years"/>
    <s v="06"/>
    <s v="Not stated"/>
    <s v="Thousand"/>
    <n v="21.3"/>
  </r>
  <r>
    <s v="MWA31"/>
    <s v="Employees aged 15 years and over"/>
    <s v="20174"/>
    <s v="2017Q4"/>
    <s v="08"/>
    <s v="Other households with children under 18 years"/>
    <s v="07"/>
    <s v="Total employees"/>
    <s v="Thousand"/>
    <n v="265.9"/>
  </r>
  <r>
    <s v="MWA31"/>
    <s v="Employees aged 15 years and over"/>
    <s v="20174"/>
    <s v="2017Q4"/>
    <s v="01"/>
    <s v="1 adult aged 65 years and over, no children under 18 years"/>
    <s v="04"/>
    <s v="Employees reporting earning National Minimum Wage or less"/>
    <s v="Thousand"/>
    <s v=""/>
  </r>
  <r>
    <s v="MWA31"/>
    <s v="Employees aged 15 years and over"/>
    <s v="20174"/>
    <s v="2017Q4"/>
    <s v="01"/>
    <s v="1 adult aged 65 years and over, no children under 18 years"/>
    <s v="05"/>
    <s v="Employees reporting earning more than National Minimum Wage"/>
    <s v="Thousand"/>
    <n v="3.7"/>
  </r>
  <r>
    <s v="MWA31"/>
    <s v="Employees aged 15 years and over"/>
    <s v="20174"/>
    <s v="2017Q4"/>
    <s v="01"/>
    <s v="1 adult aged 65 years and over, no children under 18 years"/>
    <s v="06"/>
    <s v="Not stated"/>
    <s v="Thousand"/>
    <s v=""/>
  </r>
  <r>
    <s v="MWA31"/>
    <s v="Employees aged 15 years and over"/>
    <s v="20174"/>
    <s v="2017Q4"/>
    <s v="01"/>
    <s v="1 adult aged 65 years and over, no children under 18 years"/>
    <s v="07"/>
    <s v="Total employees"/>
    <s v="Thousand"/>
    <n v="4.7"/>
  </r>
  <r>
    <s v="MWA31"/>
    <s v="Employees aged 15 years and over"/>
    <s v="20174"/>
    <s v="2017Q4"/>
    <s v="02"/>
    <s v="1 adult aged  less than 65 years, no children under 18 years"/>
    <s v="04"/>
    <s v="Employees reporting earning National Minimum Wage or less"/>
    <s v="Thousand"/>
    <n v="9.6"/>
  </r>
  <r>
    <s v="MWA31"/>
    <s v="Employees aged 15 years and over"/>
    <s v="20174"/>
    <s v="2017Q4"/>
    <s v="02"/>
    <s v="1 adult aged  less than 65 years, no children under 18 years"/>
    <s v="05"/>
    <s v="Employees reporting earning more than National Minimum Wage"/>
    <s v="Thousand"/>
    <n v="127.6"/>
  </r>
  <r>
    <s v="MWA31"/>
    <s v="Employees aged 15 years and over"/>
    <s v="20174"/>
    <s v="2017Q4"/>
    <s v="02"/>
    <s v="1 adult aged  less than 65 years, no children under 18 years"/>
    <s v="06"/>
    <s v="Not stated"/>
    <s v="Thousand"/>
    <n v="9.7"/>
  </r>
  <r>
    <s v="MWA31"/>
    <s v="Employees aged 15 years and over"/>
    <s v="20174"/>
    <s v="2017Q4"/>
    <s v="02"/>
    <s v="1 adult aged  less than 65 years, no children under 18 years"/>
    <s v="07"/>
    <s v="Total employees"/>
    <s v="Thousand"/>
    <n v="147"/>
  </r>
  <r>
    <s v="MWA31"/>
    <s v="Employees aged 15 years and over"/>
    <s v="20174"/>
    <s v="2017Q4"/>
    <s v="03"/>
    <s v="2 adults, at least 1 aged 65 years and over, no children under 18 years"/>
    <s v="04"/>
    <s v="Employees reporting earning National Minimum Wage or less"/>
    <s v="Thousand"/>
    <s v=""/>
  </r>
  <r>
    <s v="MWA31"/>
    <s v="Employees aged 15 years and over"/>
    <s v="20174"/>
    <s v="2017Q4"/>
    <s v="03"/>
    <s v="2 adults, at least 1 aged 65 years and over, no children under 18 years"/>
    <s v="05"/>
    <s v="Employees reporting earning more than National Minimum Wage"/>
    <s v="Thousand"/>
    <n v="35.9"/>
  </r>
  <r>
    <s v="MWA31"/>
    <s v="Employees aged 15 years and over"/>
    <s v="20174"/>
    <s v="2017Q4"/>
    <s v="03"/>
    <s v="2 adults, at least 1 aged 65 years and over, no children under 18 years"/>
    <s v="06"/>
    <s v="Not stated"/>
    <s v="Thousand"/>
    <n v="5.3"/>
  </r>
  <r>
    <s v="MWA31"/>
    <s v="Employees aged 15 years and over"/>
    <s v="20174"/>
    <s v="2017Q4"/>
    <s v="03"/>
    <s v="2 adults, at least 1 aged 65 years and over, no children under 18 years"/>
    <s v="07"/>
    <s v="Total employees"/>
    <s v="Thousand"/>
    <n v="44.6"/>
  </r>
  <r>
    <s v="MWA31"/>
    <s v="Employees aged 15 years and over"/>
    <s v="20174"/>
    <s v="2017Q4"/>
    <s v="04"/>
    <s v="2 adults, both aged  less than 65 years, no children under 18 years"/>
    <s v="04"/>
    <s v="Employees reporting earning National Minimum Wage or less"/>
    <s v="Thousand"/>
    <n v="17.4"/>
  </r>
  <r>
    <s v="MWA31"/>
    <s v="Employees aged 15 years and over"/>
    <s v="20174"/>
    <s v="2017Q4"/>
    <s v="04"/>
    <s v="2 adults, both aged  less than 65 years, no children under 18 years"/>
    <s v="05"/>
    <s v="Employees reporting earning more than National Minimum Wage"/>
    <s v="Thousand"/>
    <n v="332.9"/>
  </r>
  <r>
    <s v="MWA31"/>
    <s v="Employees aged 15 years and over"/>
    <s v="20174"/>
    <s v="2017Q4"/>
    <s v="04"/>
    <s v="2 adults, both aged  less than 65 years, no children under 18 years"/>
    <s v="06"/>
    <s v="Not stated"/>
    <s v="Thousand"/>
    <n v="20.9"/>
  </r>
  <r>
    <s v="MWA31"/>
    <s v="Employees aged 15 years and over"/>
    <s v="20174"/>
    <s v="2017Q4"/>
    <s v="04"/>
    <s v="2 adults, both aged  less than 65 years, no children under 18 years"/>
    <s v="07"/>
    <s v="Total employees"/>
    <s v="Thousand"/>
    <n v="371.2"/>
  </r>
  <r>
    <s v="MWA31"/>
    <s v="Employees aged 15 years and over"/>
    <s v="20174"/>
    <s v="2017Q4"/>
    <s v="05"/>
    <s v="3 or more adults, no children under 18 years"/>
    <s v="04"/>
    <s v="Employees reporting earning National Minimum Wage or less"/>
    <s v="Thousand"/>
    <n v="46.2"/>
  </r>
  <r>
    <s v="MWA31"/>
    <s v="Employees aged 15 years and over"/>
    <s v="20174"/>
    <s v="2017Q4"/>
    <s v="05"/>
    <s v="3 or more adults, no children under 18 years"/>
    <s v="05"/>
    <s v="Employees reporting earning more than National Minimum Wage"/>
    <s v="Thousand"/>
    <n v="322.8"/>
  </r>
  <r>
    <s v="MWA31"/>
    <s v="Employees aged 15 years and over"/>
    <s v="20174"/>
    <s v="2017Q4"/>
    <s v="05"/>
    <s v="3 or more adults, no children under 18 years"/>
    <s v="06"/>
    <s v="Not stated"/>
    <s v="Thousand"/>
    <n v="48"/>
  </r>
  <r>
    <s v="MWA31"/>
    <s v="Employees aged 15 years and over"/>
    <s v="20174"/>
    <s v="2017Q4"/>
    <s v="05"/>
    <s v="3 or more adults, no children under 18 years"/>
    <s v="07"/>
    <s v="Total employees"/>
    <s v="Thousand"/>
    <n v="417"/>
  </r>
  <r>
    <s v="MWA31"/>
    <s v="Employees aged 15 years and over"/>
    <s v="20181"/>
    <s v="2018Q1"/>
    <s v="-"/>
    <s v="All household compositions"/>
    <s v="04"/>
    <s v="Employees reporting earning National Minimum Wage or less"/>
    <s v="Thousand"/>
    <n v="175.2"/>
  </r>
  <r>
    <s v="MWA31"/>
    <s v="Employees aged 15 years and over"/>
    <s v="20181"/>
    <s v="2018Q1"/>
    <s v="-"/>
    <s v="All household compositions"/>
    <s v="05"/>
    <s v="Employees reporting earning more than National Minimum Wage"/>
    <s v="Thousand"/>
    <n v="1561.8"/>
  </r>
  <r>
    <s v="MWA31"/>
    <s v="Employees aged 15 years and over"/>
    <s v="20181"/>
    <s v="2018Q1"/>
    <s v="-"/>
    <s v="All household compositions"/>
    <s v="06"/>
    <s v="Not stated"/>
    <s v="Thousand"/>
    <n v="133.4"/>
  </r>
  <r>
    <s v="MWA31"/>
    <s v="Employees aged 15 years and over"/>
    <s v="20181"/>
    <s v="2018Q1"/>
    <s v="-"/>
    <s v="All household compositions"/>
    <s v="07"/>
    <s v="Total employees"/>
    <s v="Thousand"/>
    <n v="1870.4"/>
  </r>
  <r>
    <s v="MWA31"/>
    <s v="Employees aged 15 years and over"/>
    <s v="20181"/>
    <s v="2018Q1"/>
    <s v="06"/>
    <s v="1 adult, with children under 18 years"/>
    <s v="04"/>
    <s v="Employees reporting earning National Minimum Wage or less"/>
    <s v="Thousand"/>
    <n v="9.3"/>
  </r>
  <r>
    <s v="MWA31"/>
    <s v="Employees aged 15 years and over"/>
    <s v="20181"/>
    <s v="2018Q1"/>
    <s v="06"/>
    <s v="1 adult, with children under 18 years"/>
    <s v="05"/>
    <s v="Employees reporting earning more than National Minimum Wage"/>
    <s v="Thousand"/>
    <n v="43"/>
  </r>
  <r>
    <s v="MWA31"/>
    <s v="Employees aged 15 years and over"/>
    <s v="20181"/>
    <s v="2018Q1"/>
    <s v="06"/>
    <s v="1 adult, with children under 18 years"/>
    <s v="06"/>
    <s v="Not stated"/>
    <s v="Thousand"/>
    <s v=""/>
  </r>
  <r>
    <s v="MWA31"/>
    <s v="Employees aged 15 years and over"/>
    <s v="20181"/>
    <s v="2018Q1"/>
    <s v="06"/>
    <s v="1 adult, with children under 18 years"/>
    <s v="07"/>
    <s v="Total employees"/>
    <s v="Thousand"/>
    <n v="55.7"/>
  </r>
  <r>
    <s v="MWA31"/>
    <s v="Employees aged 15 years and over"/>
    <s v="20181"/>
    <s v="2018Q1"/>
    <s v="07"/>
    <s v="2 adults, with 1-3 children under 18 years"/>
    <s v="04"/>
    <s v="Employees reporting earning National Minimum Wage or less"/>
    <s v="Thousand"/>
    <n v="28.5"/>
  </r>
  <r>
    <s v="MWA31"/>
    <s v="Employees aged 15 years and over"/>
    <s v="20181"/>
    <s v="2018Q1"/>
    <s v="07"/>
    <s v="2 adults, with 1-3 children under 18 years"/>
    <s v="05"/>
    <s v="Employees reporting earning more than National Minimum Wage"/>
    <s v="Thousand"/>
    <n v="521.2"/>
  </r>
  <r>
    <s v="MWA31"/>
    <s v="Employees aged 15 years and over"/>
    <s v="20181"/>
    <s v="2018Q1"/>
    <s v="07"/>
    <s v="2 adults, with 1-3 children under 18 years"/>
    <s v="06"/>
    <s v="Not stated"/>
    <s v="Thousand"/>
    <n v="25.2"/>
  </r>
  <r>
    <s v="MWA31"/>
    <s v="Employees aged 15 years and over"/>
    <s v="20181"/>
    <s v="2018Q1"/>
    <s v="07"/>
    <s v="2 adults, with 1-3 children under 18 years"/>
    <s v="07"/>
    <s v="Total employees"/>
    <s v="Thousand"/>
    <n v="574.8"/>
  </r>
  <r>
    <s v="MWA31"/>
    <s v="Employees aged 15 years and over"/>
    <s v="20181"/>
    <s v="2018Q1"/>
    <s v="08"/>
    <s v="Other households with children under 18 years"/>
    <s v="04"/>
    <s v="Employees reporting earning National Minimum Wage or less"/>
    <s v="Thousand"/>
    <n v="37.5"/>
  </r>
  <r>
    <s v="MWA31"/>
    <s v="Employees aged 15 years and over"/>
    <s v="20181"/>
    <s v="2018Q1"/>
    <s v="08"/>
    <s v="Other households with children under 18 years"/>
    <s v="05"/>
    <s v="Employees reporting earning more than National Minimum Wage"/>
    <s v="Thousand"/>
    <n v="205.9"/>
  </r>
  <r>
    <s v="MWA31"/>
    <s v="Employees aged 15 years and over"/>
    <s v="20181"/>
    <s v="2018Q1"/>
    <s v="08"/>
    <s v="Other households with children under 18 years"/>
    <s v="06"/>
    <s v="Not stated"/>
    <s v="Thousand"/>
    <n v="26.8"/>
  </r>
  <r>
    <s v="MWA31"/>
    <s v="Employees aged 15 years and over"/>
    <s v="20181"/>
    <s v="2018Q1"/>
    <s v="08"/>
    <s v="Other households with children under 18 years"/>
    <s v="07"/>
    <s v="Total employees"/>
    <s v="Thousand"/>
    <n v="270.1"/>
  </r>
  <r>
    <s v="MWA31"/>
    <s v="Employees aged 15 years and over"/>
    <s v="20181"/>
    <s v="2018Q1"/>
    <s v="01"/>
    <s v="1 adult aged 65 years and over, no children under 18 years"/>
    <s v="04"/>
    <s v="Employees reporting earning National Minimum Wage or less"/>
    <s v="Thousand"/>
    <s v=""/>
  </r>
  <r>
    <s v="MWA31"/>
    <s v="Employees aged 15 years and over"/>
    <s v="20181"/>
    <s v="2018Q1"/>
    <s v="01"/>
    <s v="1 adult aged 65 years and over, no children under 18 years"/>
    <s v="05"/>
    <s v="Employees reporting earning more than National Minimum Wage"/>
    <s v="Thousand"/>
    <n v="5"/>
  </r>
  <r>
    <s v="MWA31"/>
    <s v="Employees aged 15 years and over"/>
    <s v="20181"/>
    <s v="2018Q1"/>
    <s v="01"/>
    <s v="1 adult aged 65 years and over, no children under 18 years"/>
    <s v="06"/>
    <s v="Not stated"/>
    <s v="Thousand"/>
    <s v=""/>
  </r>
  <r>
    <s v="MWA31"/>
    <s v="Employees aged 15 years and over"/>
    <s v="20181"/>
    <s v="2018Q1"/>
    <s v="01"/>
    <s v="1 adult aged 65 years and over, no children under 18 years"/>
    <s v="07"/>
    <s v="Total employees"/>
    <s v="Thousand"/>
    <n v="6.3"/>
  </r>
  <r>
    <s v="MWA31"/>
    <s v="Employees aged 15 years and over"/>
    <s v="20181"/>
    <s v="2018Q1"/>
    <s v="02"/>
    <s v="1 adult aged  less than 65 years, no children under 18 years"/>
    <s v="04"/>
    <s v="Employees reporting earning National Minimum Wage or less"/>
    <s v="Thousand"/>
    <n v="9.8"/>
  </r>
  <r>
    <s v="MWA31"/>
    <s v="Employees aged 15 years and over"/>
    <s v="20181"/>
    <s v="2018Q1"/>
    <s v="02"/>
    <s v="1 adult aged  less than 65 years, no children under 18 years"/>
    <s v="05"/>
    <s v="Employees reporting earning more than National Minimum Wage"/>
    <s v="Thousand"/>
    <n v="122.4"/>
  </r>
  <r>
    <s v="MWA31"/>
    <s v="Employees aged 15 years and over"/>
    <s v="20181"/>
    <s v="2018Q1"/>
    <s v="02"/>
    <s v="1 adult aged  less than 65 years, no children under 18 years"/>
    <s v="06"/>
    <s v="Not stated"/>
    <s v="Thousand"/>
    <n v="10.6"/>
  </r>
  <r>
    <s v="MWA31"/>
    <s v="Employees aged 15 years and over"/>
    <s v="20181"/>
    <s v="2018Q1"/>
    <s v="02"/>
    <s v="1 adult aged  less than 65 years, no children under 18 years"/>
    <s v="07"/>
    <s v="Total employees"/>
    <s v="Thousand"/>
    <n v="142.8"/>
  </r>
  <r>
    <s v="MWA31"/>
    <s v="Employees aged 15 years and over"/>
    <s v="20181"/>
    <s v="2018Q1"/>
    <s v="03"/>
    <s v="2 adults, at least 1 aged 65 years and over, no children under 18 years"/>
    <s v="04"/>
    <s v="Employees reporting earning National Minimum Wage or less"/>
    <s v="Thousand"/>
    <n v="3.7"/>
  </r>
  <r>
    <s v="MWA31"/>
    <s v="Employees aged 15 years and over"/>
    <s v="20181"/>
    <s v="2018Q1"/>
    <s v="03"/>
    <s v="2 adults, at least 1 aged 65 years and over, no children under 18 years"/>
    <s v="05"/>
    <s v="Employees reporting earning more than National Minimum Wage"/>
    <s v="Thousand"/>
    <n v="36.1"/>
  </r>
  <r>
    <s v="MWA31"/>
    <s v="Employees aged 15 years and over"/>
    <s v="20181"/>
    <s v="2018Q1"/>
    <s v="03"/>
    <s v="2 adults, at least 1 aged 65 years and over, no children under 18 years"/>
    <s v="06"/>
    <s v="Not stated"/>
    <s v="Thousand"/>
    <n v="5.3"/>
  </r>
  <r>
    <s v="MWA31"/>
    <s v="Employees aged 15 years and over"/>
    <s v="20181"/>
    <s v="2018Q1"/>
    <s v="03"/>
    <s v="2 adults, at least 1 aged 65 years and over, no children under 18 years"/>
    <s v="07"/>
    <s v="Total employees"/>
    <s v="Thousand"/>
    <n v="45.1"/>
  </r>
  <r>
    <s v="MWA31"/>
    <s v="Employees aged 15 years and over"/>
    <s v="20181"/>
    <s v="2018Q1"/>
    <s v="04"/>
    <s v="2 adults, both aged  less than 65 years, no children under 18 years"/>
    <s v="04"/>
    <s v="Employees reporting earning National Minimum Wage or less"/>
    <s v="Thousand"/>
    <n v="23.3"/>
  </r>
  <r>
    <s v="MWA31"/>
    <s v="Employees aged 15 years and over"/>
    <s v="20181"/>
    <s v="2018Q1"/>
    <s v="04"/>
    <s v="2 adults, both aged  less than 65 years, no children under 18 years"/>
    <s v="05"/>
    <s v="Employees reporting earning more than National Minimum Wage"/>
    <s v="Thousand"/>
    <n v="316.9"/>
  </r>
  <r>
    <s v="MWA31"/>
    <s v="Employees aged 15 years and over"/>
    <s v="20181"/>
    <s v="2018Q1"/>
    <s v="04"/>
    <s v="2 adults, both aged  less than 65 years, no children under 18 years"/>
    <s v="06"/>
    <s v="Not stated"/>
    <s v="Thousand"/>
    <n v="21.3"/>
  </r>
  <r>
    <s v="MWA31"/>
    <s v="Employees aged 15 years and over"/>
    <s v="20181"/>
    <s v="2018Q1"/>
    <s v="04"/>
    <s v="2 adults, both aged  less than 65 years, no children under 18 years"/>
    <s v="07"/>
    <s v="Total employees"/>
    <s v="Thousand"/>
    <n v="361.5"/>
  </r>
  <r>
    <s v="MWA31"/>
    <s v="Employees aged 15 years and over"/>
    <s v="20181"/>
    <s v="2018Q1"/>
    <s v="05"/>
    <s v="3 or more adults, no children under 18 years"/>
    <s v="04"/>
    <s v="Employees reporting earning National Minimum Wage or less"/>
    <s v="Thousand"/>
    <n v="62.7"/>
  </r>
  <r>
    <s v="MWA31"/>
    <s v="Employees aged 15 years and over"/>
    <s v="20181"/>
    <s v="2018Q1"/>
    <s v="05"/>
    <s v="3 or more adults, no children under 18 years"/>
    <s v="05"/>
    <s v="Employees reporting earning more than National Minimum Wage"/>
    <s v="Thousand"/>
    <n v="311.3"/>
  </r>
  <r>
    <s v="MWA31"/>
    <s v="Employees aged 15 years and over"/>
    <s v="20181"/>
    <s v="2018Q1"/>
    <s v="05"/>
    <s v="3 or more adults, no children under 18 years"/>
    <s v="06"/>
    <s v="Not stated"/>
    <s v="Thousand"/>
    <n v="40.1"/>
  </r>
  <r>
    <s v="MWA31"/>
    <s v="Employees aged 15 years and over"/>
    <s v="20181"/>
    <s v="2018Q1"/>
    <s v="05"/>
    <s v="3 or more adults, no children under 18 years"/>
    <s v="07"/>
    <s v="Total employees"/>
    <s v="Thousand"/>
    <n v="414.1"/>
  </r>
  <r>
    <s v="MWA31"/>
    <s v="Employees aged 15 years and over"/>
    <s v="20182"/>
    <s v="2018Q2"/>
    <s v="-"/>
    <s v="All household compositions"/>
    <s v="04"/>
    <s v="Employees reporting earning National Minimum Wage or less"/>
    <s v="Thousand"/>
    <n v="142.3"/>
  </r>
  <r>
    <s v="MWA31"/>
    <s v="Employees aged 15 years and over"/>
    <s v="20182"/>
    <s v="2018Q2"/>
    <s v="-"/>
    <s v="All household compositions"/>
    <s v="05"/>
    <s v="Employees reporting earning more than National Minimum Wage"/>
    <s v="Thousand"/>
    <n v="1617.7"/>
  </r>
  <r>
    <s v="MWA31"/>
    <s v="Employees aged 15 years and over"/>
    <s v="20182"/>
    <s v="2018Q2"/>
    <s v="-"/>
    <s v="All household compositions"/>
    <s v="06"/>
    <s v="Not stated"/>
    <s v="Thousand"/>
    <n v="158"/>
  </r>
  <r>
    <s v="MWA31"/>
    <s v="Employees aged 15 years and over"/>
    <s v="20182"/>
    <s v="2018Q2"/>
    <s v="-"/>
    <s v="All household compositions"/>
    <s v="07"/>
    <s v="Total employees"/>
    <s v="Thousand"/>
    <n v="1917.9"/>
  </r>
  <r>
    <s v="MWA31"/>
    <s v="Employees aged 15 years and over"/>
    <s v="20182"/>
    <s v="2018Q2"/>
    <s v="06"/>
    <s v="1 adult, with children under 18 years"/>
    <s v="04"/>
    <s v="Employees reporting earning National Minimum Wage or less"/>
    <s v="Thousand"/>
    <n v="6"/>
  </r>
  <r>
    <s v="MWA31"/>
    <s v="Employees aged 15 years and over"/>
    <s v="20182"/>
    <s v="2018Q2"/>
    <s v="06"/>
    <s v="1 adult, with children under 18 years"/>
    <s v="05"/>
    <s v="Employees reporting earning more than National Minimum Wage"/>
    <s v="Thousand"/>
    <n v="51.4"/>
  </r>
  <r>
    <s v="MWA31"/>
    <s v="Employees aged 15 years and over"/>
    <s v="20182"/>
    <s v="2018Q2"/>
    <s v="06"/>
    <s v="1 adult, with children under 18 years"/>
    <s v="06"/>
    <s v="Not stated"/>
    <s v="Thousand"/>
    <s v=""/>
  </r>
  <r>
    <s v="MWA31"/>
    <s v="Employees aged 15 years and over"/>
    <s v="20182"/>
    <s v="2018Q2"/>
    <s v="06"/>
    <s v="1 adult, with children under 18 years"/>
    <s v="07"/>
    <s v="Total employees"/>
    <s v="Thousand"/>
    <n v="61.2"/>
  </r>
  <r>
    <s v="MWA31"/>
    <s v="Employees aged 15 years and over"/>
    <s v="20182"/>
    <s v="2018Q2"/>
    <s v="07"/>
    <s v="2 adults, with 1-3 children under 18 years"/>
    <s v="04"/>
    <s v="Employees reporting earning National Minimum Wage or less"/>
    <s v="Thousand"/>
    <n v="24.9"/>
  </r>
  <r>
    <s v="MWA31"/>
    <s v="Employees aged 15 years and over"/>
    <s v="20182"/>
    <s v="2018Q2"/>
    <s v="07"/>
    <s v="2 adults, with 1-3 children under 18 years"/>
    <s v="05"/>
    <s v="Employees reporting earning more than National Minimum Wage"/>
    <s v="Thousand"/>
    <n v="507.4"/>
  </r>
  <r>
    <s v="MWA31"/>
    <s v="Employees aged 15 years and over"/>
    <s v="20182"/>
    <s v="2018Q2"/>
    <s v="07"/>
    <s v="2 adults, with 1-3 children under 18 years"/>
    <s v="06"/>
    <s v="Not stated"/>
    <s v="Thousand"/>
    <n v="30.2"/>
  </r>
  <r>
    <s v="MWA31"/>
    <s v="Employees aged 15 years and over"/>
    <s v="20182"/>
    <s v="2018Q2"/>
    <s v="07"/>
    <s v="2 adults, with 1-3 children under 18 years"/>
    <s v="07"/>
    <s v="Total employees"/>
    <s v="Thousand"/>
    <n v="562.4"/>
  </r>
  <r>
    <s v="MWA31"/>
    <s v="Employees aged 15 years and over"/>
    <s v="20182"/>
    <s v="2018Q2"/>
    <s v="08"/>
    <s v="Other households with children under 18 years"/>
    <s v="04"/>
    <s v="Employees reporting earning National Minimum Wage or less"/>
    <s v="Thousand"/>
    <n v="36.5"/>
  </r>
  <r>
    <s v="MWA31"/>
    <s v="Employees aged 15 years and over"/>
    <s v="20182"/>
    <s v="2018Q2"/>
    <s v="08"/>
    <s v="Other households with children under 18 years"/>
    <s v="05"/>
    <s v="Employees reporting earning more than National Minimum Wage"/>
    <s v="Thousand"/>
    <n v="219.7"/>
  </r>
  <r>
    <s v="MWA31"/>
    <s v="Employees aged 15 years and over"/>
    <s v="20182"/>
    <s v="2018Q2"/>
    <s v="08"/>
    <s v="Other households with children under 18 years"/>
    <s v="06"/>
    <s v="Not stated"/>
    <s v="Thousand"/>
    <n v="31.5"/>
  </r>
  <r>
    <s v="MWA31"/>
    <s v="Employees aged 15 years and over"/>
    <s v="20182"/>
    <s v="2018Q2"/>
    <s v="08"/>
    <s v="Other households with children under 18 years"/>
    <s v="07"/>
    <s v="Total employees"/>
    <s v="Thousand"/>
    <n v="287.7"/>
  </r>
  <r>
    <s v="MWA31"/>
    <s v="Employees aged 15 years and over"/>
    <s v="20182"/>
    <s v="2018Q2"/>
    <s v="01"/>
    <s v="1 adult aged 65 years and over, no children under 18 years"/>
    <s v="04"/>
    <s v="Employees reporting earning National Minimum Wage or less"/>
    <s v="Thousand"/>
    <s v=""/>
  </r>
  <r>
    <s v="MWA31"/>
    <s v="Employees aged 15 years and over"/>
    <s v="20182"/>
    <s v="2018Q2"/>
    <s v="01"/>
    <s v="1 adult aged 65 years and over, no children under 18 years"/>
    <s v="05"/>
    <s v="Employees reporting earning more than National Minimum Wage"/>
    <s v="Thousand"/>
    <n v="6.2"/>
  </r>
  <r>
    <s v="MWA31"/>
    <s v="Employees aged 15 years and over"/>
    <s v="20182"/>
    <s v="2018Q2"/>
    <s v="01"/>
    <s v="1 adult aged 65 years and over, no children under 18 years"/>
    <s v="06"/>
    <s v="Not stated"/>
    <s v="Thousand"/>
    <s v=""/>
  </r>
  <r>
    <s v="MWA31"/>
    <s v="Employees aged 15 years and over"/>
    <s v="20182"/>
    <s v="2018Q2"/>
    <s v="01"/>
    <s v="1 adult aged 65 years and over, no children under 18 years"/>
    <s v="07"/>
    <s v="Total employees"/>
    <s v="Thousand"/>
    <n v="7.3"/>
  </r>
  <r>
    <s v="MWA31"/>
    <s v="Employees aged 15 years and over"/>
    <s v="20182"/>
    <s v="2018Q2"/>
    <s v="02"/>
    <s v="1 adult aged  less than 65 years, no children under 18 years"/>
    <s v="04"/>
    <s v="Employees reporting earning National Minimum Wage or less"/>
    <s v="Thousand"/>
    <n v="6.5"/>
  </r>
  <r>
    <s v="MWA31"/>
    <s v="Employees aged 15 years and over"/>
    <s v="20182"/>
    <s v="2018Q2"/>
    <s v="02"/>
    <s v="1 adult aged  less than 65 years, no children under 18 years"/>
    <s v="05"/>
    <s v="Employees reporting earning more than National Minimum Wage"/>
    <s v="Thousand"/>
    <n v="136.2"/>
  </r>
  <r>
    <s v="MWA31"/>
    <s v="Employees aged 15 years and over"/>
    <s v="20182"/>
    <s v="2018Q2"/>
    <s v="02"/>
    <s v="1 adult aged  less than 65 years, no children under 18 years"/>
    <s v="06"/>
    <s v="Not stated"/>
    <s v="Thousand"/>
    <n v="10.1"/>
  </r>
  <r>
    <s v="MWA31"/>
    <s v="Employees aged 15 years and over"/>
    <s v="20182"/>
    <s v="2018Q2"/>
    <s v="02"/>
    <s v="1 adult aged  less than 65 years, no children under 18 years"/>
    <s v="07"/>
    <s v="Total employees"/>
    <s v="Thousand"/>
    <n v="152.8"/>
  </r>
  <r>
    <s v="MWA31"/>
    <s v="Employees aged 15 years and over"/>
    <s v="20182"/>
    <s v="2018Q2"/>
    <s v="03"/>
    <s v="2 adults, at least 1 aged 65 years and over, no children under 18 years"/>
    <s v="04"/>
    <s v="Employees reporting earning National Minimum Wage or less"/>
    <s v="Thousand"/>
    <s v=""/>
  </r>
  <r>
    <s v="MWA31"/>
    <s v="Employees aged 15 years and over"/>
    <s v="20182"/>
    <s v="2018Q2"/>
    <s v="03"/>
    <s v="2 adults, at least 1 aged 65 years and over, no children under 18 years"/>
    <s v="05"/>
    <s v="Employees reporting earning more than National Minimum Wage"/>
    <s v="Thousand"/>
    <n v="35.4"/>
  </r>
  <r>
    <s v="MWA31"/>
    <s v="Employees aged 15 years and over"/>
    <s v="20182"/>
    <s v="2018Q2"/>
    <s v="03"/>
    <s v="2 adults, at least 1 aged 65 years and over, no children under 18 years"/>
    <s v="06"/>
    <s v="Not stated"/>
    <s v="Thousand"/>
    <n v="5.4"/>
  </r>
  <r>
    <s v="MWA31"/>
    <s v="Employees aged 15 years and over"/>
    <s v="20182"/>
    <s v="2018Q2"/>
    <s v="03"/>
    <s v="2 adults, at least 1 aged 65 years and over, no children under 18 years"/>
    <s v="07"/>
    <s v="Total employees"/>
    <s v="Thousand"/>
    <n v="43.8"/>
  </r>
  <r>
    <s v="MWA31"/>
    <s v="Employees aged 15 years and over"/>
    <s v="20182"/>
    <s v="2018Q2"/>
    <s v="04"/>
    <s v="2 adults, both aged  less than 65 years, no children under 18 years"/>
    <s v="04"/>
    <s v="Employees reporting earning National Minimum Wage or less"/>
    <s v="Thousand"/>
    <n v="16.3"/>
  </r>
  <r>
    <s v="MWA31"/>
    <s v="Employees aged 15 years and over"/>
    <s v="20182"/>
    <s v="2018Q2"/>
    <s v="04"/>
    <s v="2 adults, both aged  less than 65 years, no children under 18 years"/>
    <s v="05"/>
    <s v="Employees reporting earning more than National Minimum Wage"/>
    <s v="Thousand"/>
    <n v="324.8"/>
  </r>
  <r>
    <s v="MWA31"/>
    <s v="Employees aged 15 years and over"/>
    <s v="20182"/>
    <s v="2018Q2"/>
    <s v="04"/>
    <s v="2 adults, both aged  less than 65 years, no children under 18 years"/>
    <s v="06"/>
    <s v="Not stated"/>
    <s v="Thousand"/>
    <n v="26.8"/>
  </r>
  <r>
    <s v="MWA31"/>
    <s v="Employees aged 15 years and over"/>
    <s v="20182"/>
    <s v="2018Q2"/>
    <s v="04"/>
    <s v="2 adults, both aged  less than 65 years, no children under 18 years"/>
    <s v="07"/>
    <s v="Total employees"/>
    <s v="Thousand"/>
    <n v="368"/>
  </r>
  <r>
    <s v="MWA31"/>
    <s v="Employees aged 15 years and over"/>
    <s v="20182"/>
    <s v="2018Q2"/>
    <s v="05"/>
    <s v="3 or more adults, no children under 18 years"/>
    <s v="04"/>
    <s v="Employees reporting earning National Minimum Wage or less"/>
    <s v="Thousand"/>
    <n v="48.7"/>
  </r>
  <r>
    <s v="MWA31"/>
    <s v="Employees aged 15 years and over"/>
    <s v="20182"/>
    <s v="2018Q2"/>
    <s v="05"/>
    <s v="3 or more adults, no children under 18 years"/>
    <s v="05"/>
    <s v="Employees reporting earning more than National Minimum Wage"/>
    <s v="Thousand"/>
    <n v="336.5"/>
  </r>
  <r>
    <s v="MWA31"/>
    <s v="Employees aged 15 years and over"/>
    <s v="20182"/>
    <s v="2018Q2"/>
    <s v="05"/>
    <s v="3 or more adults, no children under 18 years"/>
    <s v="06"/>
    <s v="Not stated"/>
    <s v="Thousand"/>
    <n v="49.6"/>
  </r>
  <r>
    <s v="MWA31"/>
    <s v="Employees aged 15 years and over"/>
    <s v="20182"/>
    <s v="2018Q2"/>
    <s v="05"/>
    <s v="3 or more adults, no children under 18 years"/>
    <s v="07"/>
    <s v="Total employees"/>
    <s v="Thousand"/>
    <n v="434.7"/>
  </r>
  <r>
    <s v="MWA31"/>
    <s v="Employees aged 15 years and over"/>
    <s v="20183"/>
    <s v="2018Q3"/>
    <s v="-"/>
    <s v="All household compositions"/>
    <s v="04"/>
    <s v="Employees reporting earning National Minimum Wage or less"/>
    <s v="Thousand"/>
    <n v="153.5"/>
  </r>
  <r>
    <s v="MWA31"/>
    <s v="Employees aged 15 years and over"/>
    <s v="20183"/>
    <s v="2018Q3"/>
    <s v="-"/>
    <s v="All household compositions"/>
    <s v="05"/>
    <s v="Employees reporting earning more than National Minimum Wage"/>
    <s v="Thousand"/>
    <n v="1655"/>
  </r>
  <r>
    <s v="MWA31"/>
    <s v="Employees aged 15 years and over"/>
    <s v="20183"/>
    <s v="2018Q3"/>
    <s v="-"/>
    <s v="All household compositions"/>
    <s v="06"/>
    <s v="Not stated"/>
    <s v="Thousand"/>
    <n v="141.8"/>
  </r>
  <r>
    <s v="MWA31"/>
    <s v="Employees aged 15 years and over"/>
    <s v="20183"/>
    <s v="2018Q3"/>
    <s v="-"/>
    <s v="All household compositions"/>
    <s v="07"/>
    <s v="Total employees"/>
    <s v="Thousand"/>
    <n v="1950.3"/>
  </r>
  <r>
    <s v="MWA31"/>
    <s v="Employees aged 15 years and over"/>
    <s v="20183"/>
    <s v="2018Q3"/>
    <s v="06"/>
    <s v="1 adult, with children under 18 years"/>
    <s v="04"/>
    <s v="Employees reporting earning National Minimum Wage or less"/>
    <s v="Thousand"/>
    <n v="6.5"/>
  </r>
  <r>
    <s v="MWA31"/>
    <s v="Employees aged 15 years and over"/>
    <s v="20183"/>
    <s v="2018Q3"/>
    <s v="06"/>
    <s v="1 adult, with children under 18 years"/>
    <s v="05"/>
    <s v="Employees reporting earning more than National Minimum Wage"/>
    <s v="Thousand"/>
    <n v="47.8"/>
  </r>
  <r>
    <s v="MWA31"/>
    <s v="Employees aged 15 years and over"/>
    <s v="20183"/>
    <s v="2018Q3"/>
    <s v="06"/>
    <s v="1 adult, with children under 18 years"/>
    <s v="06"/>
    <s v="Not stated"/>
    <s v="Thousand"/>
    <s v=""/>
  </r>
  <r>
    <s v="MWA31"/>
    <s v="Employees aged 15 years and over"/>
    <s v="20183"/>
    <s v="2018Q3"/>
    <s v="06"/>
    <s v="1 adult, with children under 18 years"/>
    <s v="07"/>
    <s v="Total employees"/>
    <s v="Thousand"/>
    <n v="57.6"/>
  </r>
  <r>
    <s v="MWA31"/>
    <s v="Employees aged 15 years and over"/>
    <s v="20183"/>
    <s v="2018Q3"/>
    <s v="07"/>
    <s v="2 adults, with 1-3 children under 18 years"/>
    <s v="04"/>
    <s v="Employees reporting earning National Minimum Wage or less"/>
    <s v="Thousand"/>
    <n v="27.4"/>
  </r>
  <r>
    <s v="MWA31"/>
    <s v="Employees aged 15 years and over"/>
    <s v="20183"/>
    <s v="2018Q3"/>
    <s v="07"/>
    <s v="2 adults, with 1-3 children under 18 years"/>
    <s v="05"/>
    <s v="Employees reporting earning more than National Minimum Wage"/>
    <s v="Thousand"/>
    <n v="508.7"/>
  </r>
  <r>
    <s v="MWA31"/>
    <s v="Employees aged 15 years and over"/>
    <s v="20183"/>
    <s v="2018Q3"/>
    <s v="07"/>
    <s v="2 adults, with 1-3 children under 18 years"/>
    <s v="06"/>
    <s v="Not stated"/>
    <s v="Thousand"/>
    <n v="30.7"/>
  </r>
  <r>
    <s v="MWA31"/>
    <s v="Employees aged 15 years and over"/>
    <s v="20183"/>
    <s v="2018Q3"/>
    <s v="07"/>
    <s v="2 adults, with 1-3 children under 18 years"/>
    <s v="07"/>
    <s v="Total employees"/>
    <s v="Thousand"/>
    <n v="566.8"/>
  </r>
  <r>
    <s v="MWA31"/>
    <s v="Employees aged 15 years and over"/>
    <s v="20183"/>
    <s v="2018Q3"/>
    <s v="08"/>
    <s v="Other households with children under 18 years"/>
    <s v="04"/>
    <s v="Employees reporting earning National Minimum Wage or less"/>
    <s v="Thousand"/>
    <n v="42.6"/>
  </r>
  <r>
    <s v="MWA31"/>
    <s v="Employees aged 15 years and over"/>
    <s v="20183"/>
    <s v="2018Q3"/>
    <s v="08"/>
    <s v="Other households with children under 18 years"/>
    <s v="05"/>
    <s v="Employees reporting earning more than National Minimum Wage"/>
    <s v="Thousand"/>
    <n v="230"/>
  </r>
  <r>
    <s v="MWA31"/>
    <s v="Employees aged 15 years and over"/>
    <s v="20183"/>
    <s v="2018Q3"/>
    <s v="08"/>
    <s v="Other households with children under 18 years"/>
    <s v="06"/>
    <s v="Not stated"/>
    <s v="Thousand"/>
    <n v="23.9"/>
  </r>
  <r>
    <s v="MWA31"/>
    <s v="Employees aged 15 years and over"/>
    <s v="20183"/>
    <s v="2018Q3"/>
    <s v="08"/>
    <s v="Other households with children under 18 years"/>
    <s v="07"/>
    <s v="Total employees"/>
    <s v="Thousand"/>
    <n v="296.5"/>
  </r>
  <r>
    <s v="MWA31"/>
    <s v="Employees aged 15 years and over"/>
    <s v="20183"/>
    <s v="2018Q3"/>
    <s v="01"/>
    <s v="1 adult aged 65 years and over, no children under 18 years"/>
    <s v="04"/>
    <s v="Employees reporting earning National Minimum Wage or less"/>
    <s v="Thousand"/>
    <s v=""/>
  </r>
  <r>
    <s v="MWA31"/>
    <s v="Employees aged 15 years and over"/>
    <s v="20183"/>
    <s v="2018Q3"/>
    <s v="01"/>
    <s v="1 adult aged 65 years and over, no children under 18 years"/>
    <s v="05"/>
    <s v="Employees reporting earning more than National Minimum Wage"/>
    <s v="Thousand"/>
    <n v="5.9"/>
  </r>
  <r>
    <s v="MWA31"/>
    <s v="Employees aged 15 years and over"/>
    <s v="20183"/>
    <s v="2018Q3"/>
    <s v="01"/>
    <s v="1 adult aged 65 years and over, no children under 18 years"/>
    <s v="06"/>
    <s v="Not stated"/>
    <s v="Thousand"/>
    <s v=""/>
  </r>
  <r>
    <s v="MWA31"/>
    <s v="Employees aged 15 years and over"/>
    <s v="20183"/>
    <s v="2018Q3"/>
    <s v="01"/>
    <s v="1 adult aged 65 years and over, no children under 18 years"/>
    <s v="07"/>
    <s v="Total employees"/>
    <s v="Thousand"/>
    <n v="7.4"/>
  </r>
  <r>
    <s v="MWA31"/>
    <s v="Employees aged 15 years and over"/>
    <s v="20183"/>
    <s v="2018Q3"/>
    <s v="02"/>
    <s v="1 adult aged  less than 65 years, no children under 18 years"/>
    <s v="04"/>
    <s v="Employees reporting earning National Minimum Wage or less"/>
    <s v="Thousand"/>
    <n v="6.8"/>
  </r>
  <r>
    <s v="MWA31"/>
    <s v="Employees aged 15 years and over"/>
    <s v="20183"/>
    <s v="2018Q3"/>
    <s v="02"/>
    <s v="1 adult aged  less than 65 years, no children under 18 years"/>
    <s v="05"/>
    <s v="Employees reporting earning more than National Minimum Wage"/>
    <s v="Thousand"/>
    <n v="139"/>
  </r>
  <r>
    <s v="MWA31"/>
    <s v="Employees aged 15 years and over"/>
    <s v="20183"/>
    <s v="2018Q3"/>
    <s v="02"/>
    <s v="1 adult aged  less than 65 years, no children under 18 years"/>
    <s v="06"/>
    <s v="Not stated"/>
    <s v="Thousand"/>
    <n v="11.5"/>
  </r>
  <r>
    <s v="MWA31"/>
    <s v="Employees aged 15 years and over"/>
    <s v="20183"/>
    <s v="2018Q3"/>
    <s v="02"/>
    <s v="1 adult aged  less than 65 years, no children under 18 years"/>
    <s v="07"/>
    <s v="Total employees"/>
    <s v="Thousand"/>
    <n v="157.4"/>
  </r>
  <r>
    <s v="MWA31"/>
    <s v="Employees aged 15 years and over"/>
    <s v="20183"/>
    <s v="2018Q3"/>
    <s v="03"/>
    <s v="2 adults, at least 1 aged 65 years and over, no children under 18 years"/>
    <s v="04"/>
    <s v="Employees reporting earning National Minimum Wage or less"/>
    <s v="Thousand"/>
    <s v=""/>
  </r>
  <r>
    <s v="MWA31"/>
    <s v="Employees aged 15 years and over"/>
    <s v="20183"/>
    <s v="2018Q3"/>
    <s v="03"/>
    <s v="2 adults, at least 1 aged 65 years and over, no children under 18 years"/>
    <s v="05"/>
    <s v="Employees reporting earning more than National Minimum Wage"/>
    <s v="Thousand"/>
    <n v="38.2"/>
  </r>
  <r>
    <s v="MWA31"/>
    <s v="Employees aged 15 years and over"/>
    <s v="20183"/>
    <s v="2018Q3"/>
    <s v="03"/>
    <s v="2 adults, at least 1 aged 65 years and over, no children under 18 years"/>
    <s v="06"/>
    <s v="Not stated"/>
    <s v="Thousand"/>
    <n v="4.8"/>
  </r>
  <r>
    <s v="MWA31"/>
    <s v="Employees aged 15 years and over"/>
    <s v="20183"/>
    <s v="2018Q3"/>
    <s v="03"/>
    <s v="2 adults, at least 1 aged 65 years and over, no children under 18 years"/>
    <s v="07"/>
    <s v="Total employees"/>
    <s v="Thousand"/>
    <n v="45.7"/>
  </r>
  <r>
    <s v="MWA31"/>
    <s v="Employees aged 15 years and over"/>
    <s v="20183"/>
    <s v="2018Q3"/>
    <s v="04"/>
    <s v="2 adults, both aged  less than 65 years, no children under 18 years"/>
    <s v="04"/>
    <s v="Employees reporting earning National Minimum Wage or less"/>
    <s v="Thousand"/>
    <n v="17.6"/>
  </r>
  <r>
    <s v="MWA31"/>
    <s v="Employees aged 15 years and over"/>
    <s v="20183"/>
    <s v="2018Q3"/>
    <s v="04"/>
    <s v="2 adults, both aged  less than 65 years, no children under 18 years"/>
    <s v="05"/>
    <s v="Employees reporting earning more than National Minimum Wage"/>
    <s v="Thousand"/>
    <n v="325.5"/>
  </r>
  <r>
    <s v="MWA31"/>
    <s v="Employees aged 15 years and over"/>
    <s v="20183"/>
    <s v="2018Q3"/>
    <s v="04"/>
    <s v="2 adults, both aged  less than 65 years, no children under 18 years"/>
    <s v="06"/>
    <s v="Not stated"/>
    <s v="Thousand"/>
    <n v="20.4"/>
  </r>
  <r>
    <s v="MWA31"/>
    <s v="Employees aged 15 years and over"/>
    <s v="20183"/>
    <s v="2018Q3"/>
    <s v="04"/>
    <s v="2 adults, both aged  less than 65 years, no children under 18 years"/>
    <s v="07"/>
    <s v="Total employees"/>
    <s v="Thousand"/>
    <n v="363.4"/>
  </r>
  <r>
    <s v="MWA31"/>
    <s v="Employees aged 15 years and over"/>
    <s v="20183"/>
    <s v="2018Q3"/>
    <s v="05"/>
    <s v="3 or more adults, no children under 18 years"/>
    <s v="04"/>
    <s v="Employees reporting earning National Minimum Wage or less"/>
    <s v="Thousand"/>
    <n v="49.6"/>
  </r>
  <r>
    <s v="MWA31"/>
    <s v="Employees aged 15 years and over"/>
    <s v="20183"/>
    <s v="2018Q3"/>
    <s v="05"/>
    <s v="3 or more adults, no children under 18 years"/>
    <s v="05"/>
    <s v="Employees reporting earning more than National Minimum Wage"/>
    <s v="Thousand"/>
    <n v="359.8"/>
  </r>
  <r>
    <s v="MWA31"/>
    <s v="Employees aged 15 years and over"/>
    <s v="20183"/>
    <s v="2018Q3"/>
    <s v="05"/>
    <s v="3 or more adults, no children under 18 years"/>
    <s v="06"/>
    <s v="Not stated"/>
    <s v="Thousand"/>
    <n v="46.2"/>
  </r>
  <r>
    <s v="MWA31"/>
    <s v="Employees aged 15 years and over"/>
    <s v="20183"/>
    <s v="2018Q3"/>
    <s v="05"/>
    <s v="3 or more adults, no children under 18 years"/>
    <s v="07"/>
    <s v="Total employees"/>
    <s v="Thousand"/>
    <n v="455.5"/>
  </r>
  <r>
    <s v="MWA31"/>
    <s v="Employees aged 15 years and over"/>
    <s v="20184"/>
    <s v="2018Q4"/>
    <s v="-"/>
    <s v="All household compositions"/>
    <s v="04"/>
    <s v="Employees reporting earning National Minimum Wage or less"/>
    <s v="Thousand"/>
    <n v="140.1"/>
  </r>
  <r>
    <s v="MWA31"/>
    <s v="Employees aged 15 years and over"/>
    <s v="20184"/>
    <s v="2018Q4"/>
    <s v="-"/>
    <s v="All household compositions"/>
    <s v="05"/>
    <s v="Employees reporting earning more than National Minimum Wage"/>
    <s v="Thousand"/>
    <n v="1682.3"/>
  </r>
  <r>
    <s v="MWA31"/>
    <s v="Employees aged 15 years and over"/>
    <s v="20184"/>
    <s v="2018Q4"/>
    <s v="-"/>
    <s v="All household compositions"/>
    <s v="06"/>
    <s v="Not stated"/>
    <s v="Thousand"/>
    <n v="133.2"/>
  </r>
  <r>
    <s v="MWA31"/>
    <s v="Employees aged 15 years and over"/>
    <s v="20184"/>
    <s v="2018Q4"/>
    <s v="-"/>
    <s v="All household compositions"/>
    <s v="07"/>
    <s v="Total employees"/>
    <s v="Thousand"/>
    <n v="1955.6"/>
  </r>
  <r>
    <s v="MWA31"/>
    <s v="Employees aged 15 years and over"/>
    <s v="20184"/>
    <s v="2018Q4"/>
    <s v="06"/>
    <s v="1 adult, with children under 18 years"/>
    <s v="04"/>
    <s v="Employees reporting earning National Minimum Wage or less"/>
    <s v="Thousand"/>
    <n v="8.3"/>
  </r>
  <r>
    <s v="MWA31"/>
    <s v="Employees aged 15 years and over"/>
    <s v="20184"/>
    <s v="2018Q4"/>
    <s v="06"/>
    <s v="1 adult, with children under 18 years"/>
    <s v="05"/>
    <s v="Employees reporting earning more than National Minimum Wage"/>
    <s v="Thousand"/>
    <n v="54.7"/>
  </r>
  <r>
    <s v="MWA31"/>
    <s v="Employees aged 15 years and over"/>
    <s v="20184"/>
    <s v="2018Q4"/>
    <s v="06"/>
    <s v="1 adult, with children under 18 years"/>
    <s v="06"/>
    <s v="Not stated"/>
    <s v="Thousand"/>
    <s v=""/>
  </r>
  <r>
    <s v="MWA31"/>
    <s v="Employees aged 15 years and over"/>
    <s v="20184"/>
    <s v="2018Q4"/>
    <s v="06"/>
    <s v="1 adult, with children under 18 years"/>
    <s v="07"/>
    <s v="Total employees"/>
    <s v="Thousand"/>
    <n v="67.1"/>
  </r>
  <r>
    <s v="MWA31"/>
    <s v="Employees aged 15 years and over"/>
    <s v="20184"/>
    <s v="2018Q4"/>
    <s v="07"/>
    <s v="2 adults, with 1-3 children under 18 years"/>
    <s v="04"/>
    <s v="Employees reporting earning National Minimum Wage or less"/>
    <s v="Thousand"/>
    <n v="23.4"/>
  </r>
  <r>
    <s v="MWA31"/>
    <s v="Employees aged 15 years and over"/>
    <s v="20184"/>
    <s v="2018Q4"/>
    <s v="07"/>
    <s v="2 adults, with 1-3 children under 18 years"/>
    <s v="05"/>
    <s v="Employees reporting earning more than National Minimum Wage"/>
    <s v="Thousand"/>
    <n v="516.1"/>
  </r>
  <r>
    <s v="MWA31"/>
    <s v="Employees aged 15 years and over"/>
    <s v="20184"/>
    <s v="2018Q4"/>
    <s v="07"/>
    <s v="2 adults, with 1-3 children under 18 years"/>
    <s v="06"/>
    <s v="Not stated"/>
    <s v="Thousand"/>
    <n v="27.3"/>
  </r>
  <r>
    <s v="MWA31"/>
    <s v="Employees aged 15 years and over"/>
    <s v="20184"/>
    <s v="2018Q4"/>
    <s v="07"/>
    <s v="2 adults, with 1-3 children under 18 years"/>
    <s v="07"/>
    <s v="Total employees"/>
    <s v="Thousand"/>
    <n v="566.8"/>
  </r>
  <r>
    <s v="MWA31"/>
    <s v="Employees aged 15 years and over"/>
    <s v="20184"/>
    <s v="2018Q4"/>
    <s v="08"/>
    <s v="Other households with children under 18 years"/>
    <s v="04"/>
    <s v="Employees reporting earning National Minimum Wage or less"/>
    <s v="Thousand"/>
    <n v="35.9"/>
  </r>
  <r>
    <s v="MWA31"/>
    <s v="Employees aged 15 years and over"/>
    <s v="20184"/>
    <s v="2018Q4"/>
    <s v="08"/>
    <s v="Other households with children under 18 years"/>
    <s v="05"/>
    <s v="Employees reporting earning more than National Minimum Wage"/>
    <s v="Thousand"/>
    <n v="217.7"/>
  </r>
  <r>
    <s v="MWA31"/>
    <s v="Employees aged 15 years and over"/>
    <s v="20184"/>
    <s v="2018Q4"/>
    <s v="08"/>
    <s v="Other households with children under 18 years"/>
    <s v="06"/>
    <s v="Not stated"/>
    <s v="Thousand"/>
    <n v="23.4"/>
  </r>
  <r>
    <s v="MWA31"/>
    <s v="Employees aged 15 years and over"/>
    <s v="20184"/>
    <s v="2018Q4"/>
    <s v="08"/>
    <s v="Other households with children under 18 years"/>
    <s v="07"/>
    <s v="Total employees"/>
    <s v="Thousand"/>
    <n v="277.1"/>
  </r>
  <r>
    <s v="MWA31"/>
    <s v="Employees aged 15 years and over"/>
    <s v="20184"/>
    <s v="2018Q4"/>
    <s v="01"/>
    <s v="1 adult aged 65 years and over, no children under 18 years"/>
    <s v="04"/>
    <s v="Employees reporting earning National Minimum Wage or less"/>
    <s v="Thousand"/>
    <s v=""/>
  </r>
  <r>
    <s v="MWA31"/>
    <s v="Employees aged 15 years and over"/>
    <s v="20184"/>
    <s v="2018Q4"/>
    <s v="01"/>
    <s v="1 adult aged 65 years and over, no children under 18 years"/>
    <s v="05"/>
    <s v="Employees reporting earning more than National Minimum Wage"/>
    <s v="Thousand"/>
    <n v="4.6"/>
  </r>
  <r>
    <s v="MWA31"/>
    <s v="Employees aged 15 years and over"/>
    <s v="20184"/>
    <s v="2018Q4"/>
    <s v="01"/>
    <s v="1 adult aged 65 years and over, no children under 18 years"/>
    <s v="06"/>
    <s v="Not stated"/>
    <s v="Thousand"/>
    <s v=""/>
  </r>
  <r>
    <s v="MWA31"/>
    <s v="Employees aged 15 years and over"/>
    <s v="20184"/>
    <s v="2018Q4"/>
    <s v="01"/>
    <s v="1 adult aged 65 years and over, no children under 18 years"/>
    <s v="07"/>
    <s v="Total employees"/>
    <s v="Thousand"/>
    <n v="6.2"/>
  </r>
  <r>
    <s v="MWA31"/>
    <s v="Employees aged 15 years and over"/>
    <s v="20184"/>
    <s v="2018Q4"/>
    <s v="02"/>
    <s v="1 adult aged  less than 65 years, no children under 18 years"/>
    <s v="04"/>
    <s v="Employees reporting earning National Minimum Wage or less"/>
    <s v="Thousand"/>
    <n v="7.2"/>
  </r>
  <r>
    <s v="MWA31"/>
    <s v="Employees aged 15 years and over"/>
    <s v="20184"/>
    <s v="2018Q4"/>
    <s v="02"/>
    <s v="1 adult aged  less than 65 years, no children under 18 years"/>
    <s v="05"/>
    <s v="Employees reporting earning more than National Minimum Wage"/>
    <s v="Thousand"/>
    <n v="140.8"/>
  </r>
  <r>
    <s v="MWA31"/>
    <s v="Employees aged 15 years and over"/>
    <s v="20184"/>
    <s v="2018Q4"/>
    <s v="02"/>
    <s v="1 adult aged  less than 65 years, no children under 18 years"/>
    <s v="06"/>
    <s v="Not stated"/>
    <s v="Thousand"/>
    <n v="8.7"/>
  </r>
  <r>
    <s v="MWA31"/>
    <s v="Employees aged 15 years and over"/>
    <s v="20184"/>
    <s v="2018Q4"/>
    <s v="02"/>
    <s v="1 adult aged  less than 65 years, no children under 18 years"/>
    <s v="07"/>
    <s v="Total employees"/>
    <s v="Thousand"/>
    <n v="156.7"/>
  </r>
  <r>
    <s v="MWA31"/>
    <s v="Employees aged 15 years and over"/>
    <s v="20184"/>
    <s v="2018Q4"/>
    <s v="03"/>
    <s v="2 adults, at least 1 aged 65 years and over, no children under 18 years"/>
    <s v="04"/>
    <s v="Employees reporting earning National Minimum Wage or less"/>
    <s v="Thousand"/>
    <s v=""/>
  </r>
  <r>
    <s v="MWA31"/>
    <s v="Employees aged 15 years and over"/>
    <s v="20184"/>
    <s v="2018Q4"/>
    <s v="03"/>
    <s v="2 adults, at least 1 aged 65 years and over, no children under 18 years"/>
    <s v="05"/>
    <s v="Employees reporting earning more than National Minimum Wage"/>
    <s v="Thousand"/>
    <n v="40.8"/>
  </r>
  <r>
    <s v="MWA31"/>
    <s v="Employees aged 15 years and over"/>
    <s v="20184"/>
    <s v="2018Q4"/>
    <s v="03"/>
    <s v="2 adults, at least 1 aged 65 years and over, no children under 18 years"/>
    <s v="06"/>
    <s v="Not stated"/>
    <s v="Thousand"/>
    <n v="4"/>
  </r>
  <r>
    <s v="MWA31"/>
    <s v="Employees aged 15 years and over"/>
    <s v="20184"/>
    <s v="2018Q4"/>
    <s v="03"/>
    <s v="2 adults, at least 1 aged 65 years and over, no children under 18 years"/>
    <s v="07"/>
    <s v="Total employees"/>
    <s v="Thousand"/>
    <n v="46.8"/>
  </r>
  <r>
    <s v="MWA31"/>
    <s v="Employees aged 15 years and over"/>
    <s v="20184"/>
    <s v="2018Q4"/>
    <s v="04"/>
    <s v="2 adults, both aged  less than 65 years, no children under 18 years"/>
    <s v="04"/>
    <s v="Employees reporting earning National Minimum Wage or less"/>
    <s v="Thousand"/>
    <n v="16.8"/>
  </r>
  <r>
    <s v="MWA31"/>
    <s v="Employees aged 15 years and over"/>
    <s v="20184"/>
    <s v="2018Q4"/>
    <s v="04"/>
    <s v="2 adults, both aged  less than 65 years, no children under 18 years"/>
    <s v="05"/>
    <s v="Employees reporting earning more than National Minimum Wage"/>
    <s v="Thousand"/>
    <n v="336.6"/>
  </r>
  <r>
    <s v="MWA31"/>
    <s v="Employees aged 15 years and over"/>
    <s v="20184"/>
    <s v="2018Q4"/>
    <s v="04"/>
    <s v="2 adults, both aged  less than 65 years, no children under 18 years"/>
    <s v="06"/>
    <s v="Not stated"/>
    <s v="Thousand"/>
    <n v="22.7"/>
  </r>
  <r>
    <s v="MWA31"/>
    <s v="Employees aged 15 years and over"/>
    <s v="20184"/>
    <s v="2018Q4"/>
    <s v="04"/>
    <s v="2 adults, both aged  less than 65 years, no children under 18 years"/>
    <s v="07"/>
    <s v="Total employees"/>
    <s v="Thousand"/>
    <n v="376.2"/>
  </r>
  <r>
    <s v="MWA31"/>
    <s v="Employees aged 15 years and over"/>
    <s v="20184"/>
    <s v="2018Q4"/>
    <s v="05"/>
    <s v="3 or more adults, no children under 18 years"/>
    <s v="04"/>
    <s v="Employees reporting earning National Minimum Wage or less"/>
    <s v="Thousand"/>
    <n v="45.5"/>
  </r>
  <r>
    <s v="MWA31"/>
    <s v="Employees aged 15 years and over"/>
    <s v="20184"/>
    <s v="2018Q4"/>
    <s v="05"/>
    <s v="3 or more adults, no children under 18 years"/>
    <s v="05"/>
    <s v="Employees reporting earning more than National Minimum Wage"/>
    <s v="Thousand"/>
    <n v="371"/>
  </r>
  <r>
    <s v="MWA31"/>
    <s v="Employees aged 15 years and over"/>
    <s v="20184"/>
    <s v="2018Q4"/>
    <s v="05"/>
    <s v="3 or more adults, no children under 18 years"/>
    <s v="06"/>
    <s v="Not stated"/>
    <s v="Thousand"/>
    <n v="42.3"/>
  </r>
  <r>
    <s v="MWA31"/>
    <s v="Employees aged 15 years and over"/>
    <s v="20184"/>
    <s v="2018Q4"/>
    <s v="05"/>
    <s v="3 or more adults, no children under 18 years"/>
    <s v="07"/>
    <s v="Total employees"/>
    <s v="Thousand"/>
    <n v="458.8"/>
  </r>
  <r>
    <s v="MWA31"/>
    <s v="Employees aged 15 years and over"/>
    <s v="20191"/>
    <s v="2019Q1"/>
    <s v="-"/>
    <s v="All household compositions"/>
    <s v="04"/>
    <s v="Employees reporting earning National Minimum Wage or less"/>
    <s v="Thousand"/>
    <n v="152.6"/>
  </r>
  <r>
    <s v="MWA31"/>
    <s v="Employees aged 15 years and over"/>
    <s v="20191"/>
    <s v="2019Q1"/>
    <s v="-"/>
    <s v="All household compositions"/>
    <s v="05"/>
    <s v="Employees reporting earning more than National Minimum Wage"/>
    <s v="Thousand"/>
    <n v="1679.6"/>
  </r>
  <r>
    <s v="MWA31"/>
    <s v="Employees aged 15 years and over"/>
    <s v="20191"/>
    <s v="2019Q1"/>
    <s v="-"/>
    <s v="All household compositions"/>
    <s v="06"/>
    <s v="Not stated"/>
    <s v="Thousand"/>
    <n v="143.4"/>
  </r>
  <r>
    <s v="MWA31"/>
    <s v="Employees aged 15 years and over"/>
    <s v="20191"/>
    <s v="2019Q1"/>
    <s v="-"/>
    <s v="All household compositions"/>
    <s v="07"/>
    <s v="Total employees"/>
    <s v="Thousand"/>
    <n v="1975.6"/>
  </r>
  <r>
    <s v="MWA31"/>
    <s v="Employees aged 15 years and over"/>
    <s v="20191"/>
    <s v="2019Q1"/>
    <s v="06"/>
    <s v="1 adult, with children under 18 years"/>
    <s v="04"/>
    <s v="Employees reporting earning National Minimum Wage or less"/>
    <s v="Thousand"/>
    <n v="6.9"/>
  </r>
  <r>
    <s v="MWA31"/>
    <s v="Employees aged 15 years and over"/>
    <s v="20191"/>
    <s v="2019Q1"/>
    <s v="06"/>
    <s v="1 adult, with children under 18 years"/>
    <s v="05"/>
    <s v="Employees reporting earning more than National Minimum Wage"/>
    <s v="Thousand"/>
    <n v="49.7"/>
  </r>
  <r>
    <s v="MWA31"/>
    <s v="Employees aged 15 years and over"/>
    <s v="20191"/>
    <s v="2019Q1"/>
    <s v="06"/>
    <s v="1 adult, with children under 18 years"/>
    <s v="06"/>
    <s v="Not stated"/>
    <s v="Thousand"/>
    <s v=""/>
  </r>
  <r>
    <s v="MWA31"/>
    <s v="Employees aged 15 years and over"/>
    <s v="20191"/>
    <s v="2019Q1"/>
    <s v="06"/>
    <s v="1 adult, with children under 18 years"/>
    <s v="07"/>
    <s v="Total employees"/>
    <s v="Thousand"/>
    <n v="58.8"/>
  </r>
  <r>
    <s v="MWA31"/>
    <s v="Employees aged 15 years and over"/>
    <s v="20191"/>
    <s v="2019Q1"/>
    <s v="07"/>
    <s v="2 adults, with 1-3 children under 18 years"/>
    <s v="04"/>
    <s v="Employees reporting earning National Minimum Wage or less"/>
    <s v="Thousand"/>
    <n v="27.2"/>
  </r>
  <r>
    <s v="MWA31"/>
    <s v="Employees aged 15 years and over"/>
    <s v="20191"/>
    <s v="2019Q1"/>
    <s v="07"/>
    <s v="2 adults, with 1-3 children under 18 years"/>
    <s v="05"/>
    <s v="Employees reporting earning more than National Minimum Wage"/>
    <s v="Thousand"/>
    <n v="513.1"/>
  </r>
  <r>
    <s v="MWA31"/>
    <s v="Employees aged 15 years and over"/>
    <s v="20191"/>
    <s v="2019Q1"/>
    <s v="07"/>
    <s v="2 adults, with 1-3 children under 18 years"/>
    <s v="06"/>
    <s v="Not stated"/>
    <s v="Thousand"/>
    <n v="27"/>
  </r>
  <r>
    <s v="MWA31"/>
    <s v="Employees aged 15 years and over"/>
    <s v="20191"/>
    <s v="2019Q1"/>
    <s v="07"/>
    <s v="2 adults, with 1-3 children under 18 years"/>
    <s v="07"/>
    <s v="Total employees"/>
    <s v="Thousand"/>
    <n v="567.3"/>
  </r>
  <r>
    <s v="MWA31"/>
    <s v="Employees aged 15 years and over"/>
    <s v="20191"/>
    <s v="2019Q1"/>
    <s v="08"/>
    <s v="Other households with children under 18 years"/>
    <s v="04"/>
    <s v="Employees reporting earning National Minimum Wage or less"/>
    <s v="Thousand"/>
    <n v="37.9"/>
  </r>
  <r>
    <s v="MWA31"/>
    <s v="Employees aged 15 years and over"/>
    <s v="20191"/>
    <s v="2019Q1"/>
    <s v="08"/>
    <s v="Other households with children under 18 years"/>
    <s v="05"/>
    <s v="Employees reporting earning more than National Minimum Wage"/>
    <s v="Thousand"/>
    <n v="215.7"/>
  </r>
  <r>
    <s v="MWA31"/>
    <s v="Employees aged 15 years and over"/>
    <s v="20191"/>
    <s v="2019Q1"/>
    <s v="08"/>
    <s v="Other households with children under 18 years"/>
    <s v="06"/>
    <s v="Not stated"/>
    <s v="Thousand"/>
    <n v="20.1"/>
  </r>
  <r>
    <s v="MWA31"/>
    <s v="Employees aged 15 years and over"/>
    <s v="20191"/>
    <s v="2019Q1"/>
    <s v="08"/>
    <s v="Other households with children under 18 years"/>
    <s v="07"/>
    <s v="Total employees"/>
    <s v="Thousand"/>
    <n v="273.6"/>
  </r>
  <r>
    <s v="MWA31"/>
    <s v="Employees aged 15 years and over"/>
    <s v="20191"/>
    <s v="2019Q1"/>
    <s v="01"/>
    <s v="1 adult aged 65 years and over, no children under 18 years"/>
    <s v="04"/>
    <s v="Employees reporting earning National Minimum Wage or less"/>
    <s v="Thousand"/>
    <s v=""/>
  </r>
  <r>
    <s v="MWA31"/>
    <s v="Employees aged 15 years and over"/>
    <s v="20191"/>
    <s v="2019Q1"/>
    <s v="01"/>
    <s v="1 adult aged 65 years and over, no children under 18 years"/>
    <s v="05"/>
    <s v="Employees reporting earning more than National Minimum Wage"/>
    <s v="Thousand"/>
    <n v="7.2"/>
  </r>
  <r>
    <s v="MWA31"/>
    <s v="Employees aged 15 years and over"/>
    <s v="20191"/>
    <s v="2019Q1"/>
    <s v="01"/>
    <s v="1 adult aged 65 years and over, no children under 18 years"/>
    <s v="06"/>
    <s v="Not stated"/>
    <s v="Thousand"/>
    <s v=""/>
  </r>
  <r>
    <s v="MWA31"/>
    <s v="Employees aged 15 years and over"/>
    <s v="20191"/>
    <s v="2019Q1"/>
    <s v="01"/>
    <s v="1 adult aged 65 years and over, no children under 18 years"/>
    <s v="07"/>
    <s v="Total employees"/>
    <s v="Thousand"/>
    <n v="9"/>
  </r>
  <r>
    <s v="MWA31"/>
    <s v="Employees aged 15 years and over"/>
    <s v="20191"/>
    <s v="2019Q1"/>
    <s v="02"/>
    <s v="1 adult aged  less than 65 years, no children under 18 years"/>
    <s v="04"/>
    <s v="Employees reporting earning National Minimum Wage or less"/>
    <s v="Thousand"/>
    <n v="9.1"/>
  </r>
  <r>
    <s v="MWA31"/>
    <s v="Employees aged 15 years and over"/>
    <s v="20191"/>
    <s v="2019Q1"/>
    <s v="02"/>
    <s v="1 adult aged  less than 65 years, no children under 18 years"/>
    <s v="05"/>
    <s v="Employees reporting earning more than National Minimum Wage"/>
    <s v="Thousand"/>
    <n v="133.3"/>
  </r>
  <r>
    <s v="MWA31"/>
    <s v="Employees aged 15 years and over"/>
    <s v="20191"/>
    <s v="2019Q1"/>
    <s v="02"/>
    <s v="1 adult aged  less than 65 years, no children under 18 years"/>
    <s v="06"/>
    <s v="Not stated"/>
    <s v="Thousand"/>
    <n v="9.7"/>
  </r>
  <r>
    <s v="MWA31"/>
    <s v="Employees aged 15 years and over"/>
    <s v="20191"/>
    <s v="2019Q1"/>
    <s v="02"/>
    <s v="1 adult aged  less than 65 years, no children under 18 years"/>
    <s v="07"/>
    <s v="Total employees"/>
    <s v="Thousand"/>
    <n v="152.1"/>
  </r>
  <r>
    <s v="MWA31"/>
    <s v="Employees aged 15 years and over"/>
    <s v="20191"/>
    <s v="2019Q1"/>
    <s v="03"/>
    <s v="2 adults, at least 1 aged 65 years and over, no children under 18 years"/>
    <s v="04"/>
    <s v="Employees reporting earning National Minimum Wage or less"/>
    <s v="Thousand"/>
    <n v="4.2"/>
  </r>
  <r>
    <s v="MWA31"/>
    <s v="Employees aged 15 years and over"/>
    <s v="20191"/>
    <s v="2019Q1"/>
    <s v="03"/>
    <s v="2 adults, at least 1 aged 65 years and over, no children under 18 years"/>
    <s v="05"/>
    <s v="Employees reporting earning more than National Minimum Wage"/>
    <s v="Thousand"/>
    <n v="39.7"/>
  </r>
  <r>
    <s v="MWA31"/>
    <s v="Employees aged 15 years and over"/>
    <s v="20191"/>
    <s v="2019Q1"/>
    <s v="03"/>
    <s v="2 adults, at least 1 aged 65 years and over, no children under 18 years"/>
    <s v="06"/>
    <s v="Not stated"/>
    <s v="Thousand"/>
    <n v="6.5"/>
  </r>
  <r>
    <s v="MWA31"/>
    <s v="Employees aged 15 years and over"/>
    <s v="20191"/>
    <s v="2019Q1"/>
    <s v="03"/>
    <s v="2 adults, at least 1 aged 65 years and over, no children under 18 years"/>
    <s v="07"/>
    <s v="Total employees"/>
    <s v="Thousand"/>
    <n v="50.4"/>
  </r>
  <r>
    <s v="MWA31"/>
    <s v="Employees aged 15 years and over"/>
    <s v="20191"/>
    <s v="2019Q1"/>
    <s v="04"/>
    <s v="2 adults, both aged  less than 65 years, no children under 18 years"/>
    <s v="04"/>
    <s v="Employees reporting earning National Minimum Wage or less"/>
    <s v="Thousand"/>
    <n v="19.6"/>
  </r>
  <r>
    <s v="MWA31"/>
    <s v="Employees aged 15 years and over"/>
    <s v="20191"/>
    <s v="2019Q1"/>
    <s v="04"/>
    <s v="2 adults, both aged  less than 65 years, no children under 18 years"/>
    <s v="05"/>
    <s v="Employees reporting earning more than National Minimum Wage"/>
    <s v="Thousand"/>
    <n v="340.9"/>
  </r>
  <r>
    <s v="MWA31"/>
    <s v="Employees aged 15 years and over"/>
    <s v="20191"/>
    <s v="2019Q1"/>
    <s v="04"/>
    <s v="2 adults, both aged  less than 65 years, no children under 18 years"/>
    <s v="06"/>
    <s v="Not stated"/>
    <s v="Thousand"/>
    <n v="26.2"/>
  </r>
  <r>
    <s v="MWA31"/>
    <s v="Employees aged 15 years and over"/>
    <s v="20191"/>
    <s v="2019Q1"/>
    <s v="04"/>
    <s v="2 adults, both aged  less than 65 years, no children under 18 years"/>
    <s v="07"/>
    <s v="Total employees"/>
    <s v="Thousand"/>
    <n v="386.7"/>
  </r>
  <r>
    <s v="MWA31"/>
    <s v="Employees aged 15 years and over"/>
    <s v="20191"/>
    <s v="2019Q1"/>
    <s v="05"/>
    <s v="3 or more adults, no children under 18 years"/>
    <s v="04"/>
    <s v="Employees reporting earning National Minimum Wage or less"/>
    <s v="Thousand"/>
    <n v="46.7"/>
  </r>
  <r>
    <s v="MWA31"/>
    <s v="Employees aged 15 years and over"/>
    <s v="20191"/>
    <s v="2019Q1"/>
    <s v="05"/>
    <s v="3 or more adults, no children under 18 years"/>
    <s v="05"/>
    <s v="Employees reporting earning more than National Minimum Wage"/>
    <s v="Thousand"/>
    <n v="379.9"/>
  </r>
  <r>
    <s v="MWA31"/>
    <s v="Employees aged 15 years and over"/>
    <s v="20191"/>
    <s v="2019Q1"/>
    <s v="05"/>
    <s v="3 or more adults, no children under 18 years"/>
    <s v="06"/>
    <s v="Not stated"/>
    <s v="Thousand"/>
    <n v="51"/>
  </r>
  <r>
    <s v="MWA31"/>
    <s v="Employees aged 15 years and over"/>
    <s v="20191"/>
    <s v="2019Q1"/>
    <s v="05"/>
    <s v="3 or more adults, no children under 18 years"/>
    <s v="07"/>
    <s v="Total employees"/>
    <s v="Thousand"/>
    <n v="477.7"/>
  </r>
  <r>
    <s v="MWA31"/>
    <s v="Employees aged 15 years and over"/>
    <s v="20192"/>
    <s v="2019Q2"/>
    <s v="-"/>
    <s v="All household compositions"/>
    <s v="04"/>
    <s v="Employees reporting earning National Minimum Wage or less"/>
    <s v="Thousand"/>
    <n v="134.4"/>
  </r>
  <r>
    <s v="MWA31"/>
    <s v="Employees aged 15 years and over"/>
    <s v="20192"/>
    <s v="2019Q2"/>
    <s v="-"/>
    <s v="All household compositions"/>
    <s v="05"/>
    <s v="Employees reporting earning more than National Minimum Wage"/>
    <s v="Thousand"/>
    <n v="1720"/>
  </r>
  <r>
    <s v="MWA31"/>
    <s v="Employees aged 15 years and over"/>
    <s v="20192"/>
    <s v="2019Q2"/>
    <s v="-"/>
    <s v="All household compositions"/>
    <s v="06"/>
    <s v="Not stated"/>
    <s v="Thousand"/>
    <n v="124.3"/>
  </r>
  <r>
    <s v="MWA31"/>
    <s v="Employees aged 15 years and over"/>
    <s v="20192"/>
    <s v="2019Q2"/>
    <s v="-"/>
    <s v="All household compositions"/>
    <s v="07"/>
    <s v="Total employees"/>
    <s v="Thousand"/>
    <n v="1978.6"/>
  </r>
  <r>
    <s v="MWA31"/>
    <s v="Employees aged 15 years and over"/>
    <s v="20192"/>
    <s v="2019Q2"/>
    <s v="06"/>
    <s v="1 adult, with children under 18 years"/>
    <s v="04"/>
    <s v="Employees reporting earning National Minimum Wage or less"/>
    <s v="Thousand"/>
    <n v="8.8"/>
  </r>
  <r>
    <s v="MWA31"/>
    <s v="Employees aged 15 years and over"/>
    <s v="20192"/>
    <s v="2019Q2"/>
    <s v="06"/>
    <s v="1 adult, with children under 18 years"/>
    <s v="05"/>
    <s v="Employees reporting earning more than National Minimum Wage"/>
    <s v="Thousand"/>
    <n v="60.2"/>
  </r>
  <r>
    <s v="MWA31"/>
    <s v="Employees aged 15 years and over"/>
    <s v="20192"/>
    <s v="2019Q2"/>
    <s v="06"/>
    <s v="1 adult, with children under 18 years"/>
    <s v="06"/>
    <s v="Not stated"/>
    <s v="Thousand"/>
    <s v=""/>
  </r>
  <r>
    <s v="MWA31"/>
    <s v="Employees aged 15 years and over"/>
    <s v="20192"/>
    <s v="2019Q2"/>
    <s v="06"/>
    <s v="1 adult, with children under 18 years"/>
    <s v="07"/>
    <s v="Total employees"/>
    <s v="Thousand"/>
    <n v="70.7"/>
  </r>
  <r>
    <s v="MWA31"/>
    <s v="Employees aged 15 years and over"/>
    <s v="20192"/>
    <s v="2019Q2"/>
    <s v="07"/>
    <s v="2 adults, with 1-3 children under 18 years"/>
    <s v="04"/>
    <s v="Employees reporting earning National Minimum Wage or less"/>
    <s v="Thousand"/>
    <n v="21.4"/>
  </r>
  <r>
    <s v="MWA31"/>
    <s v="Employees aged 15 years and over"/>
    <s v="20192"/>
    <s v="2019Q2"/>
    <s v="07"/>
    <s v="2 adults, with 1-3 children under 18 years"/>
    <s v="05"/>
    <s v="Employees reporting earning more than National Minimum Wage"/>
    <s v="Thousand"/>
    <n v="524"/>
  </r>
  <r>
    <s v="MWA31"/>
    <s v="Employees aged 15 years and over"/>
    <s v="20192"/>
    <s v="2019Q2"/>
    <s v="07"/>
    <s v="2 adults, with 1-3 children under 18 years"/>
    <s v="06"/>
    <s v="Not stated"/>
    <s v="Thousand"/>
    <n v="23.4"/>
  </r>
  <r>
    <s v="MWA31"/>
    <s v="Employees aged 15 years and over"/>
    <s v="20192"/>
    <s v="2019Q2"/>
    <s v="07"/>
    <s v="2 adults, with 1-3 children under 18 years"/>
    <s v="07"/>
    <s v="Total employees"/>
    <s v="Thousand"/>
    <n v="568.7"/>
  </r>
  <r>
    <s v="MWA31"/>
    <s v="Employees aged 15 years and over"/>
    <s v="20192"/>
    <s v="2019Q2"/>
    <s v="08"/>
    <s v="Other households with children under 18 years"/>
    <s v="04"/>
    <s v="Employees reporting earning National Minimum Wage or less"/>
    <s v="Thousand"/>
    <n v="35.8"/>
  </r>
  <r>
    <s v="MWA31"/>
    <s v="Employees aged 15 years and over"/>
    <s v="20192"/>
    <s v="2019Q2"/>
    <s v="08"/>
    <s v="Other households with children under 18 years"/>
    <s v="05"/>
    <s v="Employees reporting earning more than National Minimum Wage"/>
    <s v="Thousand"/>
    <n v="226.6"/>
  </r>
  <r>
    <s v="MWA31"/>
    <s v="Employees aged 15 years and over"/>
    <s v="20192"/>
    <s v="2019Q2"/>
    <s v="08"/>
    <s v="Other households with children under 18 years"/>
    <s v="06"/>
    <s v="Not stated"/>
    <s v="Thousand"/>
    <n v="18.9"/>
  </r>
  <r>
    <s v="MWA31"/>
    <s v="Employees aged 15 years and over"/>
    <s v="20192"/>
    <s v="2019Q2"/>
    <s v="08"/>
    <s v="Other households with children under 18 years"/>
    <s v="07"/>
    <s v="Total employees"/>
    <s v="Thousand"/>
    <n v="281.3"/>
  </r>
  <r>
    <s v="MWA31"/>
    <s v="Employees aged 15 years and over"/>
    <s v="20192"/>
    <s v="2019Q2"/>
    <s v="01"/>
    <s v="1 adult aged 65 years and over, no children under 18 years"/>
    <s v="04"/>
    <s v="Employees reporting earning National Minimum Wage or less"/>
    <s v="Thousand"/>
    <s v=""/>
  </r>
  <r>
    <s v="MWA31"/>
    <s v="Employees aged 15 years and over"/>
    <s v="20192"/>
    <s v="2019Q2"/>
    <s v="01"/>
    <s v="1 adult aged 65 years and over, no children under 18 years"/>
    <s v="05"/>
    <s v="Employees reporting earning more than National Minimum Wage"/>
    <s v="Thousand"/>
    <n v="6.8"/>
  </r>
  <r>
    <s v="MWA31"/>
    <s v="Employees aged 15 years and over"/>
    <s v="20192"/>
    <s v="2019Q2"/>
    <s v="01"/>
    <s v="1 adult aged 65 years and over, no children under 18 years"/>
    <s v="06"/>
    <s v="Not stated"/>
    <s v="Thousand"/>
    <s v=""/>
  </r>
  <r>
    <s v="MWA31"/>
    <s v="Employees aged 15 years and over"/>
    <s v="20192"/>
    <s v="2019Q2"/>
    <s v="01"/>
    <s v="1 adult aged 65 years and over, no children under 18 years"/>
    <s v="07"/>
    <s v="Total employees"/>
    <s v="Thousand"/>
    <n v="8.6"/>
  </r>
  <r>
    <s v="MWA31"/>
    <s v="Employees aged 15 years and over"/>
    <s v="20192"/>
    <s v="2019Q2"/>
    <s v="02"/>
    <s v="1 adult aged  less than 65 years, no children under 18 years"/>
    <s v="04"/>
    <s v="Employees reporting earning National Minimum Wage or less"/>
    <s v="Thousand"/>
    <n v="8.3"/>
  </r>
  <r>
    <s v="MWA31"/>
    <s v="Employees aged 15 years and over"/>
    <s v="20192"/>
    <s v="2019Q2"/>
    <s v="02"/>
    <s v="1 adult aged  less than 65 years, no children under 18 years"/>
    <s v="05"/>
    <s v="Employees reporting earning more than National Minimum Wage"/>
    <s v="Thousand"/>
    <n v="164.9"/>
  </r>
  <r>
    <s v="MWA31"/>
    <s v="Employees aged 15 years and over"/>
    <s v="20192"/>
    <s v="2019Q2"/>
    <s v="02"/>
    <s v="1 adult aged  less than 65 years, no children under 18 years"/>
    <s v="06"/>
    <s v="Not stated"/>
    <s v="Thousand"/>
    <n v="8.8"/>
  </r>
  <r>
    <s v="MWA31"/>
    <s v="Employees aged 15 years and over"/>
    <s v="20192"/>
    <s v="2019Q2"/>
    <s v="02"/>
    <s v="1 adult aged  less than 65 years, no children under 18 years"/>
    <s v="07"/>
    <s v="Total employees"/>
    <s v="Thousand"/>
    <n v="181.9"/>
  </r>
  <r>
    <s v="MWA31"/>
    <s v="Employees aged 15 years and over"/>
    <s v="20192"/>
    <s v="2019Q2"/>
    <s v="03"/>
    <s v="2 adults, at least 1 aged 65 years and over, no children under 18 years"/>
    <s v="04"/>
    <s v="Employees reporting earning National Minimum Wage or less"/>
    <s v="Thousand"/>
    <s v=""/>
  </r>
  <r>
    <s v="MWA31"/>
    <s v="Employees aged 15 years and over"/>
    <s v="20192"/>
    <s v="2019Q2"/>
    <s v="03"/>
    <s v="2 adults, at least 1 aged 65 years and over, no children under 18 years"/>
    <s v="05"/>
    <s v="Employees reporting earning more than National Minimum Wage"/>
    <s v="Thousand"/>
    <n v="42.9"/>
  </r>
  <r>
    <s v="MWA31"/>
    <s v="Employees aged 15 years and over"/>
    <s v="20192"/>
    <s v="2019Q2"/>
    <s v="03"/>
    <s v="2 adults, at least 1 aged 65 years and over, no children under 18 years"/>
    <s v="06"/>
    <s v="Not stated"/>
    <s v="Thousand"/>
    <n v="5.4"/>
  </r>
  <r>
    <s v="MWA31"/>
    <s v="Employees aged 15 years and over"/>
    <s v="20192"/>
    <s v="2019Q2"/>
    <s v="03"/>
    <s v="2 adults, at least 1 aged 65 years and over, no children under 18 years"/>
    <s v="07"/>
    <s v="Total employees"/>
    <s v="Thousand"/>
    <n v="51.2"/>
  </r>
  <r>
    <s v="MWA31"/>
    <s v="Employees aged 15 years and over"/>
    <s v="20192"/>
    <s v="2019Q2"/>
    <s v="04"/>
    <s v="2 adults, both aged  less than 65 years, no children under 18 years"/>
    <s v="04"/>
    <s v="Employees reporting earning National Minimum Wage or less"/>
    <s v="Thousand"/>
    <n v="15"/>
  </r>
  <r>
    <s v="MWA31"/>
    <s v="Employees aged 15 years and over"/>
    <s v="20192"/>
    <s v="2019Q2"/>
    <s v="04"/>
    <s v="2 adults, both aged  less than 65 years, no children under 18 years"/>
    <s v="05"/>
    <s v="Employees reporting earning more than National Minimum Wage"/>
    <s v="Thousand"/>
    <n v="333.7"/>
  </r>
  <r>
    <s v="MWA31"/>
    <s v="Employees aged 15 years and over"/>
    <s v="20192"/>
    <s v="2019Q2"/>
    <s v="04"/>
    <s v="2 adults, both aged  less than 65 years, no children under 18 years"/>
    <s v="06"/>
    <s v="Not stated"/>
    <s v="Thousand"/>
    <n v="20"/>
  </r>
  <r>
    <s v="MWA31"/>
    <s v="Employees aged 15 years and over"/>
    <s v="20192"/>
    <s v="2019Q2"/>
    <s v="04"/>
    <s v="2 adults, both aged  less than 65 years, no children under 18 years"/>
    <s v="07"/>
    <s v="Total employees"/>
    <s v="Thousand"/>
    <n v="368.7"/>
  </r>
  <r>
    <s v="MWA31"/>
    <s v="Employees aged 15 years and over"/>
    <s v="20192"/>
    <s v="2019Q2"/>
    <s v="05"/>
    <s v="3 or more adults, no children under 18 years"/>
    <s v="04"/>
    <s v="Employees reporting earning National Minimum Wage or less"/>
    <s v="Thousand"/>
    <n v="41.4"/>
  </r>
  <r>
    <s v="MWA31"/>
    <s v="Employees aged 15 years and over"/>
    <s v="20192"/>
    <s v="2019Q2"/>
    <s v="05"/>
    <s v="3 or more adults, no children under 18 years"/>
    <s v="05"/>
    <s v="Employees reporting earning more than National Minimum Wage"/>
    <s v="Thousand"/>
    <n v="360.8"/>
  </r>
  <r>
    <s v="MWA31"/>
    <s v="Employees aged 15 years and over"/>
    <s v="20192"/>
    <s v="2019Q2"/>
    <s v="05"/>
    <s v="3 or more adults, no children under 18 years"/>
    <s v="06"/>
    <s v="Not stated"/>
    <s v="Thousand"/>
    <n v="45.2"/>
  </r>
  <r>
    <s v="MWA31"/>
    <s v="Employees aged 15 years and over"/>
    <s v="20192"/>
    <s v="2019Q2"/>
    <s v="05"/>
    <s v="3 or more adults, no children under 18 years"/>
    <s v="07"/>
    <s v="Total employees"/>
    <s v="Thousand"/>
    <n v="447.5"/>
  </r>
  <r>
    <s v="MWA31"/>
    <s v="Employees aged 15 years and over"/>
    <s v="20193"/>
    <s v="2019Q3"/>
    <s v="-"/>
    <s v="All household compositions"/>
    <s v="04"/>
    <s v="Employees reporting earning National Minimum Wage or less"/>
    <s v="Thousand"/>
    <n v="133.7"/>
  </r>
  <r>
    <s v="MWA31"/>
    <s v="Employees aged 15 years and over"/>
    <s v="20193"/>
    <s v="2019Q3"/>
    <s v="-"/>
    <s v="All household compositions"/>
    <s v="05"/>
    <s v="Employees reporting earning more than National Minimum Wage"/>
    <s v="Thousand"/>
    <n v="1762.2"/>
  </r>
  <r>
    <s v="MWA31"/>
    <s v="Employees aged 15 years and over"/>
    <s v="20193"/>
    <s v="2019Q3"/>
    <s v="-"/>
    <s v="All household compositions"/>
    <s v="06"/>
    <s v="Not stated"/>
    <s v="Thousand"/>
    <n v="113.8"/>
  </r>
  <r>
    <s v="MWA31"/>
    <s v="Employees aged 15 years and over"/>
    <s v="20193"/>
    <s v="2019Q3"/>
    <s v="-"/>
    <s v="All household compositions"/>
    <s v="07"/>
    <s v="Total employees"/>
    <s v="Thousand"/>
    <n v="2009.8"/>
  </r>
  <r>
    <s v="MWA31"/>
    <s v="Employees aged 15 years and over"/>
    <s v="20193"/>
    <s v="2019Q3"/>
    <s v="06"/>
    <s v="1 adult, with children under 18 years"/>
    <s v="04"/>
    <s v="Employees reporting earning National Minimum Wage or less"/>
    <s v="Thousand"/>
    <n v="6.5"/>
  </r>
  <r>
    <s v="MWA31"/>
    <s v="Employees aged 15 years and over"/>
    <s v="20193"/>
    <s v="2019Q3"/>
    <s v="06"/>
    <s v="1 adult, with children under 18 years"/>
    <s v="05"/>
    <s v="Employees reporting earning more than National Minimum Wage"/>
    <s v="Thousand"/>
    <n v="58.2"/>
  </r>
  <r>
    <s v="MWA31"/>
    <s v="Employees aged 15 years and over"/>
    <s v="20193"/>
    <s v="2019Q3"/>
    <s v="06"/>
    <s v="1 adult, with children under 18 years"/>
    <s v="06"/>
    <s v="Not stated"/>
    <s v="Thousand"/>
    <s v=""/>
  </r>
  <r>
    <s v="MWA31"/>
    <s v="Employees aged 15 years and over"/>
    <s v="20193"/>
    <s v="2019Q3"/>
    <s v="06"/>
    <s v="1 adult, with children under 18 years"/>
    <s v="07"/>
    <s v="Total employees"/>
    <s v="Thousand"/>
    <n v="67.2"/>
  </r>
  <r>
    <s v="MWA31"/>
    <s v="Employees aged 15 years and over"/>
    <s v="20193"/>
    <s v="2019Q3"/>
    <s v="07"/>
    <s v="2 adults, with 1-3 children under 18 years"/>
    <s v="04"/>
    <s v="Employees reporting earning National Minimum Wage or less"/>
    <s v="Thousand"/>
    <n v="20.2"/>
  </r>
  <r>
    <s v="MWA31"/>
    <s v="Employees aged 15 years and over"/>
    <s v="20193"/>
    <s v="2019Q3"/>
    <s v="07"/>
    <s v="2 adults, with 1-3 children under 18 years"/>
    <s v="05"/>
    <s v="Employees reporting earning more than National Minimum Wage"/>
    <s v="Thousand"/>
    <n v="546.3"/>
  </r>
  <r>
    <s v="MWA31"/>
    <s v="Employees aged 15 years and over"/>
    <s v="20193"/>
    <s v="2019Q3"/>
    <s v="07"/>
    <s v="2 adults, with 1-3 children under 18 years"/>
    <s v="06"/>
    <s v="Not stated"/>
    <s v="Thousand"/>
    <n v="21.7"/>
  </r>
  <r>
    <s v="MWA31"/>
    <s v="Employees aged 15 years and over"/>
    <s v="20193"/>
    <s v="2019Q3"/>
    <s v="07"/>
    <s v="2 adults, with 1-3 children under 18 years"/>
    <s v="07"/>
    <s v="Total employees"/>
    <s v="Thousand"/>
    <n v="588.2"/>
  </r>
  <r>
    <s v="MWA31"/>
    <s v="Employees aged 15 years and over"/>
    <s v="20193"/>
    <s v="2019Q3"/>
    <s v="08"/>
    <s v="Other households with children under 18 years"/>
    <s v="04"/>
    <s v="Employees reporting earning National Minimum Wage or less"/>
    <s v="Thousand"/>
    <n v="41.1"/>
  </r>
  <r>
    <s v="MWA31"/>
    <s v="Employees aged 15 years and over"/>
    <s v="20193"/>
    <s v="2019Q3"/>
    <s v="08"/>
    <s v="Other households with children under 18 years"/>
    <s v="05"/>
    <s v="Employees reporting earning more than National Minimum Wage"/>
    <s v="Thousand"/>
    <n v="224.7"/>
  </r>
  <r>
    <s v="MWA31"/>
    <s v="Employees aged 15 years and over"/>
    <s v="20193"/>
    <s v="2019Q3"/>
    <s v="08"/>
    <s v="Other households with children under 18 years"/>
    <s v="06"/>
    <s v="Not stated"/>
    <s v="Thousand"/>
    <n v="18.5"/>
  </r>
  <r>
    <s v="MWA31"/>
    <s v="Employees aged 15 years and over"/>
    <s v="20193"/>
    <s v="2019Q3"/>
    <s v="08"/>
    <s v="Other households with children under 18 years"/>
    <s v="07"/>
    <s v="Total employees"/>
    <s v="Thousand"/>
    <n v="284.3"/>
  </r>
  <r>
    <s v="MWA31"/>
    <s v="Employees aged 15 years and over"/>
    <s v="20193"/>
    <s v="2019Q3"/>
    <s v="01"/>
    <s v="1 adult aged 65 years and over, no children under 18 years"/>
    <s v="04"/>
    <s v="Employees reporting earning National Minimum Wage or less"/>
    <s v="Thousand"/>
    <s v=""/>
  </r>
  <r>
    <s v="MWA31"/>
    <s v="Employees aged 15 years and over"/>
    <s v="20193"/>
    <s v="2019Q3"/>
    <s v="01"/>
    <s v="1 adult aged 65 years and over, no children under 18 years"/>
    <s v="05"/>
    <s v="Employees reporting earning more than National Minimum Wage"/>
    <s v="Thousand"/>
    <n v="8.3"/>
  </r>
  <r>
    <s v="MWA31"/>
    <s v="Employees aged 15 years and over"/>
    <s v="20193"/>
    <s v="2019Q3"/>
    <s v="01"/>
    <s v="1 adult aged 65 years and over, no children under 18 years"/>
    <s v="06"/>
    <s v="Not stated"/>
    <s v="Thousand"/>
    <s v=""/>
  </r>
  <r>
    <s v="MWA31"/>
    <s v="Employees aged 15 years and over"/>
    <s v="20193"/>
    <s v="2019Q3"/>
    <s v="01"/>
    <s v="1 adult aged 65 years and over, no children under 18 years"/>
    <s v="07"/>
    <s v="Total employees"/>
    <s v="Thousand"/>
    <n v="9.7"/>
  </r>
  <r>
    <s v="MWA31"/>
    <s v="Employees aged 15 years and over"/>
    <s v="20193"/>
    <s v="2019Q3"/>
    <s v="02"/>
    <s v="1 adult aged  less than 65 years, no children under 18 years"/>
    <s v="04"/>
    <s v="Employees reporting earning National Minimum Wage or less"/>
    <s v="Thousand"/>
    <n v="8.3"/>
  </r>
  <r>
    <s v="MWA31"/>
    <s v="Employees aged 15 years and over"/>
    <s v="20193"/>
    <s v="2019Q3"/>
    <s v="02"/>
    <s v="1 adult aged  less than 65 years, no children under 18 years"/>
    <s v="05"/>
    <s v="Employees reporting earning more than National Minimum Wage"/>
    <s v="Thousand"/>
    <n v="149.4"/>
  </r>
  <r>
    <s v="MWA31"/>
    <s v="Employees aged 15 years and over"/>
    <s v="20193"/>
    <s v="2019Q3"/>
    <s v="02"/>
    <s v="1 adult aged  less than 65 years, no children under 18 years"/>
    <s v="06"/>
    <s v="Not stated"/>
    <s v="Thousand"/>
    <n v="8.7"/>
  </r>
  <r>
    <s v="MWA31"/>
    <s v="Employees aged 15 years and over"/>
    <s v="20193"/>
    <s v="2019Q3"/>
    <s v="02"/>
    <s v="1 adult aged  less than 65 years, no children under 18 years"/>
    <s v="07"/>
    <s v="Total employees"/>
    <s v="Thousand"/>
    <n v="166.5"/>
  </r>
  <r>
    <s v="MWA31"/>
    <s v="Employees aged 15 years and over"/>
    <s v="20193"/>
    <s v="2019Q3"/>
    <s v="03"/>
    <s v="2 adults, at least 1 aged 65 years and over, no children under 18 years"/>
    <s v="04"/>
    <s v="Employees reporting earning National Minimum Wage or less"/>
    <s v="Thousand"/>
    <s v=""/>
  </r>
  <r>
    <s v="MWA31"/>
    <s v="Employees aged 15 years and over"/>
    <s v="20193"/>
    <s v="2019Q3"/>
    <s v="03"/>
    <s v="2 adults, at least 1 aged 65 years and over, no children under 18 years"/>
    <s v="05"/>
    <s v="Employees reporting earning more than National Minimum Wage"/>
    <s v="Thousand"/>
    <n v="46.1"/>
  </r>
  <r>
    <s v="MWA31"/>
    <s v="Employees aged 15 years and over"/>
    <s v="20193"/>
    <s v="2019Q3"/>
    <s v="03"/>
    <s v="2 adults, at least 1 aged 65 years and over, no children under 18 years"/>
    <s v="06"/>
    <s v="Not stated"/>
    <s v="Thousand"/>
    <n v="4.1"/>
  </r>
  <r>
    <s v="MWA31"/>
    <s v="Employees aged 15 years and over"/>
    <s v="20193"/>
    <s v="2019Q3"/>
    <s v="03"/>
    <s v="2 adults, at least 1 aged 65 years and over, no children under 18 years"/>
    <s v="07"/>
    <s v="Total employees"/>
    <s v="Thousand"/>
    <n v="52.7"/>
  </r>
  <r>
    <s v="MWA31"/>
    <s v="Employees aged 15 years and over"/>
    <s v="20193"/>
    <s v="2019Q3"/>
    <s v="04"/>
    <s v="2 adults, both aged  less than 65 years, no children under 18 years"/>
    <s v="04"/>
    <s v="Employees reporting earning National Minimum Wage or less"/>
    <s v="Thousand"/>
    <n v="14.5"/>
  </r>
  <r>
    <s v="MWA31"/>
    <s v="Employees aged 15 years and over"/>
    <s v="20193"/>
    <s v="2019Q3"/>
    <s v="04"/>
    <s v="2 adults, both aged  less than 65 years, no children under 18 years"/>
    <s v="05"/>
    <s v="Employees reporting earning more than National Minimum Wage"/>
    <s v="Thousand"/>
    <n v="353.5"/>
  </r>
  <r>
    <s v="MWA31"/>
    <s v="Employees aged 15 years and over"/>
    <s v="20193"/>
    <s v="2019Q3"/>
    <s v="04"/>
    <s v="2 adults, both aged  less than 65 years, no children under 18 years"/>
    <s v="06"/>
    <s v="Not stated"/>
    <s v="Thousand"/>
    <n v="18.6"/>
  </r>
  <r>
    <s v="MWA31"/>
    <s v="Employees aged 15 years and over"/>
    <s v="20193"/>
    <s v="2019Q3"/>
    <s v="04"/>
    <s v="2 adults, both aged  less than 65 years, no children under 18 years"/>
    <s v="07"/>
    <s v="Total employees"/>
    <s v="Thousand"/>
    <n v="386.6"/>
  </r>
  <r>
    <s v="MWA31"/>
    <s v="Employees aged 15 years and over"/>
    <s v="20193"/>
    <s v="2019Q3"/>
    <s v="05"/>
    <s v="3 or more adults, no children under 18 years"/>
    <s v="04"/>
    <s v="Employees reporting earning National Minimum Wage or less"/>
    <s v="Thousand"/>
    <n v="39.9"/>
  </r>
  <r>
    <s v="MWA31"/>
    <s v="Employees aged 15 years and over"/>
    <s v="20193"/>
    <s v="2019Q3"/>
    <s v="05"/>
    <s v="3 or more adults, no children under 18 years"/>
    <s v="05"/>
    <s v="Employees reporting earning more than National Minimum Wage"/>
    <s v="Thousand"/>
    <n v="375.8"/>
  </r>
  <r>
    <s v="MWA31"/>
    <s v="Employees aged 15 years and over"/>
    <s v="20193"/>
    <s v="2019Q3"/>
    <s v="05"/>
    <s v="3 or more adults, no children under 18 years"/>
    <s v="06"/>
    <s v="Not stated"/>
    <s v="Thousand"/>
    <n v="39"/>
  </r>
  <r>
    <s v="MWA31"/>
    <s v="Employees aged 15 years and over"/>
    <s v="20193"/>
    <s v="2019Q3"/>
    <s v="05"/>
    <s v="3 or more adults, no children under 18 years"/>
    <s v="07"/>
    <s v="Total employees"/>
    <s v="Thousand"/>
    <n v="454.7"/>
  </r>
  <r>
    <s v="MWA31"/>
    <s v="Employees aged 15 years and over"/>
    <s v="20194"/>
    <s v="2019Q4"/>
    <s v="-"/>
    <s v="All household compositions"/>
    <s v="04"/>
    <s v="Employees reporting earning National Minimum Wage or less"/>
    <s v="Thousand"/>
    <n v="123.4"/>
  </r>
  <r>
    <s v="MWA31"/>
    <s v="Employees aged 15 years and over"/>
    <s v="20194"/>
    <s v="2019Q4"/>
    <s v="-"/>
    <s v="All household compositions"/>
    <s v="05"/>
    <s v="Employees reporting earning more than National Minimum Wage"/>
    <s v="Thousand"/>
    <n v="1798.8"/>
  </r>
  <r>
    <s v="MWA31"/>
    <s v="Employees aged 15 years and over"/>
    <s v="20194"/>
    <s v="2019Q4"/>
    <s v="-"/>
    <s v="All household compositions"/>
    <s v="06"/>
    <s v="Not stated"/>
    <s v="Thousand"/>
    <n v="109.3"/>
  </r>
  <r>
    <s v="MWA31"/>
    <s v="Employees aged 15 years and over"/>
    <s v="20194"/>
    <s v="2019Q4"/>
    <s v="-"/>
    <s v="All household compositions"/>
    <s v="07"/>
    <s v="Total employees"/>
    <s v="Thousand"/>
    <n v="2031.5"/>
  </r>
  <r>
    <s v="MWA31"/>
    <s v="Employees aged 15 years and over"/>
    <s v="20194"/>
    <s v="2019Q4"/>
    <s v="06"/>
    <s v="1 adult, with children under 18 years"/>
    <s v="04"/>
    <s v="Employees reporting earning National Minimum Wage or less"/>
    <s v="Thousand"/>
    <n v="7.1"/>
  </r>
  <r>
    <s v="MWA31"/>
    <s v="Employees aged 15 years and over"/>
    <s v="20194"/>
    <s v="2019Q4"/>
    <s v="06"/>
    <s v="1 adult, with children under 18 years"/>
    <s v="05"/>
    <s v="Employees reporting earning more than National Minimum Wage"/>
    <s v="Thousand"/>
    <n v="62.8"/>
  </r>
  <r>
    <s v="MWA31"/>
    <s v="Employees aged 15 years and over"/>
    <s v="20194"/>
    <s v="2019Q4"/>
    <s v="06"/>
    <s v="1 adult, with children under 18 years"/>
    <s v="06"/>
    <s v="Not stated"/>
    <s v="Thousand"/>
    <s v=""/>
  </r>
  <r>
    <s v="MWA31"/>
    <s v="Employees aged 15 years and over"/>
    <s v="20194"/>
    <s v="2019Q4"/>
    <s v="06"/>
    <s v="1 adult, with children under 18 years"/>
    <s v="07"/>
    <s v="Total employees"/>
    <s v="Thousand"/>
    <n v="72.5"/>
  </r>
  <r>
    <s v="MWA31"/>
    <s v="Employees aged 15 years and over"/>
    <s v="20194"/>
    <s v="2019Q4"/>
    <s v="07"/>
    <s v="2 adults, with 1-3 children under 18 years"/>
    <s v="04"/>
    <s v="Employees reporting earning National Minimum Wage or less"/>
    <s v="Thousand"/>
    <n v="24.6"/>
  </r>
  <r>
    <s v="MWA31"/>
    <s v="Employees aged 15 years and over"/>
    <s v="20194"/>
    <s v="2019Q4"/>
    <s v="07"/>
    <s v="2 adults, with 1-3 children under 18 years"/>
    <s v="05"/>
    <s v="Employees reporting earning more than National Minimum Wage"/>
    <s v="Thousand"/>
    <n v="561"/>
  </r>
  <r>
    <s v="MWA31"/>
    <s v="Employees aged 15 years and over"/>
    <s v="20194"/>
    <s v="2019Q4"/>
    <s v="07"/>
    <s v="2 adults, with 1-3 children under 18 years"/>
    <s v="06"/>
    <s v="Not stated"/>
    <s v="Thousand"/>
    <n v="19.7"/>
  </r>
  <r>
    <s v="MWA31"/>
    <s v="Employees aged 15 years and over"/>
    <s v="20194"/>
    <s v="2019Q4"/>
    <s v="07"/>
    <s v="2 adults, with 1-3 children under 18 years"/>
    <s v="07"/>
    <s v="Total employees"/>
    <s v="Thousand"/>
    <n v="605.3"/>
  </r>
  <r>
    <s v="MWA31"/>
    <s v="Employees aged 15 years and over"/>
    <s v="20194"/>
    <s v="2019Q4"/>
    <s v="08"/>
    <s v="Other households with children under 18 years"/>
    <s v="04"/>
    <s v="Employees reporting earning National Minimum Wage or less"/>
    <s v="Thousand"/>
    <n v="32.3"/>
  </r>
  <r>
    <s v="MWA31"/>
    <s v="Employees aged 15 years and over"/>
    <s v="20194"/>
    <s v="2019Q4"/>
    <s v="08"/>
    <s v="Other households with children under 18 years"/>
    <s v="05"/>
    <s v="Employees reporting earning more than National Minimum Wage"/>
    <s v="Thousand"/>
    <n v="231.5"/>
  </r>
  <r>
    <s v="MWA31"/>
    <s v="Employees aged 15 years and over"/>
    <s v="20194"/>
    <s v="2019Q4"/>
    <s v="08"/>
    <s v="Other households with children under 18 years"/>
    <s v="06"/>
    <s v="Not stated"/>
    <s v="Thousand"/>
    <n v="18.2"/>
  </r>
  <r>
    <s v="MWA31"/>
    <s v="Employees aged 15 years and over"/>
    <s v="20194"/>
    <s v="2019Q4"/>
    <s v="08"/>
    <s v="Other households with children under 18 years"/>
    <s v="07"/>
    <s v="Total employees"/>
    <s v="Thousand"/>
    <n v="281.9"/>
  </r>
  <r>
    <s v="MWA31"/>
    <s v="Employees aged 15 years and over"/>
    <s v="20194"/>
    <s v="2019Q4"/>
    <s v="01"/>
    <s v="1 adult aged 65 years and over, no children under 18 years"/>
    <s v="04"/>
    <s v="Employees reporting earning National Minimum Wage or less"/>
    <s v="Thousand"/>
    <s v=""/>
  </r>
  <r>
    <s v="MWA31"/>
    <s v="Employees aged 15 years and over"/>
    <s v="20194"/>
    <s v="2019Q4"/>
    <s v="01"/>
    <s v="1 adult aged 65 years and over, no children under 18 years"/>
    <s v="05"/>
    <s v="Employees reporting earning more than National Minimum Wage"/>
    <s v="Thousand"/>
    <n v="9.4"/>
  </r>
  <r>
    <s v="MWA31"/>
    <s v="Employees aged 15 years and over"/>
    <s v="20194"/>
    <s v="2019Q4"/>
    <s v="01"/>
    <s v="1 adult aged 65 years and over, no children under 18 years"/>
    <s v="06"/>
    <s v="Not stated"/>
    <s v="Thousand"/>
    <s v=""/>
  </r>
  <r>
    <s v="MWA31"/>
    <s v="Employees aged 15 years and over"/>
    <s v="20194"/>
    <s v="2019Q4"/>
    <s v="01"/>
    <s v="1 adult aged 65 years and over, no children under 18 years"/>
    <s v="07"/>
    <s v="Total employees"/>
    <s v="Thousand"/>
    <n v="11.3"/>
  </r>
  <r>
    <s v="MWA31"/>
    <s v="Employees aged 15 years and over"/>
    <s v="20194"/>
    <s v="2019Q4"/>
    <s v="02"/>
    <s v="1 adult aged  less than 65 years, no children under 18 years"/>
    <s v="04"/>
    <s v="Employees reporting earning National Minimum Wage or less"/>
    <s v="Thousand"/>
    <s v=""/>
  </r>
  <r>
    <s v="MWA31"/>
    <s v="Employees aged 15 years and over"/>
    <s v="20194"/>
    <s v="2019Q4"/>
    <s v="02"/>
    <s v="1 adult aged  less than 65 years, no children under 18 years"/>
    <s v="05"/>
    <s v="Employees reporting earning more than National Minimum Wage"/>
    <s v="Thousand"/>
    <n v="148.6"/>
  </r>
  <r>
    <s v="MWA31"/>
    <s v="Employees aged 15 years and over"/>
    <s v="20194"/>
    <s v="2019Q4"/>
    <s v="02"/>
    <s v="1 adult aged  less than 65 years, no children under 18 years"/>
    <s v="06"/>
    <s v="Not stated"/>
    <s v="Thousand"/>
    <n v="6.3"/>
  </r>
  <r>
    <s v="MWA31"/>
    <s v="Employees aged 15 years and over"/>
    <s v="20194"/>
    <s v="2019Q4"/>
    <s v="02"/>
    <s v="1 adult aged  less than 65 years, no children under 18 years"/>
    <s v="07"/>
    <s v="Total employees"/>
    <s v="Thousand"/>
    <n v="159.2"/>
  </r>
  <r>
    <s v="MWA31"/>
    <s v="Employees aged 15 years and over"/>
    <s v="20194"/>
    <s v="2019Q4"/>
    <s v="03"/>
    <s v="2 adults, at least 1 aged 65 years and over, no children under 18 years"/>
    <s v="04"/>
    <s v="Employees reporting earning National Minimum Wage or less"/>
    <s v="Thousand"/>
    <s v=""/>
  </r>
  <r>
    <s v="MWA31"/>
    <s v="Employees aged 15 years and over"/>
    <s v="20194"/>
    <s v="2019Q4"/>
    <s v="03"/>
    <s v="2 adults, at least 1 aged 65 years and over, no children under 18 years"/>
    <s v="05"/>
    <s v="Employees reporting earning more than National Minimum Wage"/>
    <s v="Thousand"/>
    <n v="46.2"/>
  </r>
  <r>
    <s v="MWA31"/>
    <s v="Employees aged 15 years and over"/>
    <s v="20194"/>
    <s v="2019Q4"/>
    <s v="03"/>
    <s v="2 adults, at least 1 aged 65 years and over, no children under 18 years"/>
    <s v="06"/>
    <s v="Not stated"/>
    <s v="Thousand"/>
    <n v="5.6"/>
  </r>
  <r>
    <s v="MWA31"/>
    <s v="Employees aged 15 years and over"/>
    <s v="20194"/>
    <s v="2019Q4"/>
    <s v="03"/>
    <s v="2 adults, at least 1 aged 65 years and over, no children under 18 years"/>
    <s v="07"/>
    <s v="Total employees"/>
    <s v="Thousand"/>
    <n v="54.3"/>
  </r>
  <r>
    <s v="MWA31"/>
    <s v="Employees aged 15 years and over"/>
    <s v="20194"/>
    <s v="2019Q4"/>
    <s v="04"/>
    <s v="2 adults, both aged  less than 65 years, no children under 18 years"/>
    <s v="04"/>
    <s v="Employees reporting earning National Minimum Wage or less"/>
    <s v="Thousand"/>
    <n v="14.7"/>
  </r>
  <r>
    <s v="MWA31"/>
    <s v="Employees aged 15 years and over"/>
    <s v="20194"/>
    <s v="2019Q4"/>
    <s v="04"/>
    <s v="2 adults, both aged  less than 65 years, no children under 18 years"/>
    <s v="05"/>
    <s v="Employees reporting earning more than National Minimum Wage"/>
    <s v="Thousand"/>
    <n v="358.3"/>
  </r>
  <r>
    <s v="MWA31"/>
    <s v="Employees aged 15 years and over"/>
    <s v="20194"/>
    <s v="2019Q4"/>
    <s v="04"/>
    <s v="2 adults, both aged  less than 65 years, no children under 18 years"/>
    <s v="06"/>
    <s v="Not stated"/>
    <s v="Thousand"/>
    <n v="13.6"/>
  </r>
  <r>
    <s v="MWA31"/>
    <s v="Employees aged 15 years and over"/>
    <s v="20194"/>
    <s v="2019Q4"/>
    <s v="04"/>
    <s v="2 adults, both aged  less than 65 years, no children under 18 years"/>
    <s v="07"/>
    <s v="Total employees"/>
    <s v="Thousand"/>
    <n v="386.7"/>
  </r>
  <r>
    <s v="MWA31"/>
    <s v="Employees aged 15 years and over"/>
    <s v="20194"/>
    <s v="2019Q4"/>
    <s v="05"/>
    <s v="3 or more adults, no children under 18 years"/>
    <s v="04"/>
    <s v="Employees reporting earning National Minimum Wage or less"/>
    <s v="Thousand"/>
    <n v="37.5"/>
  </r>
  <r>
    <s v="MWA31"/>
    <s v="Employees aged 15 years and over"/>
    <s v="20194"/>
    <s v="2019Q4"/>
    <s v="05"/>
    <s v="3 or more adults, no children under 18 years"/>
    <s v="05"/>
    <s v="Employees reporting earning more than National Minimum Wage"/>
    <s v="Thousand"/>
    <n v="381"/>
  </r>
  <r>
    <s v="MWA31"/>
    <s v="Employees aged 15 years and over"/>
    <s v="20194"/>
    <s v="2019Q4"/>
    <s v="05"/>
    <s v="3 or more adults, no children under 18 years"/>
    <s v="06"/>
    <s v="Not stated"/>
    <s v="Thousand"/>
    <n v="41.9"/>
  </r>
  <r>
    <s v="MWA31"/>
    <s v="Employees aged 15 years and over"/>
    <s v="20194"/>
    <s v="2019Q4"/>
    <s v="05"/>
    <s v="3 or more adults, no children under 18 years"/>
    <s v="07"/>
    <s v="Total employees"/>
    <s v="Thousand"/>
    <n v="460.4"/>
  </r>
  <r>
    <s v="MWA31"/>
    <s v="Employees aged 15 years and over"/>
    <s v="20201"/>
    <s v="2020Q1"/>
    <s v="-"/>
    <s v="All household compositions"/>
    <s v="04"/>
    <s v="Employees reporting earning National Minimum Wage or less"/>
    <s v="Thousand"/>
    <n v="125.3"/>
  </r>
  <r>
    <s v="MWA31"/>
    <s v="Employees aged 15 years and over"/>
    <s v="20201"/>
    <s v="2020Q1"/>
    <s v="-"/>
    <s v="All household compositions"/>
    <s v="05"/>
    <s v="Employees reporting earning more than National Minimum Wage"/>
    <s v="Thousand"/>
    <n v="1799.5"/>
  </r>
  <r>
    <s v="MWA31"/>
    <s v="Employees aged 15 years and over"/>
    <s v="20201"/>
    <s v="2020Q1"/>
    <s v="-"/>
    <s v="All household compositions"/>
    <s v="06"/>
    <s v="Not stated"/>
    <s v="Thousand"/>
    <n v="95.7"/>
  </r>
  <r>
    <s v="MWA31"/>
    <s v="Employees aged 15 years and over"/>
    <s v="20201"/>
    <s v="2020Q1"/>
    <s v="-"/>
    <s v="All household compositions"/>
    <s v="07"/>
    <s v="Total employees"/>
    <s v="Thousand"/>
    <n v="2020.5"/>
  </r>
  <r>
    <s v="MWA31"/>
    <s v="Employees aged 15 years and over"/>
    <s v="20201"/>
    <s v="2020Q1"/>
    <s v="06"/>
    <s v="1 adult, with children under 18 years"/>
    <s v="04"/>
    <s v="Employees reporting earning National Minimum Wage or less"/>
    <s v="Thousand"/>
    <n v="6.3"/>
  </r>
  <r>
    <s v="MWA31"/>
    <s v="Employees aged 15 years and over"/>
    <s v="20201"/>
    <s v="2020Q1"/>
    <s v="06"/>
    <s v="1 adult, with children under 18 years"/>
    <s v="05"/>
    <s v="Employees reporting earning more than National Minimum Wage"/>
    <s v="Thousand"/>
    <n v="54.8"/>
  </r>
  <r>
    <s v="MWA31"/>
    <s v="Employees aged 15 years and over"/>
    <s v="20201"/>
    <s v="2020Q1"/>
    <s v="06"/>
    <s v="1 adult, with children under 18 years"/>
    <s v="06"/>
    <s v="Not stated"/>
    <s v="Thousand"/>
    <s v=""/>
  </r>
  <r>
    <s v="MWA31"/>
    <s v="Employees aged 15 years and over"/>
    <s v="20201"/>
    <s v="2020Q1"/>
    <s v="06"/>
    <s v="1 adult, with children under 18 years"/>
    <s v="07"/>
    <s v="Total employees"/>
    <s v="Thousand"/>
    <n v="63.3"/>
  </r>
  <r>
    <s v="MWA31"/>
    <s v="Employees aged 15 years and over"/>
    <s v="20201"/>
    <s v="2020Q1"/>
    <s v="07"/>
    <s v="2 adults, with 1-3 children under 18 years"/>
    <s v="04"/>
    <s v="Employees reporting earning National Minimum Wage or less"/>
    <s v="Thousand"/>
    <n v="18.9"/>
  </r>
  <r>
    <s v="MWA31"/>
    <s v="Employees aged 15 years and over"/>
    <s v="20201"/>
    <s v="2020Q1"/>
    <s v="07"/>
    <s v="2 adults, with 1-3 children under 18 years"/>
    <s v="05"/>
    <s v="Employees reporting earning more than National Minimum Wage"/>
    <s v="Thousand"/>
    <n v="556.5"/>
  </r>
  <r>
    <s v="MWA31"/>
    <s v="Employees aged 15 years and over"/>
    <s v="20201"/>
    <s v="2020Q1"/>
    <s v="07"/>
    <s v="2 adults, with 1-3 children under 18 years"/>
    <s v="06"/>
    <s v="Not stated"/>
    <s v="Thousand"/>
    <n v="16.8"/>
  </r>
  <r>
    <s v="MWA31"/>
    <s v="Employees aged 15 years and over"/>
    <s v="20201"/>
    <s v="2020Q1"/>
    <s v="07"/>
    <s v="2 adults, with 1-3 children under 18 years"/>
    <s v="07"/>
    <s v="Total employees"/>
    <s v="Thousand"/>
    <n v="592.2"/>
  </r>
  <r>
    <s v="MWA31"/>
    <s v="Employees aged 15 years and over"/>
    <s v="20201"/>
    <s v="2020Q1"/>
    <s v="08"/>
    <s v="Other households with children under 18 years"/>
    <s v="04"/>
    <s v="Employees reporting earning National Minimum Wage or less"/>
    <s v="Thousand"/>
    <n v="33.3"/>
  </r>
  <r>
    <s v="MWA31"/>
    <s v="Employees aged 15 years and over"/>
    <s v="20201"/>
    <s v="2020Q1"/>
    <s v="08"/>
    <s v="Other households with children under 18 years"/>
    <s v="05"/>
    <s v="Employees reporting earning more than National Minimum Wage"/>
    <s v="Thousand"/>
    <n v="237.2"/>
  </r>
  <r>
    <s v="MWA31"/>
    <s v="Employees aged 15 years and over"/>
    <s v="20201"/>
    <s v="2020Q1"/>
    <s v="08"/>
    <s v="Other households with children under 18 years"/>
    <s v="06"/>
    <s v="Not stated"/>
    <s v="Thousand"/>
    <n v="14.9"/>
  </r>
  <r>
    <s v="MWA31"/>
    <s v="Employees aged 15 years and over"/>
    <s v="20201"/>
    <s v="2020Q1"/>
    <s v="08"/>
    <s v="Other households with children under 18 years"/>
    <s v="07"/>
    <s v="Total employees"/>
    <s v="Thousand"/>
    <n v="285.4"/>
  </r>
  <r>
    <s v="MWA31"/>
    <s v="Employees aged 15 years and over"/>
    <s v="20201"/>
    <s v="2020Q1"/>
    <s v="01"/>
    <s v="1 adult aged 65 years and over, no children under 18 years"/>
    <s v="04"/>
    <s v="Employees reporting earning National Minimum Wage or less"/>
    <s v="Thousand"/>
    <s v=""/>
  </r>
  <r>
    <s v="MWA31"/>
    <s v="Employees aged 15 years and over"/>
    <s v="20201"/>
    <s v="2020Q1"/>
    <s v="01"/>
    <s v="1 adult aged 65 years and over, no children under 18 years"/>
    <s v="05"/>
    <s v="Employees reporting earning more than National Minimum Wage"/>
    <s v="Thousand"/>
    <n v="10.2"/>
  </r>
  <r>
    <s v="MWA31"/>
    <s v="Employees aged 15 years and over"/>
    <s v="20201"/>
    <s v="2020Q1"/>
    <s v="01"/>
    <s v="1 adult aged 65 years and over, no children under 18 years"/>
    <s v="06"/>
    <s v="Not stated"/>
    <s v="Thousand"/>
    <s v=""/>
  </r>
  <r>
    <s v="MWA31"/>
    <s v="Employees aged 15 years and over"/>
    <s v="20201"/>
    <s v="2020Q1"/>
    <s v="01"/>
    <s v="1 adult aged 65 years and over, no children under 18 years"/>
    <s v="07"/>
    <s v="Total employees"/>
    <s v="Thousand"/>
    <n v="11.7"/>
  </r>
  <r>
    <s v="MWA31"/>
    <s v="Employees aged 15 years and over"/>
    <s v="20201"/>
    <s v="2020Q1"/>
    <s v="02"/>
    <s v="1 adult aged  less than 65 years, no children under 18 years"/>
    <s v="04"/>
    <s v="Employees reporting earning National Minimum Wage or less"/>
    <s v="Thousand"/>
    <s v=""/>
  </r>
  <r>
    <s v="MWA31"/>
    <s v="Employees aged 15 years and over"/>
    <s v="20201"/>
    <s v="2020Q1"/>
    <s v="02"/>
    <s v="1 adult aged  less than 65 years, no children under 18 years"/>
    <s v="05"/>
    <s v="Employees reporting earning more than National Minimum Wage"/>
    <s v="Thousand"/>
    <n v="150.8"/>
  </r>
  <r>
    <s v="MWA31"/>
    <s v="Employees aged 15 years and over"/>
    <s v="20201"/>
    <s v="2020Q1"/>
    <s v="02"/>
    <s v="1 adult aged  less than 65 years, no children under 18 years"/>
    <s v="06"/>
    <s v="Not stated"/>
    <s v="Thousand"/>
    <n v="7"/>
  </r>
  <r>
    <s v="MWA31"/>
    <s v="Employees aged 15 years and over"/>
    <s v="20201"/>
    <s v="2020Q1"/>
    <s v="02"/>
    <s v="1 adult aged  less than 65 years, no children under 18 years"/>
    <s v="07"/>
    <s v="Total employees"/>
    <s v="Thousand"/>
    <n v="162.9"/>
  </r>
  <r>
    <s v="MWA31"/>
    <s v="Employees aged 15 years and over"/>
    <s v="20201"/>
    <s v="2020Q1"/>
    <s v="03"/>
    <s v="2 adults, at least 1 aged 65 years and over, no children under 18 years"/>
    <s v="04"/>
    <s v="Employees reporting earning National Minimum Wage or less"/>
    <s v="Thousand"/>
    <s v=""/>
  </r>
  <r>
    <s v="MWA31"/>
    <s v="Employees aged 15 years and over"/>
    <s v="20201"/>
    <s v="2020Q1"/>
    <s v="03"/>
    <s v="2 adults, at least 1 aged 65 years and over, no children under 18 years"/>
    <s v="05"/>
    <s v="Employees reporting earning more than National Minimum Wage"/>
    <s v="Thousand"/>
    <n v="44.6"/>
  </r>
  <r>
    <s v="MWA31"/>
    <s v="Employees aged 15 years and over"/>
    <s v="20201"/>
    <s v="2020Q1"/>
    <s v="03"/>
    <s v="2 adults, at least 1 aged 65 years and over, no children under 18 years"/>
    <s v="06"/>
    <s v="Not stated"/>
    <s v="Thousand"/>
    <n v="4.6"/>
  </r>
  <r>
    <s v="MWA31"/>
    <s v="Employees aged 15 years and over"/>
    <s v="20201"/>
    <s v="2020Q1"/>
    <s v="03"/>
    <s v="2 adults, at least 1 aged 65 years and over, no children under 18 years"/>
    <s v="07"/>
    <s v="Total employees"/>
    <s v="Thousand"/>
    <n v="51.2"/>
  </r>
  <r>
    <s v="MWA31"/>
    <s v="Employees aged 15 years and over"/>
    <s v="20201"/>
    <s v="2020Q1"/>
    <s v="04"/>
    <s v="2 adults, both aged  less than 65 years, no children under 18 years"/>
    <s v="04"/>
    <s v="Employees reporting earning National Minimum Wage or less"/>
    <s v="Thousand"/>
    <n v="17.6"/>
  </r>
  <r>
    <s v="MWA31"/>
    <s v="Employees aged 15 years and over"/>
    <s v="20201"/>
    <s v="2020Q1"/>
    <s v="04"/>
    <s v="2 adults, both aged  less than 65 years, no children under 18 years"/>
    <s v="05"/>
    <s v="Employees reporting earning more than National Minimum Wage"/>
    <s v="Thousand"/>
    <n v="350.5"/>
  </r>
  <r>
    <s v="MWA31"/>
    <s v="Employees aged 15 years and over"/>
    <s v="20201"/>
    <s v="2020Q1"/>
    <s v="04"/>
    <s v="2 adults, both aged  less than 65 years, no children under 18 years"/>
    <s v="06"/>
    <s v="Not stated"/>
    <s v="Thousand"/>
    <n v="14.6"/>
  </r>
  <r>
    <s v="MWA31"/>
    <s v="Employees aged 15 years and over"/>
    <s v="20201"/>
    <s v="2020Q1"/>
    <s v="04"/>
    <s v="2 adults, both aged  less than 65 years, no children under 18 years"/>
    <s v="07"/>
    <s v="Total employees"/>
    <s v="Thousand"/>
    <n v="382.7"/>
  </r>
  <r>
    <s v="MWA31"/>
    <s v="Employees aged 15 years and over"/>
    <s v="20201"/>
    <s v="2020Q1"/>
    <s v="05"/>
    <s v="3 or more adults, no children under 18 years"/>
    <s v="04"/>
    <s v="Employees reporting earning National Minimum Wage or less"/>
    <s v="Thousand"/>
    <n v="41.5"/>
  </r>
  <r>
    <s v="MWA31"/>
    <s v="Employees aged 15 years and over"/>
    <s v="20201"/>
    <s v="2020Q1"/>
    <s v="05"/>
    <s v="3 or more adults, no children under 18 years"/>
    <s v="05"/>
    <s v="Employees reporting earning more than National Minimum Wage"/>
    <s v="Thousand"/>
    <n v="395"/>
  </r>
  <r>
    <s v="MWA31"/>
    <s v="Employees aged 15 years and over"/>
    <s v="20201"/>
    <s v="2020Q1"/>
    <s v="05"/>
    <s v="3 or more adults, no children under 18 years"/>
    <s v="06"/>
    <s v="Not stated"/>
    <s v="Thousand"/>
    <n v="34.6"/>
  </r>
  <r>
    <s v="MWA31"/>
    <s v="Employees aged 15 years and over"/>
    <s v="20201"/>
    <s v="2020Q1"/>
    <s v="05"/>
    <s v="3 or more adults, no children under 18 years"/>
    <s v="07"/>
    <s v="Total employees"/>
    <s v="Thousand"/>
    <n v="471.2"/>
  </r>
  <r>
    <s v="MWA31"/>
    <s v="Employees aged 15 years and over"/>
    <s v="20202"/>
    <s v="2020Q2"/>
    <s v="-"/>
    <s v="All household compositions"/>
    <s v="04"/>
    <s v="Employees reporting earning National Minimum Wage or less"/>
    <s v="Thousand"/>
    <n v="128.9"/>
  </r>
  <r>
    <s v="MWA31"/>
    <s v="Employees aged 15 years and over"/>
    <s v="20202"/>
    <s v="2020Q2"/>
    <s v="-"/>
    <s v="All household compositions"/>
    <s v="05"/>
    <s v="Employees reporting earning more than National Minimum Wage"/>
    <s v="Thousand"/>
    <n v="1553.6"/>
  </r>
  <r>
    <s v="MWA31"/>
    <s v="Employees aged 15 years and over"/>
    <s v="20202"/>
    <s v="2020Q2"/>
    <s v="-"/>
    <s v="All household compositions"/>
    <s v="06"/>
    <s v="Not stated"/>
    <s v="Thousand"/>
    <n v="151"/>
  </r>
  <r>
    <s v="MWA31"/>
    <s v="Employees aged 15 years and over"/>
    <s v="20202"/>
    <s v="2020Q2"/>
    <s v="-"/>
    <s v="All household compositions"/>
    <s v="07"/>
    <s v="Total employees"/>
    <s v="Thousand"/>
    <n v="1833.5"/>
  </r>
  <r>
    <s v="MWA31"/>
    <s v="Employees aged 15 years and over"/>
    <s v="20202"/>
    <s v="2020Q2"/>
    <s v="06"/>
    <s v="1 adult, with children under 18 years"/>
    <s v="04"/>
    <s v="Employees reporting earning National Minimum Wage or less"/>
    <s v="Thousand"/>
    <n v="8.2"/>
  </r>
  <r>
    <s v="MWA31"/>
    <s v="Employees aged 15 years and over"/>
    <s v="20202"/>
    <s v="2020Q2"/>
    <s v="06"/>
    <s v="1 adult, with children under 18 years"/>
    <s v="05"/>
    <s v="Employees reporting earning more than National Minimum Wage"/>
    <s v="Thousand"/>
    <n v="51.3"/>
  </r>
  <r>
    <s v="MWA31"/>
    <s v="Employees aged 15 years and over"/>
    <s v="20202"/>
    <s v="2020Q2"/>
    <s v="06"/>
    <s v="1 adult, with children under 18 years"/>
    <s v="06"/>
    <s v="Not stated"/>
    <s v="Thousand"/>
    <s v=""/>
  </r>
  <r>
    <s v="MWA31"/>
    <s v="Employees aged 15 years and over"/>
    <s v="20202"/>
    <s v="2020Q2"/>
    <s v="06"/>
    <s v="1 adult, with children under 18 years"/>
    <s v="07"/>
    <s v="Total employees"/>
    <s v="Thousand"/>
    <n v="63.6"/>
  </r>
  <r>
    <s v="MWA31"/>
    <s v="Employees aged 15 years and over"/>
    <s v="20202"/>
    <s v="2020Q2"/>
    <s v="07"/>
    <s v="2 adults, with 1-3 children under 18 years"/>
    <s v="04"/>
    <s v="Employees reporting earning National Minimum Wage or less"/>
    <s v="Thousand"/>
    <n v="25.7"/>
  </r>
  <r>
    <s v="MWA31"/>
    <s v="Employees aged 15 years and over"/>
    <s v="20202"/>
    <s v="2020Q2"/>
    <s v="07"/>
    <s v="2 adults, with 1-3 children under 18 years"/>
    <s v="05"/>
    <s v="Employees reporting earning more than National Minimum Wage"/>
    <s v="Thousand"/>
    <n v="507.2"/>
  </r>
  <r>
    <s v="MWA31"/>
    <s v="Employees aged 15 years and over"/>
    <s v="20202"/>
    <s v="2020Q2"/>
    <s v="07"/>
    <s v="2 adults, with 1-3 children under 18 years"/>
    <s v="06"/>
    <s v="Not stated"/>
    <s v="Thousand"/>
    <n v="35.2"/>
  </r>
  <r>
    <s v="MWA31"/>
    <s v="Employees aged 15 years and over"/>
    <s v="20202"/>
    <s v="2020Q2"/>
    <s v="07"/>
    <s v="2 adults, with 1-3 children under 18 years"/>
    <s v="07"/>
    <s v="Total employees"/>
    <s v="Thousand"/>
    <n v="568.1"/>
  </r>
  <r>
    <s v="MWA31"/>
    <s v="Employees aged 15 years and over"/>
    <s v="20202"/>
    <s v="2020Q2"/>
    <s v="08"/>
    <s v="Other households with children under 18 years"/>
    <s v="04"/>
    <s v="Employees reporting earning National Minimum Wage or less"/>
    <s v="Thousand"/>
    <n v="29.5"/>
  </r>
  <r>
    <s v="MWA31"/>
    <s v="Employees aged 15 years and over"/>
    <s v="20202"/>
    <s v="2020Q2"/>
    <s v="08"/>
    <s v="Other households with children under 18 years"/>
    <s v="05"/>
    <s v="Employees reporting earning more than National Minimum Wage"/>
    <s v="Thousand"/>
    <n v="170.8"/>
  </r>
  <r>
    <s v="MWA31"/>
    <s v="Employees aged 15 years and over"/>
    <s v="20202"/>
    <s v="2020Q2"/>
    <s v="08"/>
    <s v="Other households with children under 18 years"/>
    <s v="06"/>
    <s v="Not stated"/>
    <s v="Thousand"/>
    <n v="18.4"/>
  </r>
  <r>
    <s v="MWA31"/>
    <s v="Employees aged 15 years and over"/>
    <s v="20202"/>
    <s v="2020Q2"/>
    <s v="08"/>
    <s v="Other households with children under 18 years"/>
    <s v="07"/>
    <s v="Total employees"/>
    <s v="Thousand"/>
    <n v="218.7"/>
  </r>
  <r>
    <s v="MWA31"/>
    <s v="Employees aged 15 years and over"/>
    <s v="20202"/>
    <s v="2020Q2"/>
    <s v="01"/>
    <s v="1 adult aged 65 years and over, no children under 18 years"/>
    <s v="04"/>
    <s v="Employees reporting earning National Minimum Wage or less"/>
    <s v="Thousand"/>
    <s v=""/>
  </r>
  <r>
    <s v="MWA31"/>
    <s v="Employees aged 15 years and over"/>
    <s v="20202"/>
    <s v="2020Q2"/>
    <s v="01"/>
    <s v="1 adult aged 65 years and over, no children under 18 years"/>
    <s v="05"/>
    <s v="Employees reporting earning more than National Minimum Wage"/>
    <s v="Thousand"/>
    <n v="6.2"/>
  </r>
  <r>
    <s v="MWA31"/>
    <s v="Employees aged 15 years and over"/>
    <s v="20202"/>
    <s v="2020Q2"/>
    <s v="01"/>
    <s v="1 adult aged 65 years and over, no children under 18 years"/>
    <s v="06"/>
    <s v="Not stated"/>
    <s v="Thousand"/>
    <s v=""/>
  </r>
  <r>
    <s v="MWA31"/>
    <s v="Employees aged 15 years and over"/>
    <s v="20202"/>
    <s v="2020Q2"/>
    <s v="01"/>
    <s v="1 adult aged 65 years and over, no children under 18 years"/>
    <s v="07"/>
    <s v="Total employees"/>
    <s v="Thousand"/>
    <n v="8.2"/>
  </r>
  <r>
    <s v="MWA31"/>
    <s v="Employees aged 15 years and over"/>
    <s v="20202"/>
    <s v="2020Q2"/>
    <s v="02"/>
    <s v="1 adult aged  less than 65 years, no children under 18 years"/>
    <s v="04"/>
    <s v="Employees reporting earning National Minimum Wage or less"/>
    <s v="Thousand"/>
    <n v="9.7"/>
  </r>
  <r>
    <s v="MWA31"/>
    <s v="Employees aged 15 years and over"/>
    <s v="20202"/>
    <s v="2020Q2"/>
    <s v="02"/>
    <s v="1 adult aged  less than 65 years, no children under 18 years"/>
    <s v="05"/>
    <s v="Employees reporting earning more than National Minimum Wage"/>
    <s v="Thousand"/>
    <n v="143.2"/>
  </r>
  <r>
    <s v="MWA31"/>
    <s v="Employees aged 15 years and over"/>
    <s v="20202"/>
    <s v="2020Q2"/>
    <s v="02"/>
    <s v="1 adult aged  less than 65 years, no children under 18 years"/>
    <s v="06"/>
    <s v="Not stated"/>
    <s v="Thousand"/>
    <n v="15.8"/>
  </r>
  <r>
    <s v="MWA31"/>
    <s v="Employees aged 15 years and over"/>
    <s v="20202"/>
    <s v="2020Q2"/>
    <s v="02"/>
    <s v="1 adult aged  less than 65 years, no children under 18 years"/>
    <s v="07"/>
    <s v="Total employees"/>
    <s v="Thousand"/>
    <n v="168.7"/>
  </r>
  <r>
    <s v="MWA31"/>
    <s v="Employees aged 15 years and over"/>
    <s v="20202"/>
    <s v="2020Q2"/>
    <s v="03"/>
    <s v="2 adults, at least 1 aged 65 years and over, no children under 18 years"/>
    <s v="04"/>
    <s v="Employees reporting earning National Minimum Wage or less"/>
    <s v="Thousand"/>
    <s v=""/>
  </r>
  <r>
    <s v="MWA31"/>
    <s v="Employees aged 15 years and over"/>
    <s v="20202"/>
    <s v="2020Q2"/>
    <s v="03"/>
    <s v="2 adults, at least 1 aged 65 years and over, no children under 18 years"/>
    <s v="05"/>
    <s v="Employees reporting earning more than National Minimum Wage"/>
    <s v="Thousand"/>
    <n v="37.3"/>
  </r>
  <r>
    <s v="MWA31"/>
    <s v="Employees aged 15 years and over"/>
    <s v="20202"/>
    <s v="2020Q2"/>
    <s v="03"/>
    <s v="2 adults, at least 1 aged 65 years and over, no children under 18 years"/>
    <s v="06"/>
    <s v="Not stated"/>
    <s v="Thousand"/>
    <n v="7.4"/>
  </r>
  <r>
    <s v="MWA31"/>
    <s v="Employees aged 15 years and over"/>
    <s v="20202"/>
    <s v="2020Q2"/>
    <s v="03"/>
    <s v="2 adults, at least 1 aged 65 years and over, no children under 18 years"/>
    <s v="07"/>
    <s v="Total employees"/>
    <s v="Thousand"/>
    <n v="47.9"/>
  </r>
  <r>
    <s v="MWA31"/>
    <s v="Employees aged 15 years and over"/>
    <s v="20202"/>
    <s v="2020Q2"/>
    <s v="04"/>
    <s v="2 adults, both aged  less than 65 years, no children under 18 years"/>
    <s v="04"/>
    <s v="Employees reporting earning National Minimum Wage or less"/>
    <s v="Thousand"/>
    <n v="16.5"/>
  </r>
  <r>
    <s v="MWA31"/>
    <s v="Employees aged 15 years and over"/>
    <s v="20202"/>
    <s v="2020Q2"/>
    <s v="04"/>
    <s v="2 adults, both aged  less than 65 years, no children under 18 years"/>
    <s v="05"/>
    <s v="Employees reporting earning more than National Minimum Wage"/>
    <s v="Thousand"/>
    <n v="318.3"/>
  </r>
  <r>
    <s v="MWA31"/>
    <s v="Employees aged 15 years and over"/>
    <s v="20202"/>
    <s v="2020Q2"/>
    <s v="04"/>
    <s v="2 adults, both aged  less than 65 years, no children under 18 years"/>
    <s v="06"/>
    <s v="Not stated"/>
    <s v="Thousand"/>
    <n v="28"/>
  </r>
  <r>
    <s v="MWA31"/>
    <s v="Employees aged 15 years and over"/>
    <s v="20202"/>
    <s v="2020Q2"/>
    <s v="04"/>
    <s v="2 adults, both aged  less than 65 years, no children under 18 years"/>
    <s v="07"/>
    <s v="Total employees"/>
    <s v="Thousand"/>
    <n v="362.8"/>
  </r>
  <r>
    <s v="MWA31"/>
    <s v="Employees aged 15 years and over"/>
    <s v="20202"/>
    <s v="2020Q2"/>
    <s v="05"/>
    <s v="3 or more adults, no children under 18 years"/>
    <s v="04"/>
    <s v="Employees reporting earning National Minimum Wage or less"/>
    <s v="Thousand"/>
    <n v="35.3"/>
  </r>
  <r>
    <s v="MWA31"/>
    <s v="Employees aged 15 years and over"/>
    <s v="20202"/>
    <s v="2020Q2"/>
    <s v="05"/>
    <s v="3 or more adults, no children under 18 years"/>
    <s v="05"/>
    <s v="Employees reporting earning more than National Minimum Wage"/>
    <s v="Thousand"/>
    <n v="319.3"/>
  </r>
  <r>
    <s v="MWA31"/>
    <s v="Employees aged 15 years and over"/>
    <s v="20202"/>
    <s v="2020Q2"/>
    <s v="05"/>
    <s v="3 or more adults, no children under 18 years"/>
    <s v="06"/>
    <s v="Not stated"/>
    <s v="Thousand"/>
    <n v="41"/>
  </r>
  <r>
    <s v="MWA31"/>
    <s v="Employees aged 15 years and over"/>
    <s v="20202"/>
    <s v="2020Q2"/>
    <s v="05"/>
    <s v="3 or more adults, no children under 18 years"/>
    <s v="07"/>
    <s v="Total employees"/>
    <s v="Thousand"/>
    <n v="395.5"/>
  </r>
  <r>
    <s v="MWA31"/>
    <s v="Employees aged 15 years and over"/>
    <s v="20203"/>
    <s v="2020Q3"/>
    <s v="-"/>
    <s v="All household compositions"/>
    <s v="04"/>
    <s v="Employees reporting earning National Minimum Wage or less"/>
    <s v="Thousand"/>
    <n v="145.1"/>
  </r>
  <r>
    <s v="MWA31"/>
    <s v="Employees aged 15 years and over"/>
    <s v="20203"/>
    <s v="2020Q3"/>
    <s v="-"/>
    <s v="All household compositions"/>
    <s v="05"/>
    <s v="Employees reporting earning more than National Minimum Wage"/>
    <s v="Thousand"/>
    <n v="1690.6"/>
  </r>
  <r>
    <s v="MWA31"/>
    <s v="Employees aged 15 years and over"/>
    <s v="20203"/>
    <s v="2020Q3"/>
    <s v="-"/>
    <s v="All household compositions"/>
    <s v="06"/>
    <s v="Not stated"/>
    <s v="Thousand"/>
    <n v="109.1"/>
  </r>
  <r>
    <s v="MWA31"/>
    <s v="Employees aged 15 years and over"/>
    <s v="20203"/>
    <s v="2020Q3"/>
    <s v="-"/>
    <s v="All household compositions"/>
    <s v="07"/>
    <s v="Total employees"/>
    <s v="Thousand"/>
    <n v="1944.8"/>
  </r>
  <r>
    <s v="MWA31"/>
    <s v="Employees aged 15 years and over"/>
    <s v="20203"/>
    <s v="2020Q3"/>
    <s v="06"/>
    <s v="1 adult, with children under 18 years"/>
    <s v="04"/>
    <s v="Employees reporting earning National Minimum Wage or less"/>
    <s v="Thousand"/>
    <s v=""/>
  </r>
  <r>
    <s v="MWA31"/>
    <s v="Employees aged 15 years and over"/>
    <s v="20203"/>
    <s v="2020Q3"/>
    <s v="06"/>
    <s v="1 adult, with children under 18 years"/>
    <s v="05"/>
    <s v="Employees reporting earning more than National Minimum Wage"/>
    <s v="Thousand"/>
    <n v="53.3"/>
  </r>
  <r>
    <s v="MWA31"/>
    <s v="Employees aged 15 years and over"/>
    <s v="20203"/>
    <s v="2020Q3"/>
    <s v="06"/>
    <s v="1 adult, with children under 18 years"/>
    <s v="06"/>
    <s v="Not stated"/>
    <s v="Thousand"/>
    <s v=""/>
  </r>
  <r>
    <s v="MWA31"/>
    <s v="Employees aged 15 years and over"/>
    <s v="20203"/>
    <s v="2020Q3"/>
    <s v="06"/>
    <s v="1 adult, with children under 18 years"/>
    <s v="07"/>
    <s v="Total employees"/>
    <s v="Thousand"/>
    <n v="62.6"/>
  </r>
  <r>
    <s v="MWA31"/>
    <s v="Employees aged 15 years and over"/>
    <s v="20203"/>
    <s v="2020Q3"/>
    <s v="07"/>
    <s v="2 adults, with 1-3 children under 18 years"/>
    <s v="04"/>
    <s v="Employees reporting earning National Minimum Wage or less"/>
    <s v="Thousand"/>
    <n v="25.6"/>
  </r>
  <r>
    <s v="MWA31"/>
    <s v="Employees aged 15 years and over"/>
    <s v="20203"/>
    <s v="2020Q3"/>
    <s v="07"/>
    <s v="2 adults, with 1-3 children under 18 years"/>
    <s v="05"/>
    <s v="Employees reporting earning more than National Minimum Wage"/>
    <s v="Thousand"/>
    <n v="524"/>
  </r>
  <r>
    <s v="MWA31"/>
    <s v="Employees aged 15 years and over"/>
    <s v="20203"/>
    <s v="2020Q3"/>
    <s v="07"/>
    <s v="2 adults, with 1-3 children under 18 years"/>
    <s v="06"/>
    <s v="Not stated"/>
    <s v="Thousand"/>
    <n v="17.3"/>
  </r>
  <r>
    <s v="MWA31"/>
    <s v="Employees aged 15 years and over"/>
    <s v="20203"/>
    <s v="2020Q3"/>
    <s v="07"/>
    <s v="2 adults, with 1-3 children under 18 years"/>
    <s v="07"/>
    <s v="Total employees"/>
    <s v="Thousand"/>
    <n v="566.9"/>
  </r>
  <r>
    <s v="MWA31"/>
    <s v="Employees aged 15 years and over"/>
    <s v="20203"/>
    <s v="2020Q3"/>
    <s v="08"/>
    <s v="Other households with children under 18 years"/>
    <s v="04"/>
    <s v="Employees reporting earning National Minimum Wage or less"/>
    <s v="Thousand"/>
    <n v="37.8"/>
  </r>
  <r>
    <s v="MWA31"/>
    <s v="Employees aged 15 years and over"/>
    <s v="20203"/>
    <s v="2020Q3"/>
    <s v="08"/>
    <s v="Other households with children under 18 years"/>
    <s v="05"/>
    <s v="Employees reporting earning more than National Minimum Wage"/>
    <s v="Thousand"/>
    <n v="218.8"/>
  </r>
  <r>
    <s v="MWA31"/>
    <s v="Employees aged 15 years and over"/>
    <s v="20203"/>
    <s v="2020Q3"/>
    <s v="08"/>
    <s v="Other households with children under 18 years"/>
    <s v="06"/>
    <s v="Not stated"/>
    <s v="Thousand"/>
    <n v="20.7"/>
  </r>
  <r>
    <s v="MWA31"/>
    <s v="Employees aged 15 years and over"/>
    <s v="20203"/>
    <s v="2020Q3"/>
    <s v="08"/>
    <s v="Other households with children under 18 years"/>
    <s v="07"/>
    <s v="Total employees"/>
    <s v="Thousand"/>
    <n v="277.3"/>
  </r>
  <r>
    <s v="MWA31"/>
    <s v="Employees aged 15 years and over"/>
    <s v="20203"/>
    <s v="2020Q3"/>
    <s v="01"/>
    <s v="1 adult aged 65 years and over, no children under 18 years"/>
    <s v="04"/>
    <s v="Employees reporting earning National Minimum Wage or less"/>
    <s v="Thousand"/>
    <s v=""/>
  </r>
  <r>
    <s v="MWA31"/>
    <s v="Employees aged 15 years and over"/>
    <s v="20203"/>
    <s v="2020Q3"/>
    <s v="01"/>
    <s v="1 adult aged 65 years and over, no children under 18 years"/>
    <s v="05"/>
    <s v="Employees reporting earning more than National Minimum Wage"/>
    <s v="Thousand"/>
    <n v="7.2"/>
  </r>
  <r>
    <s v="MWA31"/>
    <s v="Employees aged 15 years and over"/>
    <s v="20203"/>
    <s v="2020Q3"/>
    <s v="01"/>
    <s v="1 adult aged 65 years and over, no children under 18 years"/>
    <s v="06"/>
    <s v="Not stated"/>
    <s v="Thousand"/>
    <s v=""/>
  </r>
  <r>
    <s v="MWA31"/>
    <s v="Employees aged 15 years and over"/>
    <s v="20203"/>
    <s v="2020Q3"/>
    <s v="01"/>
    <s v="1 adult aged 65 years and over, no children under 18 years"/>
    <s v="07"/>
    <s v="Total employees"/>
    <s v="Thousand"/>
    <n v="8.7"/>
  </r>
  <r>
    <s v="MWA31"/>
    <s v="Employees aged 15 years and over"/>
    <s v="20203"/>
    <s v="2020Q3"/>
    <s v="02"/>
    <s v="1 adult aged  less than 65 years, no children under 18 years"/>
    <s v="04"/>
    <s v="Employees reporting earning National Minimum Wage or less"/>
    <s v="Thousand"/>
    <n v="8.8"/>
  </r>
  <r>
    <s v="MWA31"/>
    <s v="Employees aged 15 years and over"/>
    <s v="20203"/>
    <s v="2020Q3"/>
    <s v="02"/>
    <s v="1 adult aged  less than 65 years, no children under 18 years"/>
    <s v="05"/>
    <s v="Employees reporting earning more than National Minimum Wage"/>
    <s v="Thousand"/>
    <n v="153.6"/>
  </r>
  <r>
    <s v="MWA31"/>
    <s v="Employees aged 15 years and over"/>
    <s v="20203"/>
    <s v="2020Q3"/>
    <s v="02"/>
    <s v="1 adult aged  less than 65 years, no children under 18 years"/>
    <s v="06"/>
    <s v="Not stated"/>
    <s v="Thousand"/>
    <n v="9"/>
  </r>
  <r>
    <s v="MWA31"/>
    <s v="Employees aged 15 years and over"/>
    <s v="20203"/>
    <s v="2020Q3"/>
    <s v="02"/>
    <s v="1 adult aged  less than 65 years, no children under 18 years"/>
    <s v="07"/>
    <s v="Total employees"/>
    <s v="Thousand"/>
    <n v="171.4"/>
  </r>
  <r>
    <s v="MWA31"/>
    <s v="Employees aged 15 years and over"/>
    <s v="20203"/>
    <s v="2020Q3"/>
    <s v="03"/>
    <s v="2 adults, at least 1 aged 65 years and over, no children under 18 years"/>
    <s v="04"/>
    <s v="Employees reporting earning National Minimum Wage or less"/>
    <s v="Thousand"/>
    <s v=""/>
  </r>
  <r>
    <s v="MWA31"/>
    <s v="Employees aged 15 years and over"/>
    <s v="20203"/>
    <s v="2020Q3"/>
    <s v="03"/>
    <s v="2 adults, at least 1 aged 65 years and over, no children under 18 years"/>
    <s v="05"/>
    <s v="Employees reporting earning more than National Minimum Wage"/>
    <s v="Thousand"/>
    <n v="41"/>
  </r>
  <r>
    <s v="MWA31"/>
    <s v="Employees aged 15 years and over"/>
    <s v="20203"/>
    <s v="2020Q3"/>
    <s v="03"/>
    <s v="2 adults, at least 1 aged 65 years and over, no children under 18 years"/>
    <s v="06"/>
    <s v="Not stated"/>
    <s v="Thousand"/>
    <n v="4.4"/>
  </r>
  <r>
    <s v="MWA31"/>
    <s v="Employees aged 15 years and over"/>
    <s v="20203"/>
    <s v="2020Q3"/>
    <s v="03"/>
    <s v="2 adults, at least 1 aged 65 years and over, no children under 18 years"/>
    <s v="07"/>
    <s v="Total employees"/>
    <s v="Thousand"/>
    <n v="48.9"/>
  </r>
  <r>
    <s v="MWA31"/>
    <s v="Employees aged 15 years and over"/>
    <s v="20203"/>
    <s v="2020Q3"/>
    <s v="04"/>
    <s v="2 adults, both aged  less than 65 years, no children under 18 years"/>
    <s v="04"/>
    <s v="Employees reporting earning National Minimum Wage or less"/>
    <s v="Thousand"/>
    <n v="14.1"/>
  </r>
  <r>
    <s v="MWA31"/>
    <s v="Employees aged 15 years and over"/>
    <s v="20203"/>
    <s v="2020Q3"/>
    <s v="04"/>
    <s v="2 adults, both aged  less than 65 years, no children under 18 years"/>
    <s v="05"/>
    <s v="Employees reporting earning more than National Minimum Wage"/>
    <s v="Thousand"/>
    <n v="304.7"/>
  </r>
  <r>
    <s v="MWA31"/>
    <s v="Employees aged 15 years and over"/>
    <s v="20203"/>
    <s v="2020Q3"/>
    <s v="04"/>
    <s v="2 adults, both aged  less than 65 years, no children under 18 years"/>
    <s v="06"/>
    <s v="Not stated"/>
    <s v="Thousand"/>
    <n v="18"/>
  </r>
  <r>
    <s v="MWA31"/>
    <s v="Employees aged 15 years and over"/>
    <s v="20203"/>
    <s v="2020Q3"/>
    <s v="04"/>
    <s v="2 adults, both aged  less than 65 years, no children under 18 years"/>
    <s v="07"/>
    <s v="Total employees"/>
    <s v="Thousand"/>
    <n v="336.8"/>
  </r>
  <r>
    <s v="MWA31"/>
    <s v="Employees aged 15 years and over"/>
    <s v="20203"/>
    <s v="2020Q3"/>
    <s v="05"/>
    <s v="3 or more adults, no children under 18 years"/>
    <s v="04"/>
    <s v="Employees reporting earning National Minimum Wage or less"/>
    <s v="Thousand"/>
    <n v="47.1"/>
  </r>
  <r>
    <s v="MWA31"/>
    <s v="Employees aged 15 years and over"/>
    <s v="20203"/>
    <s v="2020Q3"/>
    <s v="05"/>
    <s v="3 or more adults, no children under 18 years"/>
    <s v="05"/>
    <s v="Employees reporting earning more than National Minimum Wage"/>
    <s v="Thousand"/>
    <n v="388.1"/>
  </r>
  <r>
    <s v="MWA31"/>
    <s v="Employees aged 15 years and over"/>
    <s v="20203"/>
    <s v="2020Q3"/>
    <s v="05"/>
    <s v="3 or more adults, no children under 18 years"/>
    <s v="06"/>
    <s v="Not stated"/>
    <s v="Thousand"/>
    <n v="37.2"/>
  </r>
  <r>
    <s v="MWA31"/>
    <s v="Employees aged 15 years and over"/>
    <s v="20203"/>
    <s v="2020Q3"/>
    <s v="05"/>
    <s v="3 or more adults, no children under 18 years"/>
    <s v="07"/>
    <s v="Total employees"/>
    <s v="Thousand"/>
    <n v="472.3"/>
  </r>
  <r>
    <s v="MWA31"/>
    <s v="Employees aged 15 years and over"/>
    <s v="20204"/>
    <s v="2020Q4"/>
    <s v="-"/>
    <s v="All household compositions"/>
    <s v="04"/>
    <s v="Employees reporting earning National Minimum Wage or less"/>
    <s v="Thousand"/>
    <n v="122.6"/>
  </r>
  <r>
    <s v="MWA31"/>
    <s v="Employees aged 15 years and over"/>
    <s v="20204"/>
    <s v="2020Q4"/>
    <s v="-"/>
    <s v="All household compositions"/>
    <s v="05"/>
    <s v="Employees reporting earning more than National Minimum Wage"/>
    <s v="Thousand"/>
    <n v="1744.6"/>
  </r>
  <r>
    <s v="MWA31"/>
    <s v="Employees aged 15 years and over"/>
    <s v="20204"/>
    <s v="2020Q4"/>
    <s v="-"/>
    <s v="All household compositions"/>
    <s v="06"/>
    <s v="Not stated"/>
    <s v="Thousand"/>
    <n v="94.2"/>
  </r>
  <r>
    <s v="MWA31"/>
    <s v="Employees aged 15 years and over"/>
    <s v="20204"/>
    <s v="2020Q4"/>
    <s v="-"/>
    <s v="All household compositions"/>
    <s v="07"/>
    <s v="Total employees"/>
    <s v="Thousand"/>
    <n v="1961.4"/>
  </r>
  <r>
    <s v="MWA31"/>
    <s v="Employees aged 15 years and over"/>
    <s v="20204"/>
    <s v="2020Q4"/>
    <s v="06"/>
    <s v="1 adult, with children under 18 years"/>
    <s v="04"/>
    <s v="Employees reporting earning National Minimum Wage or less"/>
    <s v="Thousand"/>
    <s v=""/>
  </r>
  <r>
    <s v="MWA31"/>
    <s v="Employees aged 15 years and over"/>
    <s v="20204"/>
    <s v="2020Q4"/>
    <s v="06"/>
    <s v="1 adult, with children under 18 years"/>
    <s v="05"/>
    <s v="Employees reporting earning more than National Minimum Wage"/>
    <s v="Thousand"/>
    <n v="50.5"/>
  </r>
  <r>
    <s v="MWA31"/>
    <s v="Employees aged 15 years and over"/>
    <s v="20204"/>
    <s v="2020Q4"/>
    <s v="06"/>
    <s v="1 adult, with children under 18 years"/>
    <s v="06"/>
    <s v="Not stated"/>
    <s v="Thousand"/>
    <s v=""/>
  </r>
  <r>
    <s v="MWA31"/>
    <s v="Employees aged 15 years and over"/>
    <s v="20204"/>
    <s v="2020Q4"/>
    <s v="06"/>
    <s v="1 adult, with children under 18 years"/>
    <s v="07"/>
    <s v="Total employees"/>
    <s v="Thousand"/>
    <n v="54.7"/>
  </r>
  <r>
    <s v="MWA31"/>
    <s v="Employees aged 15 years and over"/>
    <s v="20204"/>
    <s v="2020Q4"/>
    <s v="07"/>
    <s v="2 adults, with 1-3 children under 18 years"/>
    <s v="04"/>
    <s v="Employees reporting earning National Minimum Wage or less"/>
    <s v="Thousand"/>
    <n v="20.1"/>
  </r>
  <r>
    <s v="MWA31"/>
    <s v="Employees aged 15 years and over"/>
    <s v="20204"/>
    <s v="2020Q4"/>
    <s v="07"/>
    <s v="2 adults, with 1-3 children under 18 years"/>
    <s v="05"/>
    <s v="Employees reporting earning more than National Minimum Wage"/>
    <s v="Thousand"/>
    <n v="539.5"/>
  </r>
  <r>
    <s v="MWA31"/>
    <s v="Employees aged 15 years and over"/>
    <s v="20204"/>
    <s v="2020Q4"/>
    <s v="07"/>
    <s v="2 adults, with 1-3 children under 18 years"/>
    <s v="06"/>
    <s v="Not stated"/>
    <s v="Thousand"/>
    <n v="14.5"/>
  </r>
  <r>
    <s v="MWA31"/>
    <s v="Employees aged 15 years and over"/>
    <s v="20204"/>
    <s v="2020Q4"/>
    <s v="07"/>
    <s v="2 adults, with 1-3 children under 18 years"/>
    <s v="07"/>
    <s v="Total employees"/>
    <s v="Thousand"/>
    <n v="574"/>
  </r>
  <r>
    <s v="MWA31"/>
    <s v="Employees aged 15 years and over"/>
    <s v="20204"/>
    <s v="2020Q4"/>
    <s v="08"/>
    <s v="Other households with children under 18 years"/>
    <s v="04"/>
    <s v="Employees reporting earning National Minimum Wage or less"/>
    <s v="Thousand"/>
    <n v="33.1"/>
  </r>
  <r>
    <s v="MWA31"/>
    <s v="Employees aged 15 years and over"/>
    <s v="20204"/>
    <s v="2020Q4"/>
    <s v="08"/>
    <s v="Other households with children under 18 years"/>
    <s v="05"/>
    <s v="Employees reporting earning more than National Minimum Wage"/>
    <s v="Thousand"/>
    <n v="237"/>
  </r>
  <r>
    <s v="MWA31"/>
    <s v="Employees aged 15 years and over"/>
    <s v="20204"/>
    <s v="2020Q4"/>
    <s v="08"/>
    <s v="Other households with children under 18 years"/>
    <s v="06"/>
    <s v="Not stated"/>
    <s v="Thousand"/>
    <n v="17.6"/>
  </r>
  <r>
    <s v="MWA31"/>
    <s v="Employees aged 15 years and over"/>
    <s v="20204"/>
    <s v="2020Q4"/>
    <s v="08"/>
    <s v="Other households with children under 18 years"/>
    <s v="07"/>
    <s v="Total employees"/>
    <s v="Thousand"/>
    <n v="287.8"/>
  </r>
  <r>
    <s v="MWA31"/>
    <s v="Employees aged 15 years and over"/>
    <s v="20204"/>
    <s v="2020Q4"/>
    <s v="01"/>
    <s v="1 adult aged 65 years and over, no children under 18 years"/>
    <s v="04"/>
    <s v="Employees reporting earning National Minimum Wage or less"/>
    <s v="Thousand"/>
    <s v=""/>
  </r>
  <r>
    <s v="MWA31"/>
    <s v="Employees aged 15 years and over"/>
    <s v="20204"/>
    <s v="2020Q4"/>
    <s v="01"/>
    <s v="1 adult aged 65 years and over, no children under 18 years"/>
    <s v="05"/>
    <s v="Employees reporting earning more than National Minimum Wage"/>
    <s v="Thousand"/>
    <n v="7"/>
  </r>
  <r>
    <s v="MWA31"/>
    <s v="Employees aged 15 years and over"/>
    <s v="20204"/>
    <s v="2020Q4"/>
    <s v="01"/>
    <s v="1 adult aged 65 years and over, no children under 18 years"/>
    <s v="06"/>
    <s v="Not stated"/>
    <s v="Thousand"/>
    <s v=""/>
  </r>
  <r>
    <s v="MWA31"/>
    <s v="Employees aged 15 years and over"/>
    <s v="20204"/>
    <s v="2020Q4"/>
    <s v="01"/>
    <s v="1 adult aged 65 years and over, no children under 18 years"/>
    <s v="07"/>
    <s v="Total employees"/>
    <s v="Thousand"/>
    <n v="8.8"/>
  </r>
  <r>
    <s v="MWA31"/>
    <s v="Employees aged 15 years and over"/>
    <s v="20204"/>
    <s v="2020Q4"/>
    <s v="02"/>
    <s v="1 adult aged  less than 65 years, no children under 18 years"/>
    <s v="04"/>
    <s v="Employees reporting earning National Minimum Wage or less"/>
    <s v="Thousand"/>
    <n v="9.2"/>
  </r>
  <r>
    <s v="MWA31"/>
    <s v="Employees aged 15 years and over"/>
    <s v="20204"/>
    <s v="2020Q4"/>
    <s v="02"/>
    <s v="1 adult aged  less than 65 years, no children under 18 years"/>
    <s v="05"/>
    <s v="Employees reporting earning more than National Minimum Wage"/>
    <s v="Thousand"/>
    <n v="145.3"/>
  </r>
  <r>
    <s v="MWA31"/>
    <s v="Employees aged 15 years and over"/>
    <s v="20204"/>
    <s v="2020Q4"/>
    <s v="02"/>
    <s v="1 adult aged  less than 65 years, no children under 18 years"/>
    <s v="06"/>
    <s v="Not stated"/>
    <s v="Thousand"/>
    <n v="6.6"/>
  </r>
  <r>
    <s v="MWA31"/>
    <s v="Employees aged 15 years and over"/>
    <s v="20204"/>
    <s v="2020Q4"/>
    <s v="02"/>
    <s v="1 adult aged  less than 65 years, no children under 18 years"/>
    <s v="07"/>
    <s v="Total employees"/>
    <s v="Thousand"/>
    <n v="161.1"/>
  </r>
  <r>
    <s v="MWA31"/>
    <s v="Employees aged 15 years and over"/>
    <s v="20204"/>
    <s v="2020Q4"/>
    <s v="03"/>
    <s v="2 adults, at least 1 aged 65 years and over, no children under 18 years"/>
    <s v="04"/>
    <s v="Employees reporting earning National Minimum Wage or less"/>
    <s v="Thousand"/>
    <s v=""/>
  </r>
  <r>
    <s v="MWA31"/>
    <s v="Employees aged 15 years and over"/>
    <s v="20204"/>
    <s v="2020Q4"/>
    <s v="03"/>
    <s v="2 adults, at least 1 aged 65 years and over, no children under 18 years"/>
    <s v="05"/>
    <s v="Employees reporting earning more than National Minimum Wage"/>
    <s v="Thousand"/>
    <n v="41.5"/>
  </r>
  <r>
    <s v="MWA31"/>
    <s v="Employees aged 15 years and over"/>
    <s v="20204"/>
    <s v="2020Q4"/>
    <s v="03"/>
    <s v="2 adults, at least 1 aged 65 years and over, no children under 18 years"/>
    <s v="06"/>
    <s v="Not stated"/>
    <s v="Thousand"/>
    <n v="4.6"/>
  </r>
  <r>
    <s v="MWA31"/>
    <s v="Employees aged 15 years and over"/>
    <s v="20204"/>
    <s v="2020Q4"/>
    <s v="03"/>
    <s v="2 adults, at least 1 aged 65 years and over, no children under 18 years"/>
    <s v="07"/>
    <s v="Total employees"/>
    <s v="Thousand"/>
    <n v="48.7"/>
  </r>
  <r>
    <s v="MWA31"/>
    <s v="Employees aged 15 years and over"/>
    <s v="20204"/>
    <s v="2020Q4"/>
    <s v="04"/>
    <s v="2 adults, both aged  less than 65 years, no children under 18 years"/>
    <s v="04"/>
    <s v="Employees reporting earning National Minimum Wage or less"/>
    <s v="Thousand"/>
    <n v="13.7"/>
  </r>
  <r>
    <s v="MWA31"/>
    <s v="Employees aged 15 years and over"/>
    <s v="20204"/>
    <s v="2020Q4"/>
    <s v="04"/>
    <s v="2 adults, both aged  less than 65 years, no children under 18 years"/>
    <s v="05"/>
    <s v="Employees reporting earning more than National Minimum Wage"/>
    <s v="Thousand"/>
    <n v="315.3"/>
  </r>
  <r>
    <s v="MWA31"/>
    <s v="Employees aged 15 years and over"/>
    <s v="20204"/>
    <s v="2020Q4"/>
    <s v="04"/>
    <s v="2 adults, both aged  less than 65 years, no children under 18 years"/>
    <s v="06"/>
    <s v="Not stated"/>
    <s v="Thousand"/>
    <n v="17.6"/>
  </r>
  <r>
    <s v="MWA31"/>
    <s v="Employees aged 15 years and over"/>
    <s v="20204"/>
    <s v="2020Q4"/>
    <s v="04"/>
    <s v="2 adults, both aged  less than 65 years, no children under 18 years"/>
    <s v="07"/>
    <s v="Total employees"/>
    <s v="Thousand"/>
    <n v="346.6"/>
  </r>
  <r>
    <s v="MWA31"/>
    <s v="Employees aged 15 years and over"/>
    <s v="20204"/>
    <s v="2020Q4"/>
    <s v="05"/>
    <s v="3 or more adults, no children under 18 years"/>
    <s v="04"/>
    <s v="Employees reporting earning National Minimum Wage or less"/>
    <s v="Thousand"/>
    <n v="39.5"/>
  </r>
  <r>
    <s v="MWA31"/>
    <s v="Employees aged 15 years and over"/>
    <s v="20204"/>
    <s v="2020Q4"/>
    <s v="05"/>
    <s v="3 or more adults, no children under 18 years"/>
    <s v="05"/>
    <s v="Employees reporting earning more than National Minimum Wage"/>
    <s v="Thousand"/>
    <n v="408.4"/>
  </r>
  <r>
    <s v="MWA31"/>
    <s v="Employees aged 15 years and over"/>
    <s v="20204"/>
    <s v="2020Q4"/>
    <s v="05"/>
    <s v="3 or more adults, no children under 18 years"/>
    <s v="06"/>
    <s v="Not stated"/>
    <s v="Thousand"/>
    <n v="31.7"/>
  </r>
  <r>
    <s v="MWA31"/>
    <s v="Employees aged 15 years and over"/>
    <s v="20204"/>
    <s v="2020Q4"/>
    <s v="05"/>
    <s v="3 or more adults, no children under 18 years"/>
    <s v="07"/>
    <s v="Total employees"/>
    <s v="Thousand"/>
    <n v="479.7"/>
  </r>
  <r>
    <s v="MWA31"/>
    <s v="Employees aged 15 years and over"/>
    <s v="20211"/>
    <s v="2021Q1"/>
    <s v="-"/>
    <s v="All household compositions"/>
    <s v="04"/>
    <s v="Employees reporting earning National Minimum Wage or less"/>
    <s v="Thousand"/>
    <n v="184.6"/>
  </r>
  <r>
    <s v="MWA31"/>
    <s v="Employees aged 15 years and over"/>
    <s v="20211"/>
    <s v="2021Q1"/>
    <s v="-"/>
    <s v="All household compositions"/>
    <s v="05"/>
    <s v="Employees reporting earning more than National Minimum Wage"/>
    <s v="Thousand"/>
    <n v="1657.5"/>
  </r>
  <r>
    <s v="MWA31"/>
    <s v="Employees aged 15 years and over"/>
    <s v="20211"/>
    <s v="2021Q1"/>
    <s v="-"/>
    <s v="All household compositions"/>
    <s v="06"/>
    <s v="Not stated"/>
    <s v="Thousand"/>
    <n v="104.4"/>
  </r>
  <r>
    <s v="MWA31"/>
    <s v="Employees aged 15 years and over"/>
    <s v="20211"/>
    <s v="2021Q1"/>
    <s v="-"/>
    <s v="All household compositions"/>
    <s v="07"/>
    <s v="Total employees"/>
    <s v="Thousand"/>
    <n v="1946.4"/>
  </r>
  <r>
    <s v="MWA31"/>
    <s v="Employees aged 15 years and over"/>
    <s v="20211"/>
    <s v="2021Q1"/>
    <s v="06"/>
    <s v="1 adult, with children under 18 years"/>
    <s v="04"/>
    <s v="Employees reporting earning National Minimum Wage or less"/>
    <s v="Thousand"/>
    <s v=""/>
  </r>
  <r>
    <s v="MWA31"/>
    <s v="Employees aged 15 years and over"/>
    <s v="20211"/>
    <s v="2021Q1"/>
    <s v="06"/>
    <s v="1 adult, with children under 18 years"/>
    <s v="05"/>
    <s v="Employees reporting earning more than National Minimum Wage"/>
    <s v="Thousand"/>
    <n v="44.7"/>
  </r>
  <r>
    <s v="MWA31"/>
    <s v="Employees aged 15 years and over"/>
    <s v="20211"/>
    <s v="2021Q1"/>
    <s v="06"/>
    <s v="1 adult, with children under 18 years"/>
    <s v="06"/>
    <s v="Not stated"/>
    <s v="Thousand"/>
    <s v=""/>
  </r>
  <r>
    <s v="MWA31"/>
    <s v="Employees aged 15 years and over"/>
    <s v="20211"/>
    <s v="2021Q1"/>
    <s v="06"/>
    <s v="1 adult, with children under 18 years"/>
    <s v="07"/>
    <s v="Total employees"/>
    <s v="Thousand"/>
    <n v="53.7"/>
  </r>
  <r>
    <s v="MWA31"/>
    <s v="Employees aged 15 years and over"/>
    <s v="20211"/>
    <s v="2021Q1"/>
    <s v="07"/>
    <s v="2 adults, with 1-3 children under 18 years"/>
    <s v="04"/>
    <s v="Employees reporting earning National Minimum Wage or less"/>
    <s v="Thousand"/>
    <n v="39.7"/>
  </r>
  <r>
    <s v="MWA31"/>
    <s v="Employees aged 15 years and over"/>
    <s v="20211"/>
    <s v="2021Q1"/>
    <s v="07"/>
    <s v="2 adults, with 1-3 children under 18 years"/>
    <s v="05"/>
    <s v="Employees reporting earning more than National Minimum Wage"/>
    <s v="Thousand"/>
    <n v="517.7"/>
  </r>
  <r>
    <s v="MWA31"/>
    <s v="Employees aged 15 years and over"/>
    <s v="20211"/>
    <s v="2021Q1"/>
    <s v="07"/>
    <s v="2 adults, with 1-3 children under 18 years"/>
    <s v="06"/>
    <s v="Not stated"/>
    <s v="Thousand"/>
    <n v="14.4"/>
  </r>
  <r>
    <s v="MWA31"/>
    <s v="Employees aged 15 years and over"/>
    <s v="20211"/>
    <s v="2021Q1"/>
    <s v="07"/>
    <s v="2 adults, with 1-3 children under 18 years"/>
    <s v="07"/>
    <s v="Total employees"/>
    <s v="Thousand"/>
    <n v="571.9"/>
  </r>
  <r>
    <s v="MWA31"/>
    <s v="Employees aged 15 years and over"/>
    <s v="20211"/>
    <s v="2021Q1"/>
    <s v="08"/>
    <s v="Other households with children under 18 years"/>
    <s v="04"/>
    <s v="Employees reporting earning National Minimum Wage or less"/>
    <s v="Thousand"/>
    <n v="43"/>
  </r>
  <r>
    <s v="MWA31"/>
    <s v="Employees aged 15 years and over"/>
    <s v="20211"/>
    <s v="2021Q1"/>
    <s v="08"/>
    <s v="Other households with children under 18 years"/>
    <s v="05"/>
    <s v="Employees reporting earning more than National Minimum Wage"/>
    <s v="Thousand"/>
    <n v="230.8"/>
  </r>
  <r>
    <s v="MWA31"/>
    <s v="Employees aged 15 years and over"/>
    <s v="20211"/>
    <s v="2021Q1"/>
    <s v="08"/>
    <s v="Other households with children under 18 years"/>
    <s v="06"/>
    <s v="Not stated"/>
    <s v="Thousand"/>
    <n v="20.2"/>
  </r>
  <r>
    <s v="MWA31"/>
    <s v="Employees aged 15 years and over"/>
    <s v="20211"/>
    <s v="2021Q1"/>
    <s v="08"/>
    <s v="Other households with children under 18 years"/>
    <s v="07"/>
    <s v="Total employees"/>
    <s v="Thousand"/>
    <n v="294.1"/>
  </r>
  <r>
    <s v="MWA31"/>
    <s v="Employees aged 15 years and over"/>
    <s v="20211"/>
    <s v="2021Q1"/>
    <s v="01"/>
    <s v="1 adult aged 65 years and over, no children under 18 years"/>
    <s v="04"/>
    <s v="Employees reporting earning National Minimum Wage or less"/>
    <s v="Thousand"/>
    <s v=""/>
  </r>
  <r>
    <s v="MWA31"/>
    <s v="Employees aged 15 years and over"/>
    <s v="20211"/>
    <s v="2021Q1"/>
    <s v="01"/>
    <s v="1 adult aged 65 years and over, no children under 18 years"/>
    <s v="05"/>
    <s v="Employees reporting earning more than National Minimum Wage"/>
    <s v="Thousand"/>
    <n v="6.3"/>
  </r>
  <r>
    <s v="MWA31"/>
    <s v="Employees aged 15 years and over"/>
    <s v="20211"/>
    <s v="2021Q1"/>
    <s v="01"/>
    <s v="1 adult aged 65 years and over, no children under 18 years"/>
    <s v="06"/>
    <s v="Not stated"/>
    <s v="Thousand"/>
    <s v=""/>
  </r>
  <r>
    <s v="MWA31"/>
    <s v="Employees aged 15 years and over"/>
    <s v="20211"/>
    <s v="2021Q1"/>
    <s v="01"/>
    <s v="1 adult aged 65 years and over, no children under 18 years"/>
    <s v="07"/>
    <s v="Total employees"/>
    <s v="Thousand"/>
    <n v="8.5"/>
  </r>
  <r>
    <s v="MWA31"/>
    <s v="Employees aged 15 years and over"/>
    <s v="20211"/>
    <s v="2021Q1"/>
    <s v="02"/>
    <s v="1 adult aged  less than 65 years, no children under 18 years"/>
    <s v="04"/>
    <s v="Employees reporting earning National Minimum Wage or less"/>
    <s v="Thousand"/>
    <n v="11.5"/>
  </r>
  <r>
    <s v="MWA31"/>
    <s v="Employees aged 15 years and over"/>
    <s v="20211"/>
    <s v="2021Q1"/>
    <s v="02"/>
    <s v="1 adult aged  less than 65 years, no children under 18 years"/>
    <s v="05"/>
    <s v="Employees reporting earning more than National Minimum Wage"/>
    <s v="Thousand"/>
    <n v="140.6"/>
  </r>
  <r>
    <s v="MWA31"/>
    <s v="Employees aged 15 years and over"/>
    <s v="20211"/>
    <s v="2021Q1"/>
    <s v="02"/>
    <s v="1 adult aged  less than 65 years, no children under 18 years"/>
    <s v="06"/>
    <s v="Not stated"/>
    <s v="Thousand"/>
    <n v="11.6"/>
  </r>
  <r>
    <s v="MWA31"/>
    <s v="Employees aged 15 years and over"/>
    <s v="20211"/>
    <s v="2021Q1"/>
    <s v="02"/>
    <s v="1 adult aged  less than 65 years, no children under 18 years"/>
    <s v="07"/>
    <s v="Total employees"/>
    <s v="Thousand"/>
    <n v="163.7"/>
  </r>
  <r>
    <s v="MWA31"/>
    <s v="Employees aged 15 years and over"/>
    <s v="20211"/>
    <s v="2021Q1"/>
    <s v="03"/>
    <s v="2 adults, at least 1 aged 65 years and over, no children under 18 years"/>
    <s v="04"/>
    <s v="Employees reporting earning National Minimum Wage or less"/>
    <s v="Thousand"/>
    <n v="4.7"/>
  </r>
  <r>
    <s v="MWA31"/>
    <s v="Employees aged 15 years and over"/>
    <s v="20211"/>
    <s v="2021Q1"/>
    <s v="03"/>
    <s v="2 adults, at least 1 aged 65 years and over, no children under 18 years"/>
    <s v="05"/>
    <s v="Employees reporting earning more than National Minimum Wage"/>
    <s v="Thousand"/>
    <n v="39.6"/>
  </r>
  <r>
    <s v="MWA31"/>
    <s v="Employees aged 15 years and over"/>
    <s v="20211"/>
    <s v="2021Q1"/>
    <s v="03"/>
    <s v="2 adults, at least 1 aged 65 years and over, no children under 18 years"/>
    <s v="06"/>
    <s v="Not stated"/>
    <s v="Thousand"/>
    <n v="6"/>
  </r>
  <r>
    <s v="MWA31"/>
    <s v="Employees aged 15 years and over"/>
    <s v="20211"/>
    <s v="2021Q1"/>
    <s v="03"/>
    <s v="2 adults, at least 1 aged 65 years and over, no children under 18 years"/>
    <s v="07"/>
    <s v="Total employees"/>
    <s v="Thousand"/>
    <n v="50.3"/>
  </r>
  <r>
    <s v="MWA31"/>
    <s v="Employees aged 15 years and over"/>
    <s v="20211"/>
    <s v="2021Q1"/>
    <s v="04"/>
    <s v="2 adults, both aged  less than 65 years, no children under 18 years"/>
    <s v="04"/>
    <s v="Employees reporting earning National Minimum Wage or less"/>
    <s v="Thousand"/>
    <n v="19.4"/>
  </r>
  <r>
    <s v="MWA31"/>
    <s v="Employees aged 15 years and over"/>
    <s v="20211"/>
    <s v="2021Q1"/>
    <s v="04"/>
    <s v="2 adults, both aged  less than 65 years, no children under 18 years"/>
    <s v="05"/>
    <s v="Employees reporting earning more than National Minimum Wage"/>
    <s v="Thousand"/>
    <n v="310.5"/>
  </r>
  <r>
    <s v="MWA31"/>
    <s v="Employees aged 15 years and over"/>
    <s v="20211"/>
    <s v="2021Q1"/>
    <s v="04"/>
    <s v="2 adults, both aged  less than 65 years, no children under 18 years"/>
    <s v="06"/>
    <s v="Not stated"/>
    <s v="Thousand"/>
    <n v="13.9"/>
  </r>
  <r>
    <s v="MWA31"/>
    <s v="Employees aged 15 years and over"/>
    <s v="20211"/>
    <s v="2021Q1"/>
    <s v="04"/>
    <s v="2 adults, both aged  less than 65 years, no children under 18 years"/>
    <s v="07"/>
    <s v="Total employees"/>
    <s v="Thousand"/>
    <n v="343.8"/>
  </r>
  <r>
    <s v="MWA31"/>
    <s v="Employees aged 15 years and over"/>
    <s v="20211"/>
    <s v="2021Q1"/>
    <s v="05"/>
    <s v="3 or more adults, no children under 18 years"/>
    <s v="04"/>
    <s v="Employees reporting earning National Minimum Wage or less"/>
    <s v="Thousand"/>
    <n v="59.7"/>
  </r>
  <r>
    <s v="MWA31"/>
    <s v="Employees aged 15 years and over"/>
    <s v="20211"/>
    <s v="2021Q1"/>
    <s v="05"/>
    <s v="3 or more adults, no children under 18 years"/>
    <s v="05"/>
    <s v="Employees reporting earning more than National Minimum Wage"/>
    <s v="Thousand"/>
    <n v="367.3"/>
  </r>
  <r>
    <s v="MWA31"/>
    <s v="Employees aged 15 years and over"/>
    <s v="20211"/>
    <s v="2021Q1"/>
    <s v="05"/>
    <s v="3 or more adults, no children under 18 years"/>
    <s v="06"/>
    <s v="Not stated"/>
    <s v="Thousand"/>
    <n v="33.5"/>
  </r>
  <r>
    <s v="MWA31"/>
    <s v="Employees aged 15 years and over"/>
    <s v="20211"/>
    <s v="2021Q1"/>
    <s v="05"/>
    <s v="3 or more adults, no children under 18 years"/>
    <s v="07"/>
    <s v="Total employees"/>
    <s v="Thousand"/>
    <n v="460.5"/>
  </r>
  <r>
    <s v="MWA31"/>
    <s v="Employees aged 15 years and over"/>
    <s v="20212"/>
    <s v="2021Q2"/>
    <s v="-"/>
    <s v="All household compositions"/>
    <s v="04"/>
    <s v="Employees reporting earning National Minimum Wage or less"/>
    <s v="Thousand"/>
    <n v="158.8"/>
  </r>
  <r>
    <s v="MWA31"/>
    <s v="Employees aged 15 years and over"/>
    <s v="20212"/>
    <s v="2021Q2"/>
    <s v="-"/>
    <s v="All household compositions"/>
    <s v="05"/>
    <s v="Employees reporting earning more than National Minimum Wage"/>
    <s v="Thousand"/>
    <n v="1794.2"/>
  </r>
  <r>
    <s v="MWA31"/>
    <s v="Employees aged 15 years and over"/>
    <s v="20212"/>
    <s v="2021Q2"/>
    <s v="-"/>
    <s v="All household compositions"/>
    <s v="06"/>
    <s v="Not stated"/>
    <s v="Thousand"/>
    <n v="95.4"/>
  </r>
  <r>
    <s v="MWA31"/>
    <s v="Employees aged 15 years and over"/>
    <s v="20212"/>
    <s v="2021Q2"/>
    <s v="-"/>
    <s v="All household compositions"/>
    <s v="07"/>
    <s v="Total employees"/>
    <s v="Thousand"/>
    <n v="2048.4"/>
  </r>
  <r>
    <s v="MWA31"/>
    <s v="Employees aged 15 years and over"/>
    <s v="20212"/>
    <s v="2021Q2"/>
    <s v="06"/>
    <s v="1 adult, with children under 18 years"/>
    <s v="04"/>
    <s v="Employees reporting earning National Minimum Wage or less"/>
    <s v="Thousand"/>
    <s v=""/>
  </r>
  <r>
    <s v="MWA31"/>
    <s v="Employees aged 15 years and over"/>
    <s v="20212"/>
    <s v="2021Q2"/>
    <s v="06"/>
    <s v="1 adult, with children under 18 years"/>
    <s v="05"/>
    <s v="Employees reporting earning more than National Minimum Wage"/>
    <s v="Thousand"/>
    <n v="46.7"/>
  </r>
  <r>
    <s v="MWA31"/>
    <s v="Employees aged 15 years and over"/>
    <s v="20212"/>
    <s v="2021Q2"/>
    <s v="06"/>
    <s v="1 adult, with children under 18 years"/>
    <s v="06"/>
    <s v="Not stated"/>
    <s v="Thousand"/>
    <s v=""/>
  </r>
  <r>
    <s v="MWA31"/>
    <s v="Employees aged 15 years and over"/>
    <s v="20212"/>
    <s v="2021Q2"/>
    <s v="06"/>
    <s v="1 adult, with children under 18 years"/>
    <s v="07"/>
    <s v="Total employees"/>
    <s v="Thousand"/>
    <n v="55.7"/>
  </r>
  <r>
    <s v="MWA31"/>
    <s v="Employees aged 15 years and over"/>
    <s v="20212"/>
    <s v="2021Q2"/>
    <s v="07"/>
    <s v="2 adults, with 1-3 children under 18 years"/>
    <s v="04"/>
    <s v="Employees reporting earning National Minimum Wage or less"/>
    <s v="Thousand"/>
    <n v="25.7"/>
  </r>
  <r>
    <s v="MWA31"/>
    <s v="Employees aged 15 years and over"/>
    <s v="20212"/>
    <s v="2021Q2"/>
    <s v="07"/>
    <s v="2 adults, with 1-3 children under 18 years"/>
    <s v="05"/>
    <s v="Employees reporting earning more than National Minimum Wage"/>
    <s v="Thousand"/>
    <n v="556.8"/>
  </r>
  <r>
    <s v="MWA31"/>
    <s v="Employees aged 15 years and over"/>
    <s v="20212"/>
    <s v="2021Q2"/>
    <s v="07"/>
    <s v="2 adults, with 1-3 children under 18 years"/>
    <s v="06"/>
    <s v="Not stated"/>
    <s v="Thousand"/>
    <n v="18.4"/>
  </r>
  <r>
    <s v="MWA31"/>
    <s v="Employees aged 15 years and over"/>
    <s v="20212"/>
    <s v="2021Q2"/>
    <s v="07"/>
    <s v="2 adults, with 1-3 children under 18 years"/>
    <s v="07"/>
    <s v="Total employees"/>
    <s v="Thousand"/>
    <n v="600.9"/>
  </r>
  <r>
    <s v="MWA31"/>
    <s v="Employees aged 15 years and over"/>
    <s v="20212"/>
    <s v="2021Q2"/>
    <s v="08"/>
    <s v="Other households with children under 18 years"/>
    <s v="04"/>
    <s v="Employees reporting earning National Minimum Wage or less"/>
    <s v="Thousand"/>
    <n v="46.9"/>
  </r>
  <r>
    <s v="MWA31"/>
    <s v="Employees aged 15 years and over"/>
    <s v="20212"/>
    <s v="2021Q2"/>
    <s v="08"/>
    <s v="Other households with children under 18 years"/>
    <s v="05"/>
    <s v="Employees reporting earning more than National Minimum Wage"/>
    <s v="Thousand"/>
    <n v="247.9"/>
  </r>
  <r>
    <s v="MWA31"/>
    <s v="Employees aged 15 years and over"/>
    <s v="20212"/>
    <s v="2021Q2"/>
    <s v="08"/>
    <s v="Other households with children under 18 years"/>
    <s v="06"/>
    <s v="Not stated"/>
    <s v="Thousand"/>
    <n v="16.4"/>
  </r>
  <r>
    <s v="MWA31"/>
    <s v="Employees aged 15 years and over"/>
    <s v="20212"/>
    <s v="2021Q2"/>
    <s v="08"/>
    <s v="Other households with children under 18 years"/>
    <s v="07"/>
    <s v="Total employees"/>
    <s v="Thousand"/>
    <n v="311.2"/>
  </r>
  <r>
    <s v="MWA31"/>
    <s v="Employees aged 15 years and over"/>
    <s v="20212"/>
    <s v="2021Q2"/>
    <s v="01"/>
    <s v="1 adult aged 65 years and over, no children under 18 years"/>
    <s v="04"/>
    <s v="Employees reporting earning National Minimum Wage or less"/>
    <s v="Thousand"/>
    <s v=""/>
  </r>
  <r>
    <s v="MWA31"/>
    <s v="Employees aged 15 years and over"/>
    <s v="20212"/>
    <s v="2021Q2"/>
    <s v="01"/>
    <s v="1 adult aged 65 years and over, no children under 18 years"/>
    <s v="05"/>
    <s v="Employees reporting earning more than National Minimum Wage"/>
    <s v="Thousand"/>
    <n v="7.1"/>
  </r>
  <r>
    <s v="MWA31"/>
    <s v="Employees aged 15 years and over"/>
    <s v="20212"/>
    <s v="2021Q2"/>
    <s v="01"/>
    <s v="1 adult aged 65 years and over, no children under 18 years"/>
    <s v="06"/>
    <s v="Not stated"/>
    <s v="Thousand"/>
    <s v=""/>
  </r>
  <r>
    <s v="MWA31"/>
    <s v="Employees aged 15 years and over"/>
    <s v="20212"/>
    <s v="2021Q2"/>
    <s v="01"/>
    <s v="1 adult aged 65 years and over, no children under 18 years"/>
    <s v="07"/>
    <s v="Total employees"/>
    <s v="Thousand"/>
    <n v="8.4"/>
  </r>
  <r>
    <s v="MWA31"/>
    <s v="Employees aged 15 years and over"/>
    <s v="20212"/>
    <s v="2021Q2"/>
    <s v="02"/>
    <s v="1 adult aged  less than 65 years, no children under 18 years"/>
    <s v="04"/>
    <s v="Employees reporting earning National Minimum Wage or less"/>
    <s v="Thousand"/>
    <s v=""/>
  </r>
  <r>
    <s v="MWA31"/>
    <s v="Employees aged 15 years and over"/>
    <s v="20212"/>
    <s v="2021Q2"/>
    <s v="02"/>
    <s v="1 adult aged  less than 65 years, no children under 18 years"/>
    <s v="05"/>
    <s v="Employees reporting earning more than National Minimum Wage"/>
    <s v="Thousand"/>
    <n v="160"/>
  </r>
  <r>
    <s v="MWA31"/>
    <s v="Employees aged 15 years and over"/>
    <s v="20212"/>
    <s v="2021Q2"/>
    <s v="02"/>
    <s v="1 adult aged  less than 65 years, no children under 18 years"/>
    <s v="06"/>
    <s v="Not stated"/>
    <s v="Thousand"/>
    <n v="9"/>
  </r>
  <r>
    <s v="MWA31"/>
    <s v="Employees aged 15 years and over"/>
    <s v="20212"/>
    <s v="2021Q2"/>
    <s v="02"/>
    <s v="1 adult aged  less than 65 years, no children under 18 years"/>
    <s v="07"/>
    <s v="Total employees"/>
    <s v="Thousand"/>
    <n v="176.2"/>
  </r>
  <r>
    <s v="MWA31"/>
    <s v="Employees aged 15 years and over"/>
    <s v="20212"/>
    <s v="2021Q2"/>
    <s v="03"/>
    <s v="2 adults, at least 1 aged 65 years and over, no children under 18 years"/>
    <s v="04"/>
    <s v="Employees reporting earning National Minimum Wage or less"/>
    <s v="Thousand"/>
    <s v=""/>
  </r>
  <r>
    <s v="MWA31"/>
    <s v="Employees aged 15 years and over"/>
    <s v="20212"/>
    <s v="2021Q2"/>
    <s v="03"/>
    <s v="2 adults, at least 1 aged 65 years and over, no children under 18 years"/>
    <s v="05"/>
    <s v="Employees reporting earning more than National Minimum Wage"/>
    <s v="Thousand"/>
    <n v="45.8"/>
  </r>
  <r>
    <s v="MWA31"/>
    <s v="Employees aged 15 years and over"/>
    <s v="20212"/>
    <s v="2021Q2"/>
    <s v="03"/>
    <s v="2 adults, at least 1 aged 65 years and over, no children under 18 years"/>
    <s v="06"/>
    <s v="Not stated"/>
    <s v="Thousand"/>
    <s v=""/>
  </r>
  <r>
    <s v="MWA31"/>
    <s v="Employees aged 15 years and over"/>
    <s v="20212"/>
    <s v="2021Q2"/>
    <s v="03"/>
    <s v="2 adults, at least 1 aged 65 years and over, no children under 18 years"/>
    <s v="07"/>
    <s v="Total employees"/>
    <s v="Thousand"/>
    <n v="53.2"/>
  </r>
  <r>
    <s v="MWA31"/>
    <s v="Employees aged 15 years and over"/>
    <s v="20212"/>
    <s v="2021Q2"/>
    <s v="04"/>
    <s v="2 adults, both aged  less than 65 years, no children under 18 years"/>
    <s v="04"/>
    <s v="Employees reporting earning National Minimum Wage or less"/>
    <s v="Thousand"/>
    <n v="14"/>
  </r>
  <r>
    <s v="MWA31"/>
    <s v="Employees aged 15 years and over"/>
    <s v="20212"/>
    <s v="2021Q2"/>
    <s v="04"/>
    <s v="2 adults, both aged  less than 65 years, no children under 18 years"/>
    <s v="05"/>
    <s v="Employees reporting earning more than National Minimum Wage"/>
    <s v="Thousand"/>
    <n v="331.8"/>
  </r>
  <r>
    <s v="MWA31"/>
    <s v="Employees aged 15 years and over"/>
    <s v="20212"/>
    <s v="2021Q2"/>
    <s v="04"/>
    <s v="2 adults, both aged  less than 65 years, no children under 18 years"/>
    <s v="06"/>
    <s v="Not stated"/>
    <s v="Thousand"/>
    <n v="13.2"/>
  </r>
  <r>
    <s v="MWA31"/>
    <s v="Employees aged 15 years and over"/>
    <s v="20212"/>
    <s v="2021Q2"/>
    <s v="04"/>
    <s v="2 adults, both aged  less than 65 years, no children under 18 years"/>
    <s v="07"/>
    <s v="Total employees"/>
    <s v="Thousand"/>
    <n v="358.9"/>
  </r>
  <r>
    <s v="MWA31"/>
    <s v="Employees aged 15 years and over"/>
    <s v="20212"/>
    <s v="2021Q2"/>
    <s v="05"/>
    <s v="3 or more adults, no children under 18 years"/>
    <s v="04"/>
    <s v="Employees reporting earning National Minimum Wage or less"/>
    <s v="Thousand"/>
    <n v="54.9"/>
  </r>
  <r>
    <s v="MWA31"/>
    <s v="Employees aged 15 years and over"/>
    <s v="20212"/>
    <s v="2021Q2"/>
    <s v="05"/>
    <s v="3 or more adults, no children under 18 years"/>
    <s v="05"/>
    <s v="Employees reporting earning more than National Minimum Wage"/>
    <s v="Thousand"/>
    <n v="398.3"/>
  </r>
  <r>
    <s v="MWA31"/>
    <s v="Employees aged 15 years and over"/>
    <s v="20212"/>
    <s v="2021Q2"/>
    <s v="05"/>
    <s v="3 or more adults, no children under 18 years"/>
    <s v="06"/>
    <s v="Not stated"/>
    <s v="Thousand"/>
    <n v="30.8"/>
  </r>
  <r>
    <s v="MWA31"/>
    <s v="Employees aged 15 years and over"/>
    <s v="20212"/>
    <s v="2021Q2"/>
    <s v="05"/>
    <s v="3 or more adults, no children under 18 years"/>
    <s v="07"/>
    <s v="Total employees"/>
    <s v="Thousand"/>
    <n v="483.9"/>
  </r>
  <r>
    <s v="MWA31"/>
    <s v="Employees aged 15 years and over"/>
    <s v="20213"/>
    <s v="2021Q3"/>
    <s v="-"/>
    <s v="All household compositions"/>
    <s v="04"/>
    <s v="Employees reporting earning National Minimum Wage or less"/>
    <s v="Thousand"/>
    <n v="179.3"/>
  </r>
  <r>
    <s v="MWA31"/>
    <s v="Employees aged 15 years and over"/>
    <s v="20213"/>
    <s v="2021Q3"/>
    <s v="-"/>
    <s v="All household compositions"/>
    <s v="05"/>
    <s v="Employees reporting earning more than National Minimum Wage"/>
    <s v="Thousand"/>
    <n v="1886.7"/>
  </r>
  <r>
    <s v="MWA31"/>
    <s v="Employees aged 15 years and over"/>
    <s v="20213"/>
    <s v="2021Q3"/>
    <s v="-"/>
    <s v="All household compositions"/>
    <s v="06"/>
    <s v="Not stated"/>
    <s v="Thousand"/>
    <n v="86.6"/>
  </r>
  <r>
    <s v="MWA31"/>
    <s v="Employees aged 15 years and over"/>
    <s v="20213"/>
    <s v="2021Q3"/>
    <s v="-"/>
    <s v="All household compositions"/>
    <s v="07"/>
    <s v="Total employees"/>
    <s v="Thousand"/>
    <n v="2152.6"/>
  </r>
  <r>
    <s v="MWA31"/>
    <s v="Employees aged 15 years and over"/>
    <s v="20213"/>
    <s v="2021Q3"/>
    <s v="06"/>
    <s v="1 adult, with children under 18 years"/>
    <s v="04"/>
    <s v="Employees reporting earning National Minimum Wage or less"/>
    <s v="Thousand"/>
    <n v="10.2"/>
  </r>
  <r>
    <s v="MWA31"/>
    <s v="Employees aged 15 years and over"/>
    <s v="20213"/>
    <s v="2021Q3"/>
    <s v="06"/>
    <s v="1 adult, with children under 18 years"/>
    <s v="05"/>
    <s v="Employees reporting earning more than National Minimum Wage"/>
    <s v="Thousand"/>
    <n v="46"/>
  </r>
  <r>
    <s v="MWA31"/>
    <s v="Employees aged 15 years and over"/>
    <s v="20213"/>
    <s v="2021Q3"/>
    <s v="06"/>
    <s v="1 adult, with children under 18 years"/>
    <s v="06"/>
    <s v="Not stated"/>
    <s v="Thousand"/>
    <s v=""/>
  </r>
  <r>
    <s v="MWA31"/>
    <s v="Employees aged 15 years and over"/>
    <s v="20213"/>
    <s v="2021Q3"/>
    <s v="06"/>
    <s v="1 adult, with children under 18 years"/>
    <s v="07"/>
    <s v="Total employees"/>
    <s v="Thousand"/>
    <n v="59"/>
  </r>
  <r>
    <s v="MWA31"/>
    <s v="Employees aged 15 years and over"/>
    <s v="20213"/>
    <s v="2021Q3"/>
    <s v="07"/>
    <s v="2 adults, with 1-3 children under 18 years"/>
    <s v="04"/>
    <s v="Employees reporting earning National Minimum Wage or less"/>
    <s v="Thousand"/>
    <n v="31.4"/>
  </r>
  <r>
    <s v="MWA31"/>
    <s v="Employees aged 15 years and over"/>
    <s v="20213"/>
    <s v="2021Q3"/>
    <s v="07"/>
    <s v="2 adults, with 1-3 children under 18 years"/>
    <s v="05"/>
    <s v="Employees reporting earning more than National Minimum Wage"/>
    <s v="Thousand"/>
    <n v="575.3"/>
  </r>
  <r>
    <s v="MWA31"/>
    <s v="Employees aged 15 years and over"/>
    <s v="20213"/>
    <s v="2021Q3"/>
    <s v="07"/>
    <s v="2 adults, with 1-3 children under 18 years"/>
    <s v="06"/>
    <s v="Not stated"/>
    <s v="Thousand"/>
    <n v="10.9"/>
  </r>
  <r>
    <s v="MWA31"/>
    <s v="Employees aged 15 years and over"/>
    <s v="20213"/>
    <s v="2021Q3"/>
    <s v="07"/>
    <s v="2 adults, with 1-3 children under 18 years"/>
    <s v="07"/>
    <s v="Total employees"/>
    <s v="Thousand"/>
    <n v="617.6"/>
  </r>
  <r>
    <s v="MWA31"/>
    <s v="Employees aged 15 years and over"/>
    <s v="20213"/>
    <s v="2021Q3"/>
    <s v="08"/>
    <s v="Other households with children under 18 years"/>
    <s v="04"/>
    <s v="Employees reporting earning National Minimum Wage or less"/>
    <s v="Thousand"/>
    <n v="55.7"/>
  </r>
  <r>
    <s v="MWA31"/>
    <s v="Employees aged 15 years and over"/>
    <s v="20213"/>
    <s v="2021Q3"/>
    <s v="08"/>
    <s v="Other households with children under 18 years"/>
    <s v="05"/>
    <s v="Employees reporting earning more than National Minimum Wage"/>
    <s v="Thousand"/>
    <n v="262.4"/>
  </r>
  <r>
    <s v="MWA31"/>
    <s v="Employees aged 15 years and over"/>
    <s v="20213"/>
    <s v="2021Q3"/>
    <s v="08"/>
    <s v="Other households with children under 18 years"/>
    <s v="06"/>
    <s v="Not stated"/>
    <s v="Thousand"/>
    <n v="17.5"/>
  </r>
  <r>
    <s v="MWA31"/>
    <s v="Employees aged 15 years and over"/>
    <s v="20213"/>
    <s v="2021Q3"/>
    <s v="08"/>
    <s v="Other households with children under 18 years"/>
    <s v="07"/>
    <s v="Total employees"/>
    <s v="Thousand"/>
    <n v="335.6"/>
  </r>
  <r>
    <s v="MWA31"/>
    <s v="Employees aged 15 years and over"/>
    <s v="20213"/>
    <s v="2021Q3"/>
    <s v="01"/>
    <s v="1 adult aged 65 years and over, no children under 18 years"/>
    <s v="04"/>
    <s v="Employees reporting earning National Minimum Wage or less"/>
    <s v="Thousand"/>
    <s v=""/>
  </r>
  <r>
    <s v="MWA31"/>
    <s v="Employees aged 15 years and over"/>
    <s v="20213"/>
    <s v="2021Q3"/>
    <s v="01"/>
    <s v="1 adult aged 65 years and over, no children under 18 years"/>
    <s v="05"/>
    <s v="Employees reporting earning more than National Minimum Wage"/>
    <s v="Thousand"/>
    <n v="6.1"/>
  </r>
  <r>
    <s v="MWA31"/>
    <s v="Employees aged 15 years and over"/>
    <s v="20213"/>
    <s v="2021Q3"/>
    <s v="01"/>
    <s v="1 adult aged 65 years and over, no children under 18 years"/>
    <s v="06"/>
    <s v="Not stated"/>
    <s v="Thousand"/>
    <s v=""/>
  </r>
  <r>
    <s v="MWA31"/>
    <s v="Employees aged 15 years and over"/>
    <s v="20213"/>
    <s v="2021Q3"/>
    <s v="01"/>
    <s v="1 adult aged 65 years and over, no children under 18 years"/>
    <s v="07"/>
    <s v="Total employees"/>
    <s v="Thousand"/>
    <n v="7.1"/>
  </r>
  <r>
    <s v="MWA31"/>
    <s v="Employees aged 15 years and over"/>
    <s v="20213"/>
    <s v="2021Q3"/>
    <s v="02"/>
    <s v="1 adult aged  less than 65 years, no children under 18 years"/>
    <s v="04"/>
    <s v="Employees reporting earning National Minimum Wage or less"/>
    <s v="Thousand"/>
    <n v="9.7"/>
  </r>
  <r>
    <s v="MWA31"/>
    <s v="Employees aged 15 years and over"/>
    <s v="20213"/>
    <s v="2021Q3"/>
    <s v="02"/>
    <s v="1 adult aged  less than 65 years, no children under 18 years"/>
    <s v="05"/>
    <s v="Employees reporting earning more than National Minimum Wage"/>
    <s v="Thousand"/>
    <n v="161"/>
  </r>
  <r>
    <s v="MWA31"/>
    <s v="Employees aged 15 years and over"/>
    <s v="20213"/>
    <s v="2021Q3"/>
    <s v="02"/>
    <s v="1 adult aged  less than 65 years, no children under 18 years"/>
    <s v="06"/>
    <s v="Not stated"/>
    <s v="Thousand"/>
    <n v="9.9"/>
  </r>
  <r>
    <s v="MWA31"/>
    <s v="Employees aged 15 years and over"/>
    <s v="20213"/>
    <s v="2021Q3"/>
    <s v="02"/>
    <s v="1 adult aged  less than 65 years, no children under 18 years"/>
    <s v="07"/>
    <s v="Total employees"/>
    <s v="Thousand"/>
    <n v="180.6"/>
  </r>
  <r>
    <s v="MWA31"/>
    <s v="Employees aged 15 years and over"/>
    <s v="20213"/>
    <s v="2021Q3"/>
    <s v="03"/>
    <s v="2 adults, at least 1 aged 65 years and over, no children under 18 years"/>
    <s v="04"/>
    <s v="Employees reporting earning National Minimum Wage or less"/>
    <s v="Thousand"/>
    <s v=""/>
  </r>
  <r>
    <s v="MWA31"/>
    <s v="Employees aged 15 years and over"/>
    <s v="20213"/>
    <s v="2021Q3"/>
    <s v="03"/>
    <s v="2 adults, at least 1 aged 65 years and over, no children under 18 years"/>
    <s v="05"/>
    <s v="Employees reporting earning more than National Minimum Wage"/>
    <s v="Thousand"/>
    <n v="47.8"/>
  </r>
  <r>
    <s v="MWA31"/>
    <s v="Employees aged 15 years and over"/>
    <s v="20213"/>
    <s v="2021Q3"/>
    <s v="03"/>
    <s v="2 adults, at least 1 aged 65 years and over, no children under 18 years"/>
    <s v="06"/>
    <s v="Not stated"/>
    <s v="Thousand"/>
    <s v=""/>
  </r>
  <r>
    <s v="MWA31"/>
    <s v="Employees aged 15 years and over"/>
    <s v="20213"/>
    <s v="2021Q3"/>
    <s v="03"/>
    <s v="2 adults, at least 1 aged 65 years and over, no children under 18 years"/>
    <s v="07"/>
    <s v="Total employees"/>
    <s v="Thousand"/>
    <n v="54.2"/>
  </r>
  <r>
    <s v="MWA31"/>
    <s v="Employees aged 15 years and over"/>
    <s v="20213"/>
    <s v="2021Q3"/>
    <s v="04"/>
    <s v="2 adults, both aged  less than 65 years, no children under 18 years"/>
    <s v="04"/>
    <s v="Employees reporting earning National Minimum Wage or less"/>
    <s v="Thousand"/>
    <n v="15.5"/>
  </r>
  <r>
    <s v="MWA31"/>
    <s v="Employees aged 15 years and over"/>
    <s v="20213"/>
    <s v="2021Q3"/>
    <s v="04"/>
    <s v="2 adults, both aged  less than 65 years, no children under 18 years"/>
    <s v="05"/>
    <s v="Employees reporting earning more than National Minimum Wage"/>
    <s v="Thousand"/>
    <n v="367.7"/>
  </r>
  <r>
    <s v="MWA31"/>
    <s v="Employees aged 15 years and over"/>
    <s v="20213"/>
    <s v="2021Q3"/>
    <s v="04"/>
    <s v="2 adults, both aged  less than 65 years, no children under 18 years"/>
    <s v="06"/>
    <s v="Not stated"/>
    <s v="Thousand"/>
    <n v="10.5"/>
  </r>
  <r>
    <s v="MWA31"/>
    <s v="Employees aged 15 years and over"/>
    <s v="20213"/>
    <s v="2021Q3"/>
    <s v="04"/>
    <s v="2 adults, both aged  less than 65 years, no children under 18 years"/>
    <s v="07"/>
    <s v="Total employees"/>
    <s v="Thousand"/>
    <n v="393.7"/>
  </r>
  <r>
    <s v="MWA31"/>
    <s v="Employees aged 15 years and over"/>
    <s v="20213"/>
    <s v="2021Q3"/>
    <s v="05"/>
    <s v="3 or more adults, no children under 18 years"/>
    <s v="04"/>
    <s v="Employees reporting earning National Minimum Wage or less"/>
    <s v="Thousand"/>
    <n v="53.7"/>
  </r>
  <r>
    <s v="MWA31"/>
    <s v="Employees aged 15 years and over"/>
    <s v="20213"/>
    <s v="2021Q3"/>
    <s v="05"/>
    <s v="3 or more adults, no children under 18 years"/>
    <s v="05"/>
    <s v="Employees reporting earning more than National Minimum Wage"/>
    <s v="Thousand"/>
    <n v="420.3"/>
  </r>
  <r>
    <s v="MWA31"/>
    <s v="Employees aged 15 years and over"/>
    <s v="20213"/>
    <s v="2021Q3"/>
    <s v="05"/>
    <s v="3 or more adults, no children under 18 years"/>
    <s v="06"/>
    <s v="Not stated"/>
    <s v="Thousand"/>
    <n v="30.8"/>
  </r>
  <r>
    <s v="MWA31"/>
    <s v="Employees aged 15 years and over"/>
    <s v="20213"/>
    <s v="2021Q3"/>
    <s v="05"/>
    <s v="3 or more adults, no children under 18 years"/>
    <s v="07"/>
    <s v="Total employees"/>
    <s v="Thousand"/>
    <n v="504.7"/>
  </r>
  <r>
    <s v="MWA31"/>
    <s v="Employees aged 15 years and over"/>
    <s v="20214"/>
    <s v="2021Q4"/>
    <s v="-"/>
    <s v="All household compositions"/>
    <s v="04"/>
    <s v="Employees reporting earning National Minimum Wage or less"/>
    <s v="Thousand"/>
    <n v="142.8"/>
  </r>
  <r>
    <s v="MWA31"/>
    <s v="Employees aged 15 years and over"/>
    <s v="20214"/>
    <s v="2021Q4"/>
    <s v="-"/>
    <s v="All household compositions"/>
    <s v="05"/>
    <s v="Employees reporting earning more than National Minimum Wage"/>
    <s v="Thousand"/>
    <n v="1971.4"/>
  </r>
  <r>
    <s v="MWA31"/>
    <s v="Employees aged 15 years and over"/>
    <s v="20214"/>
    <s v="2021Q4"/>
    <s v="-"/>
    <s v="All household compositions"/>
    <s v="06"/>
    <s v="Not stated"/>
    <s v="Thousand"/>
    <n v="78.4"/>
  </r>
  <r>
    <s v="MWA31"/>
    <s v="Employees aged 15 years and over"/>
    <s v="20214"/>
    <s v="2021Q4"/>
    <s v="-"/>
    <s v="All household compositions"/>
    <s v="07"/>
    <s v="Total employees"/>
    <s v="Thousand"/>
    <n v="2192.6"/>
  </r>
  <r>
    <s v="MWA31"/>
    <s v="Employees aged 15 years and over"/>
    <s v="20214"/>
    <s v="2021Q4"/>
    <s v="06"/>
    <s v="1 adult, with children under 18 years"/>
    <s v="04"/>
    <s v="Employees reporting earning National Minimum Wage or less"/>
    <s v="Thousand"/>
    <s v=""/>
  </r>
  <r>
    <s v="MWA31"/>
    <s v="Employees aged 15 years and over"/>
    <s v="20214"/>
    <s v="2021Q4"/>
    <s v="06"/>
    <s v="1 adult, with children under 18 years"/>
    <s v="05"/>
    <s v="Employees reporting earning more than National Minimum Wage"/>
    <s v="Thousand"/>
    <n v="52.4"/>
  </r>
  <r>
    <s v="MWA31"/>
    <s v="Employees aged 15 years and over"/>
    <s v="20214"/>
    <s v="2021Q4"/>
    <s v="06"/>
    <s v="1 adult, with children under 18 years"/>
    <s v="06"/>
    <s v="Not stated"/>
    <s v="Thousand"/>
    <s v=""/>
  </r>
  <r>
    <s v="MWA31"/>
    <s v="Employees aged 15 years and over"/>
    <s v="20214"/>
    <s v="2021Q4"/>
    <s v="06"/>
    <s v="1 adult, with children under 18 years"/>
    <s v="07"/>
    <s v="Total employees"/>
    <s v="Thousand"/>
    <n v="59.9"/>
  </r>
  <r>
    <s v="MWA31"/>
    <s v="Employees aged 15 years and over"/>
    <s v="20214"/>
    <s v="2021Q4"/>
    <s v="07"/>
    <s v="2 adults, with 1-3 children under 18 years"/>
    <s v="04"/>
    <s v="Employees reporting earning National Minimum Wage or less"/>
    <s v="Thousand"/>
    <n v="22.9"/>
  </r>
  <r>
    <s v="MWA31"/>
    <s v="Employees aged 15 years and over"/>
    <s v="20214"/>
    <s v="2021Q4"/>
    <s v="07"/>
    <s v="2 adults, with 1-3 children under 18 years"/>
    <s v="05"/>
    <s v="Employees reporting earning more than National Minimum Wage"/>
    <s v="Thousand"/>
    <n v="614.3"/>
  </r>
  <r>
    <s v="MWA31"/>
    <s v="Employees aged 15 years and over"/>
    <s v="20214"/>
    <s v="2021Q4"/>
    <s v="07"/>
    <s v="2 adults, with 1-3 children under 18 years"/>
    <s v="06"/>
    <s v="Not stated"/>
    <s v="Thousand"/>
    <n v="12.3"/>
  </r>
  <r>
    <s v="MWA31"/>
    <s v="Employees aged 15 years and over"/>
    <s v="20214"/>
    <s v="2021Q4"/>
    <s v="07"/>
    <s v="2 adults, with 1-3 children under 18 years"/>
    <s v="07"/>
    <s v="Total employees"/>
    <s v="Thousand"/>
    <n v="649.5"/>
  </r>
  <r>
    <s v="MWA31"/>
    <s v="Employees aged 15 years and over"/>
    <s v="20214"/>
    <s v="2021Q4"/>
    <s v="08"/>
    <s v="Other households with children under 18 years"/>
    <s v="04"/>
    <s v="Employees reporting earning National Minimum Wage or less"/>
    <s v="Thousand"/>
    <n v="39.6"/>
  </r>
  <r>
    <s v="MWA31"/>
    <s v="Employees aged 15 years and over"/>
    <s v="20214"/>
    <s v="2021Q4"/>
    <s v="08"/>
    <s v="Other households with children under 18 years"/>
    <s v="05"/>
    <s v="Employees reporting earning more than National Minimum Wage"/>
    <s v="Thousand"/>
    <n v="245.4"/>
  </r>
  <r>
    <s v="MWA31"/>
    <s v="Employees aged 15 years and over"/>
    <s v="20214"/>
    <s v="2021Q4"/>
    <s v="08"/>
    <s v="Other households with children under 18 years"/>
    <s v="06"/>
    <s v="Not stated"/>
    <s v="Thousand"/>
    <n v="12.8"/>
  </r>
  <r>
    <s v="MWA31"/>
    <s v="Employees aged 15 years and over"/>
    <s v="20214"/>
    <s v="2021Q4"/>
    <s v="08"/>
    <s v="Other households with children under 18 years"/>
    <s v="07"/>
    <s v="Total employees"/>
    <s v="Thousand"/>
    <n v="297.8"/>
  </r>
  <r>
    <s v="MWA31"/>
    <s v="Employees aged 15 years and over"/>
    <s v="20214"/>
    <s v="2021Q4"/>
    <s v="01"/>
    <s v="1 adult aged 65 years and over, no children under 18 years"/>
    <s v="04"/>
    <s v="Employees reporting earning National Minimum Wage or less"/>
    <s v="Thousand"/>
    <s v=""/>
  </r>
  <r>
    <s v="MWA31"/>
    <s v="Employees aged 15 years and over"/>
    <s v="20214"/>
    <s v="2021Q4"/>
    <s v="01"/>
    <s v="1 adult aged 65 years and over, no children under 18 years"/>
    <s v="05"/>
    <s v="Employees reporting earning more than National Minimum Wage"/>
    <s v="Thousand"/>
    <n v="7.9"/>
  </r>
  <r>
    <s v="MWA31"/>
    <s v="Employees aged 15 years and over"/>
    <s v="20214"/>
    <s v="2021Q4"/>
    <s v="01"/>
    <s v="1 adult aged 65 years and over, no children under 18 years"/>
    <s v="06"/>
    <s v="Not stated"/>
    <s v="Thousand"/>
    <s v=""/>
  </r>
  <r>
    <s v="MWA31"/>
    <s v="Employees aged 15 years and over"/>
    <s v="20214"/>
    <s v="2021Q4"/>
    <s v="01"/>
    <s v="1 adult aged 65 years and over, no children under 18 years"/>
    <s v="07"/>
    <s v="Total employees"/>
    <s v="Thousand"/>
    <n v="8.9"/>
  </r>
  <r>
    <s v="MWA31"/>
    <s v="Employees aged 15 years and over"/>
    <s v="20214"/>
    <s v="2021Q4"/>
    <s v="02"/>
    <s v="1 adult aged  less than 65 years, no children under 18 years"/>
    <s v="04"/>
    <s v="Employees reporting earning National Minimum Wage or less"/>
    <s v="Thousand"/>
    <n v="9.4"/>
  </r>
  <r>
    <s v="MWA31"/>
    <s v="Employees aged 15 years and over"/>
    <s v="20214"/>
    <s v="2021Q4"/>
    <s v="02"/>
    <s v="1 adult aged  less than 65 years, no children under 18 years"/>
    <s v="05"/>
    <s v="Employees reporting earning more than National Minimum Wage"/>
    <s v="Thousand"/>
    <n v="183.6"/>
  </r>
  <r>
    <s v="MWA31"/>
    <s v="Employees aged 15 years and over"/>
    <s v="20214"/>
    <s v="2021Q4"/>
    <s v="02"/>
    <s v="1 adult aged  less than 65 years, no children under 18 years"/>
    <s v="06"/>
    <s v="Not stated"/>
    <s v="Thousand"/>
    <n v="7"/>
  </r>
  <r>
    <s v="MWA31"/>
    <s v="Employees aged 15 years and over"/>
    <s v="20214"/>
    <s v="2021Q4"/>
    <s v="02"/>
    <s v="1 adult aged  less than 65 years, no children under 18 years"/>
    <s v="07"/>
    <s v="Total employees"/>
    <s v="Thousand"/>
    <n v="200"/>
  </r>
  <r>
    <s v="MWA31"/>
    <s v="Employees aged 15 years and over"/>
    <s v="20214"/>
    <s v="2021Q4"/>
    <s v="03"/>
    <s v="2 adults, at least 1 aged 65 years and over, no children under 18 years"/>
    <s v="04"/>
    <s v="Employees reporting earning National Minimum Wage or less"/>
    <s v="Thousand"/>
    <n v="4.4"/>
  </r>
  <r>
    <s v="MWA31"/>
    <s v="Employees aged 15 years and over"/>
    <s v="20214"/>
    <s v="2021Q4"/>
    <s v="03"/>
    <s v="2 adults, at least 1 aged 65 years and over, no children under 18 years"/>
    <s v="05"/>
    <s v="Employees reporting earning more than National Minimum Wage"/>
    <s v="Thousand"/>
    <n v="49.1"/>
  </r>
  <r>
    <s v="MWA31"/>
    <s v="Employees aged 15 years and over"/>
    <s v="20214"/>
    <s v="2021Q4"/>
    <s v="03"/>
    <s v="2 adults, at least 1 aged 65 years and over, no children under 18 years"/>
    <s v="06"/>
    <s v="Not stated"/>
    <s v="Thousand"/>
    <s v=""/>
  </r>
  <r>
    <s v="MWA31"/>
    <s v="Employees aged 15 years and over"/>
    <s v="20214"/>
    <s v="2021Q4"/>
    <s v="03"/>
    <s v="2 adults, at least 1 aged 65 years and over, no children under 18 years"/>
    <s v="07"/>
    <s v="Total employees"/>
    <s v="Thousand"/>
    <n v="56.9"/>
  </r>
  <r>
    <s v="MWA31"/>
    <s v="Employees aged 15 years and over"/>
    <s v="20214"/>
    <s v="2021Q4"/>
    <s v="04"/>
    <s v="2 adults, both aged  less than 65 years, no children under 18 years"/>
    <s v="04"/>
    <s v="Employees reporting earning National Minimum Wage or less"/>
    <s v="Thousand"/>
    <n v="14.3"/>
  </r>
  <r>
    <s v="MWA31"/>
    <s v="Employees aged 15 years and over"/>
    <s v="20214"/>
    <s v="2021Q4"/>
    <s v="04"/>
    <s v="2 adults, both aged  less than 65 years, no children under 18 years"/>
    <s v="05"/>
    <s v="Employees reporting earning more than National Minimum Wage"/>
    <s v="Thousand"/>
    <n v="389.2"/>
  </r>
  <r>
    <s v="MWA31"/>
    <s v="Employees aged 15 years and over"/>
    <s v="20214"/>
    <s v="2021Q4"/>
    <s v="04"/>
    <s v="2 adults, both aged  less than 65 years, no children under 18 years"/>
    <s v="06"/>
    <s v="Not stated"/>
    <s v="Thousand"/>
    <n v="11.9"/>
  </r>
  <r>
    <s v="MWA31"/>
    <s v="Employees aged 15 years and over"/>
    <s v="20214"/>
    <s v="2021Q4"/>
    <s v="04"/>
    <s v="2 adults, both aged  less than 65 years, no children under 18 years"/>
    <s v="07"/>
    <s v="Total employees"/>
    <s v="Thousand"/>
    <n v="415.5"/>
  </r>
  <r>
    <s v="MWA31"/>
    <s v="Employees aged 15 years and over"/>
    <s v="20214"/>
    <s v="2021Q4"/>
    <s v="05"/>
    <s v="3 or more adults, no children under 18 years"/>
    <s v="04"/>
    <s v="Employees reporting earning National Minimum Wage or less"/>
    <s v="Thousand"/>
    <n v="44.6"/>
  </r>
  <r>
    <s v="MWA31"/>
    <s v="Employees aged 15 years and over"/>
    <s v="20214"/>
    <s v="2021Q4"/>
    <s v="05"/>
    <s v="3 or more adults, no children under 18 years"/>
    <s v="05"/>
    <s v="Employees reporting earning more than National Minimum Wage"/>
    <s v="Thousand"/>
    <n v="429.4"/>
  </r>
  <r>
    <s v="MWA31"/>
    <s v="Employees aged 15 years and over"/>
    <s v="20214"/>
    <s v="2021Q4"/>
    <s v="05"/>
    <s v="3 or more adults, no children under 18 years"/>
    <s v="06"/>
    <s v="Not stated"/>
    <s v="Thousand"/>
    <n v="30.1"/>
  </r>
  <r>
    <s v="MWA31"/>
    <s v="Employees aged 15 years and over"/>
    <s v="20214"/>
    <s v="2021Q4"/>
    <s v="05"/>
    <s v="3 or more adults, no children under 18 years"/>
    <s v="07"/>
    <s v="Total employees"/>
    <s v="Thousand"/>
    <n v="504.2"/>
  </r>
  <r>
    <s v="MWA31"/>
    <s v="Employees aged 15 years and over"/>
    <s v="20221"/>
    <s v="2022Q1"/>
    <s v="-"/>
    <s v="All household compositions"/>
    <s v="04"/>
    <s v="Employees reporting earning National Minimum Wage or less"/>
    <s v="Thousand"/>
    <n v="168.6"/>
  </r>
  <r>
    <s v="MWA31"/>
    <s v="Employees aged 15 years and over"/>
    <s v="20221"/>
    <s v="2022Q1"/>
    <s v="-"/>
    <s v="All household compositions"/>
    <s v="05"/>
    <s v="Employees reporting earning more than National Minimum Wage"/>
    <s v="Thousand"/>
    <n v="1930.1"/>
  </r>
  <r>
    <s v="MWA31"/>
    <s v="Employees aged 15 years and over"/>
    <s v="20221"/>
    <s v="2022Q1"/>
    <s v="-"/>
    <s v="All household compositions"/>
    <s v="06"/>
    <s v="Not stated"/>
    <s v="Thousand"/>
    <n v="103.5"/>
  </r>
  <r>
    <s v="MWA31"/>
    <s v="Employees aged 15 years and over"/>
    <s v="20221"/>
    <s v="2022Q1"/>
    <s v="-"/>
    <s v="All household compositions"/>
    <s v="07"/>
    <s v="Total employees"/>
    <s v="Thousand"/>
    <n v="2202.2"/>
  </r>
  <r>
    <s v="MWA31"/>
    <s v="Employees aged 15 years and over"/>
    <s v="20221"/>
    <s v="2022Q1"/>
    <s v="06"/>
    <s v="1 adult, with children under 18 years"/>
    <s v="04"/>
    <s v="Employees reporting earning National Minimum Wage or less"/>
    <s v="Thousand"/>
    <s v=""/>
  </r>
  <r>
    <s v="MWA31"/>
    <s v="Employees aged 15 years and over"/>
    <s v="20221"/>
    <s v="2022Q1"/>
    <s v="06"/>
    <s v="1 adult, with children under 18 years"/>
    <s v="05"/>
    <s v="Employees reporting earning more than National Minimum Wage"/>
    <s v="Thousand"/>
    <n v="52.2"/>
  </r>
  <r>
    <s v="MWA31"/>
    <s v="Employees aged 15 years and over"/>
    <s v="20221"/>
    <s v="2022Q1"/>
    <s v="06"/>
    <s v="1 adult, with children under 18 years"/>
    <s v="06"/>
    <s v="Not stated"/>
    <s v="Thousand"/>
    <s v=""/>
  </r>
  <r>
    <s v="MWA31"/>
    <s v="Employees aged 15 years and over"/>
    <s v="20221"/>
    <s v="2022Q1"/>
    <s v="06"/>
    <s v="1 adult, with children under 18 years"/>
    <s v="07"/>
    <s v="Total employees"/>
    <s v="Thousand"/>
    <n v="60.7"/>
  </r>
  <r>
    <s v="MWA31"/>
    <s v="Employees aged 15 years and over"/>
    <s v="20221"/>
    <s v="2022Q1"/>
    <s v="07"/>
    <s v="2 adults, with 1-3 children under 18 years"/>
    <s v="04"/>
    <s v="Employees reporting earning National Minimum Wage or less"/>
    <s v="Thousand"/>
    <n v="33.1"/>
  </r>
  <r>
    <s v="MWA31"/>
    <s v="Employees aged 15 years and over"/>
    <s v="20221"/>
    <s v="2022Q1"/>
    <s v="07"/>
    <s v="2 adults, with 1-3 children under 18 years"/>
    <s v="05"/>
    <s v="Employees reporting earning more than National Minimum Wage"/>
    <s v="Thousand"/>
    <n v="606.5"/>
  </r>
  <r>
    <s v="MWA31"/>
    <s v="Employees aged 15 years and over"/>
    <s v="20221"/>
    <s v="2022Q1"/>
    <s v="07"/>
    <s v="2 adults, with 1-3 children under 18 years"/>
    <s v="06"/>
    <s v="Not stated"/>
    <s v="Thousand"/>
    <n v="14.3"/>
  </r>
  <r>
    <s v="MWA31"/>
    <s v="Employees aged 15 years and over"/>
    <s v="20221"/>
    <s v="2022Q1"/>
    <s v="07"/>
    <s v="2 adults, with 1-3 children under 18 years"/>
    <s v="07"/>
    <s v="Total employees"/>
    <s v="Thousand"/>
    <n v="653.9"/>
  </r>
  <r>
    <s v="MWA31"/>
    <s v="Employees aged 15 years and over"/>
    <s v="20221"/>
    <s v="2022Q1"/>
    <s v="08"/>
    <s v="Other households with children under 18 years"/>
    <s v="04"/>
    <s v="Employees reporting earning National Minimum Wage or less"/>
    <s v="Thousand"/>
    <n v="40.8"/>
  </r>
  <r>
    <s v="MWA31"/>
    <s v="Employees aged 15 years and over"/>
    <s v="20221"/>
    <s v="2022Q1"/>
    <s v="08"/>
    <s v="Other households with children under 18 years"/>
    <s v="05"/>
    <s v="Employees reporting earning more than National Minimum Wage"/>
    <s v="Thousand"/>
    <n v="240.3"/>
  </r>
  <r>
    <s v="MWA31"/>
    <s v="Employees aged 15 years and over"/>
    <s v="20221"/>
    <s v="2022Q1"/>
    <s v="08"/>
    <s v="Other households with children under 18 years"/>
    <s v="06"/>
    <s v="Not stated"/>
    <s v="Thousand"/>
    <n v="19.5"/>
  </r>
  <r>
    <s v="MWA31"/>
    <s v="Employees aged 15 years and over"/>
    <s v="20221"/>
    <s v="2022Q1"/>
    <s v="08"/>
    <s v="Other households with children under 18 years"/>
    <s v="07"/>
    <s v="Total employees"/>
    <s v="Thousand"/>
    <n v="300.6"/>
  </r>
  <r>
    <s v="MWA31"/>
    <s v="Employees aged 15 years and over"/>
    <s v="20221"/>
    <s v="2022Q1"/>
    <s v="01"/>
    <s v="1 adult aged 65 years and over, no children under 18 years"/>
    <s v="04"/>
    <s v="Employees reporting earning National Minimum Wage or less"/>
    <s v="Thousand"/>
    <s v=""/>
  </r>
  <r>
    <s v="MWA31"/>
    <s v="Employees aged 15 years and over"/>
    <s v="20221"/>
    <s v="2022Q1"/>
    <s v="01"/>
    <s v="1 adult aged 65 years and over, no children under 18 years"/>
    <s v="05"/>
    <s v="Employees reporting earning more than National Minimum Wage"/>
    <s v="Thousand"/>
    <n v="7.8"/>
  </r>
  <r>
    <s v="MWA31"/>
    <s v="Employees aged 15 years and over"/>
    <s v="20221"/>
    <s v="2022Q1"/>
    <s v="01"/>
    <s v="1 adult aged 65 years and over, no children under 18 years"/>
    <s v="06"/>
    <s v="Not stated"/>
    <s v="Thousand"/>
    <s v=""/>
  </r>
  <r>
    <s v="MWA31"/>
    <s v="Employees aged 15 years and over"/>
    <s v="20221"/>
    <s v="2022Q1"/>
    <s v="01"/>
    <s v="1 adult aged 65 years and over, no children under 18 years"/>
    <s v="07"/>
    <s v="Total employees"/>
    <s v="Thousand"/>
    <n v="9.3"/>
  </r>
  <r>
    <s v="MWA31"/>
    <s v="Employees aged 15 years and over"/>
    <s v="20221"/>
    <s v="2022Q1"/>
    <s v="02"/>
    <s v="1 adult aged  less than 65 years, no children under 18 years"/>
    <s v="04"/>
    <s v="Employees reporting earning National Minimum Wage or less"/>
    <s v="Thousand"/>
    <n v="11.4"/>
  </r>
  <r>
    <s v="MWA31"/>
    <s v="Employees aged 15 years and over"/>
    <s v="20221"/>
    <s v="2022Q1"/>
    <s v="02"/>
    <s v="1 adult aged  less than 65 years, no children under 18 years"/>
    <s v="05"/>
    <s v="Employees reporting earning more than National Minimum Wage"/>
    <s v="Thousand"/>
    <n v="175.6"/>
  </r>
  <r>
    <s v="MWA31"/>
    <s v="Employees aged 15 years and over"/>
    <s v="20221"/>
    <s v="2022Q1"/>
    <s v="02"/>
    <s v="1 adult aged  less than 65 years, no children under 18 years"/>
    <s v="06"/>
    <s v="Not stated"/>
    <s v="Thousand"/>
    <n v="8.8"/>
  </r>
  <r>
    <s v="MWA31"/>
    <s v="Employees aged 15 years and over"/>
    <s v="20221"/>
    <s v="2022Q1"/>
    <s v="02"/>
    <s v="1 adult aged  less than 65 years, no children under 18 years"/>
    <s v="07"/>
    <s v="Total employees"/>
    <s v="Thousand"/>
    <n v="195.7"/>
  </r>
  <r>
    <s v="MWA31"/>
    <s v="Employees aged 15 years and over"/>
    <s v="20221"/>
    <s v="2022Q1"/>
    <s v="03"/>
    <s v="2 adults, at least 1 aged 65 years and over, no children under 18 years"/>
    <s v="04"/>
    <s v="Employees reporting earning National Minimum Wage or less"/>
    <s v="Thousand"/>
    <s v=""/>
  </r>
  <r>
    <s v="MWA31"/>
    <s v="Employees aged 15 years and over"/>
    <s v="20221"/>
    <s v="2022Q1"/>
    <s v="03"/>
    <s v="2 adults, at least 1 aged 65 years and over, no children under 18 years"/>
    <s v="05"/>
    <s v="Employees reporting earning more than National Minimum Wage"/>
    <s v="Thousand"/>
    <n v="48.4"/>
  </r>
  <r>
    <s v="MWA31"/>
    <s v="Employees aged 15 years and over"/>
    <s v="20221"/>
    <s v="2022Q1"/>
    <s v="03"/>
    <s v="2 adults, at least 1 aged 65 years and over, no children under 18 years"/>
    <s v="06"/>
    <s v="Not stated"/>
    <s v="Thousand"/>
    <n v="6"/>
  </r>
  <r>
    <s v="MWA31"/>
    <s v="Employees aged 15 years and over"/>
    <s v="20221"/>
    <s v="2022Q1"/>
    <s v="03"/>
    <s v="2 adults, at least 1 aged 65 years and over, no children under 18 years"/>
    <s v="07"/>
    <s v="Total employees"/>
    <s v="Thousand"/>
    <n v="57.7"/>
  </r>
  <r>
    <s v="MWA31"/>
    <s v="Employees aged 15 years and over"/>
    <s v="20221"/>
    <s v="2022Q1"/>
    <s v="04"/>
    <s v="2 adults, both aged  less than 65 years, no children under 18 years"/>
    <s v="04"/>
    <s v="Employees reporting earning National Minimum Wage or less"/>
    <s v="Thousand"/>
    <n v="19.8"/>
  </r>
  <r>
    <s v="MWA31"/>
    <s v="Employees aged 15 years and over"/>
    <s v="20221"/>
    <s v="2022Q1"/>
    <s v="04"/>
    <s v="2 adults, both aged  less than 65 years, no children under 18 years"/>
    <s v="05"/>
    <s v="Employees reporting earning more than National Minimum Wage"/>
    <s v="Thousand"/>
    <n v="381"/>
  </r>
  <r>
    <s v="MWA31"/>
    <s v="Employees aged 15 years and over"/>
    <s v="20221"/>
    <s v="2022Q1"/>
    <s v="04"/>
    <s v="2 adults, both aged  less than 65 years, no children under 18 years"/>
    <s v="06"/>
    <s v="Not stated"/>
    <s v="Thousand"/>
    <n v="13.4"/>
  </r>
  <r>
    <s v="MWA31"/>
    <s v="Employees aged 15 years and over"/>
    <s v="20221"/>
    <s v="2022Q1"/>
    <s v="04"/>
    <s v="2 adults, both aged  less than 65 years, no children under 18 years"/>
    <s v="07"/>
    <s v="Total employees"/>
    <s v="Thousand"/>
    <n v="414.2"/>
  </r>
  <r>
    <s v="MWA31"/>
    <s v="Employees aged 15 years and over"/>
    <s v="20221"/>
    <s v="2022Q1"/>
    <s v="05"/>
    <s v="3 or more adults, no children under 18 years"/>
    <s v="04"/>
    <s v="Employees reporting earning National Minimum Wage or less"/>
    <s v="Thousand"/>
    <n v="53.6"/>
  </r>
  <r>
    <s v="MWA31"/>
    <s v="Employees aged 15 years and over"/>
    <s v="20221"/>
    <s v="2022Q1"/>
    <s v="05"/>
    <s v="3 or more adults, no children under 18 years"/>
    <s v="05"/>
    <s v="Employees reporting earning more than National Minimum Wage"/>
    <s v="Thousand"/>
    <n v="418.3"/>
  </r>
  <r>
    <s v="MWA31"/>
    <s v="Employees aged 15 years and over"/>
    <s v="20221"/>
    <s v="2022Q1"/>
    <s v="05"/>
    <s v="3 or more adults, no children under 18 years"/>
    <s v="06"/>
    <s v="Not stated"/>
    <s v="Thousand"/>
    <n v="38.2"/>
  </r>
  <r>
    <s v="MWA31"/>
    <s v="Employees aged 15 years and over"/>
    <s v="20221"/>
    <s v="2022Q1"/>
    <s v="05"/>
    <s v="3 or more adults, no children under 18 years"/>
    <s v="07"/>
    <s v="Total employees"/>
    <s v="Thousand"/>
    <n v="510.1"/>
  </r>
  <r>
    <s v="MWA31"/>
    <s v="Employees aged 15 years and over"/>
    <s v="20222"/>
    <s v="2022Q2"/>
    <s v="-"/>
    <s v="All household compositions"/>
    <s v="04"/>
    <s v="Employees reporting earning National Minimum Wage or less"/>
    <s v="Thousand"/>
    <n v="158.7"/>
  </r>
  <r>
    <s v="MWA31"/>
    <s v="Employees aged 15 years and over"/>
    <s v="20222"/>
    <s v="2022Q2"/>
    <s v="-"/>
    <s v="All household compositions"/>
    <s v="05"/>
    <s v="Employees reporting earning more than National Minimum Wage"/>
    <s v="Thousand"/>
    <n v="1987.6"/>
  </r>
  <r>
    <s v="MWA31"/>
    <s v="Employees aged 15 years and over"/>
    <s v="20222"/>
    <s v="2022Q2"/>
    <s v="-"/>
    <s v="All household compositions"/>
    <s v="06"/>
    <s v="Not stated"/>
    <s v="Thousand"/>
    <n v="82.7"/>
  </r>
  <r>
    <s v="MWA31"/>
    <s v="Employees aged 15 years and over"/>
    <s v="20222"/>
    <s v="2022Q2"/>
    <s v="-"/>
    <s v="All household compositions"/>
    <s v="07"/>
    <s v="Total employees"/>
    <s v="Thousand"/>
    <n v="2229"/>
  </r>
  <r>
    <s v="MWA31"/>
    <s v="Employees aged 15 years and over"/>
    <s v="20222"/>
    <s v="2022Q2"/>
    <s v="06"/>
    <s v="1 adult, with children under 18 years"/>
    <s v="04"/>
    <s v="Employees reporting earning National Minimum Wage or less"/>
    <s v="Thousand"/>
    <n v="7.5"/>
  </r>
  <r>
    <s v="MWA31"/>
    <s v="Employees aged 15 years and over"/>
    <s v="20222"/>
    <s v="2022Q2"/>
    <s v="06"/>
    <s v="1 adult, with children under 18 years"/>
    <s v="05"/>
    <s v="Employees reporting earning more than National Minimum Wage"/>
    <s v="Thousand"/>
    <n v="54.1"/>
  </r>
  <r>
    <s v="MWA31"/>
    <s v="Employees aged 15 years and over"/>
    <s v="20222"/>
    <s v="2022Q2"/>
    <s v="06"/>
    <s v="1 adult, with children under 18 years"/>
    <s v="06"/>
    <s v="Not stated"/>
    <s v="Thousand"/>
    <s v=""/>
  </r>
  <r>
    <s v="MWA31"/>
    <s v="Employees aged 15 years and over"/>
    <s v="20222"/>
    <s v="2022Q2"/>
    <s v="06"/>
    <s v="1 adult, with children under 18 years"/>
    <s v="07"/>
    <s v="Total employees"/>
    <s v="Thousand"/>
    <n v="64.5"/>
  </r>
  <r>
    <s v="MWA31"/>
    <s v="Employees aged 15 years and over"/>
    <s v="20222"/>
    <s v="2022Q2"/>
    <s v="07"/>
    <s v="2 adults, with 1-3 children under 18 years"/>
    <s v="04"/>
    <s v="Employees reporting earning National Minimum Wage or less"/>
    <s v="Thousand"/>
    <n v="33.6"/>
  </r>
  <r>
    <s v="MWA31"/>
    <s v="Employees aged 15 years and over"/>
    <s v="20222"/>
    <s v="2022Q2"/>
    <s v="07"/>
    <s v="2 adults, with 1-3 children under 18 years"/>
    <s v="05"/>
    <s v="Employees reporting earning more than National Minimum Wage"/>
    <s v="Thousand"/>
    <n v="616.2"/>
  </r>
  <r>
    <s v="MWA31"/>
    <s v="Employees aged 15 years and over"/>
    <s v="20222"/>
    <s v="2022Q2"/>
    <s v="07"/>
    <s v="2 adults, with 1-3 children under 18 years"/>
    <s v="06"/>
    <s v="Not stated"/>
    <s v="Thousand"/>
    <n v="11.4"/>
  </r>
  <r>
    <s v="MWA31"/>
    <s v="Employees aged 15 years and over"/>
    <s v="20222"/>
    <s v="2022Q2"/>
    <s v="07"/>
    <s v="2 adults, with 1-3 children under 18 years"/>
    <s v="07"/>
    <s v="Total employees"/>
    <s v="Thousand"/>
    <n v="661.2"/>
  </r>
  <r>
    <s v="MWA31"/>
    <s v="Employees aged 15 years and over"/>
    <s v="20222"/>
    <s v="2022Q2"/>
    <s v="08"/>
    <s v="Other households with children under 18 years"/>
    <s v="04"/>
    <s v="Employees reporting earning National Minimum Wage or less"/>
    <s v="Thousand"/>
    <n v="45"/>
  </r>
  <r>
    <s v="MWA31"/>
    <s v="Employees aged 15 years and over"/>
    <s v="20222"/>
    <s v="2022Q2"/>
    <s v="08"/>
    <s v="Other households with children under 18 years"/>
    <s v="05"/>
    <s v="Employees reporting earning more than National Minimum Wage"/>
    <s v="Thousand"/>
    <n v="259.7"/>
  </r>
  <r>
    <s v="MWA31"/>
    <s v="Employees aged 15 years and over"/>
    <s v="20222"/>
    <s v="2022Q2"/>
    <s v="08"/>
    <s v="Other households with children under 18 years"/>
    <s v="06"/>
    <s v="Not stated"/>
    <s v="Thousand"/>
    <n v="14.9"/>
  </r>
  <r>
    <s v="MWA31"/>
    <s v="Employees aged 15 years and over"/>
    <s v="20222"/>
    <s v="2022Q2"/>
    <s v="08"/>
    <s v="Other households with children under 18 years"/>
    <s v="07"/>
    <s v="Total employees"/>
    <s v="Thousand"/>
    <n v="319.7"/>
  </r>
  <r>
    <s v="MWA31"/>
    <s v="Employees aged 15 years and over"/>
    <s v="20222"/>
    <s v="2022Q2"/>
    <s v="01"/>
    <s v="1 adult aged 65 years and over, no children under 18 years"/>
    <s v="04"/>
    <s v="Employees reporting earning National Minimum Wage or less"/>
    <s v="Thousand"/>
    <s v=""/>
  </r>
  <r>
    <s v="MWA31"/>
    <s v="Employees aged 15 years and over"/>
    <s v="20222"/>
    <s v="2022Q2"/>
    <s v="01"/>
    <s v="1 adult aged 65 years and over, no children under 18 years"/>
    <s v="05"/>
    <s v="Employees reporting earning more than National Minimum Wage"/>
    <s v="Thousand"/>
    <n v="8.2"/>
  </r>
  <r>
    <s v="MWA31"/>
    <s v="Employees aged 15 years and over"/>
    <s v="20222"/>
    <s v="2022Q2"/>
    <s v="01"/>
    <s v="1 adult aged 65 years and over, no children under 18 years"/>
    <s v="06"/>
    <s v="Not stated"/>
    <s v="Thousand"/>
    <s v=""/>
  </r>
  <r>
    <s v="MWA31"/>
    <s v="Employees aged 15 years and over"/>
    <s v="20222"/>
    <s v="2022Q2"/>
    <s v="01"/>
    <s v="1 adult aged 65 years and over, no children under 18 years"/>
    <s v="07"/>
    <s v="Total employees"/>
    <s v="Thousand"/>
    <n v="9.7"/>
  </r>
  <r>
    <s v="MWA31"/>
    <s v="Employees aged 15 years and over"/>
    <s v="20222"/>
    <s v="2022Q2"/>
    <s v="02"/>
    <s v="1 adult aged  less than 65 years, no children under 18 years"/>
    <s v="04"/>
    <s v="Employees reporting earning National Minimum Wage or less"/>
    <s v="Thousand"/>
    <n v="7.7"/>
  </r>
  <r>
    <s v="MWA31"/>
    <s v="Employees aged 15 years and over"/>
    <s v="20222"/>
    <s v="2022Q2"/>
    <s v="02"/>
    <s v="1 adult aged  less than 65 years, no children under 18 years"/>
    <s v="05"/>
    <s v="Employees reporting earning more than National Minimum Wage"/>
    <s v="Thousand"/>
    <n v="183.7"/>
  </r>
  <r>
    <s v="MWA31"/>
    <s v="Employees aged 15 years and over"/>
    <s v="20222"/>
    <s v="2022Q2"/>
    <s v="02"/>
    <s v="1 adult aged  less than 65 years, no children under 18 years"/>
    <s v="06"/>
    <s v="Not stated"/>
    <s v="Thousand"/>
    <n v="8.5"/>
  </r>
  <r>
    <s v="MWA31"/>
    <s v="Employees aged 15 years and over"/>
    <s v="20222"/>
    <s v="2022Q2"/>
    <s v="02"/>
    <s v="1 adult aged  less than 65 years, no children under 18 years"/>
    <s v="07"/>
    <s v="Total employees"/>
    <s v="Thousand"/>
    <n v="199.9"/>
  </r>
  <r>
    <s v="MWA31"/>
    <s v="Employees aged 15 years and over"/>
    <s v="20222"/>
    <s v="2022Q2"/>
    <s v="03"/>
    <s v="2 adults, at least 1 aged 65 years and over, no children under 18 years"/>
    <s v="04"/>
    <s v="Employees reporting earning National Minimum Wage or less"/>
    <s v="Thousand"/>
    <s v=""/>
  </r>
  <r>
    <s v="MWA31"/>
    <s v="Employees aged 15 years and over"/>
    <s v="20222"/>
    <s v="2022Q2"/>
    <s v="03"/>
    <s v="2 adults, at least 1 aged 65 years and over, no children under 18 years"/>
    <s v="05"/>
    <s v="Employees reporting earning more than National Minimum Wage"/>
    <s v="Thousand"/>
    <n v="57.3"/>
  </r>
  <r>
    <s v="MWA31"/>
    <s v="Employees aged 15 years and over"/>
    <s v="20222"/>
    <s v="2022Q2"/>
    <s v="03"/>
    <s v="2 adults, at least 1 aged 65 years and over, no children under 18 years"/>
    <s v="06"/>
    <s v="Not stated"/>
    <s v="Thousand"/>
    <s v=""/>
  </r>
  <r>
    <s v="MWA31"/>
    <s v="Employees aged 15 years and over"/>
    <s v="20222"/>
    <s v="2022Q2"/>
    <s v="03"/>
    <s v="2 adults, at least 1 aged 65 years and over, no children under 18 years"/>
    <s v="07"/>
    <s v="Total employees"/>
    <s v="Thousand"/>
    <n v="64.1"/>
  </r>
  <r>
    <s v="MWA31"/>
    <s v="Employees aged 15 years and over"/>
    <s v="20222"/>
    <s v="2022Q2"/>
    <s v="04"/>
    <s v="2 adults, both aged  less than 65 years, no children under 18 years"/>
    <s v="04"/>
    <s v="Employees reporting earning National Minimum Wage or less"/>
    <s v="Thousand"/>
    <n v="16.9"/>
  </r>
  <r>
    <s v="MWA31"/>
    <s v="Employees aged 15 years and over"/>
    <s v="20222"/>
    <s v="2022Q2"/>
    <s v="04"/>
    <s v="2 adults, both aged  less than 65 years, no children under 18 years"/>
    <s v="05"/>
    <s v="Employees reporting earning more than National Minimum Wage"/>
    <s v="Thousand"/>
    <n v="368.7"/>
  </r>
  <r>
    <s v="MWA31"/>
    <s v="Employees aged 15 years and over"/>
    <s v="20222"/>
    <s v="2022Q2"/>
    <s v="04"/>
    <s v="2 adults, both aged  less than 65 years, no children under 18 years"/>
    <s v="06"/>
    <s v="Not stated"/>
    <s v="Thousand"/>
    <n v="10.4"/>
  </r>
  <r>
    <s v="MWA31"/>
    <s v="Employees aged 15 years and over"/>
    <s v="20222"/>
    <s v="2022Q2"/>
    <s v="04"/>
    <s v="2 adults, both aged  less than 65 years, no children under 18 years"/>
    <s v="07"/>
    <s v="Total employees"/>
    <s v="Thousand"/>
    <n v="396"/>
  </r>
  <r>
    <s v="MWA31"/>
    <s v="Employees aged 15 years and over"/>
    <s v="20222"/>
    <s v="2022Q2"/>
    <s v="05"/>
    <s v="3 or more adults, no children under 18 years"/>
    <s v="04"/>
    <s v="Employees reporting earning National Minimum Wage or less"/>
    <s v="Thousand"/>
    <n v="44.2"/>
  </r>
  <r>
    <s v="MWA31"/>
    <s v="Employees aged 15 years and over"/>
    <s v="20222"/>
    <s v="2022Q2"/>
    <s v="05"/>
    <s v="3 or more adults, no children under 18 years"/>
    <s v="05"/>
    <s v="Employees reporting earning more than National Minimum Wage"/>
    <s v="Thousand"/>
    <n v="439.7"/>
  </r>
  <r>
    <s v="MWA31"/>
    <s v="Employees aged 15 years and over"/>
    <s v="20222"/>
    <s v="2022Q2"/>
    <s v="05"/>
    <s v="3 or more adults, no children under 18 years"/>
    <s v="06"/>
    <s v="Not stated"/>
    <s v="Thousand"/>
    <n v="30.1"/>
  </r>
  <r>
    <s v="MWA31"/>
    <s v="Employees aged 15 years and over"/>
    <s v="20222"/>
    <s v="2022Q2"/>
    <s v="05"/>
    <s v="3 or more adults, no children under 18 years"/>
    <s v="07"/>
    <s v="Total employees"/>
    <s v="Thousand"/>
    <n v="514"/>
  </r>
  <r>
    <s v="MWA31"/>
    <s v="Employees aged 15 years and over"/>
    <s v="20223"/>
    <s v="2022Q3"/>
    <s v="-"/>
    <s v="All household compositions"/>
    <s v="04"/>
    <s v="Employees reporting earning National Minimum Wage or less"/>
    <s v="Thousand"/>
    <n v="142"/>
  </r>
  <r>
    <s v="MWA31"/>
    <s v="Employees aged 15 years and over"/>
    <s v="20223"/>
    <s v="2022Q3"/>
    <s v="-"/>
    <s v="All household compositions"/>
    <s v="05"/>
    <s v="Employees reporting earning more than National Minimum Wage"/>
    <s v="Thousand"/>
    <n v="2006.4"/>
  </r>
  <r>
    <s v="MWA31"/>
    <s v="Employees aged 15 years and over"/>
    <s v="20223"/>
    <s v="2022Q3"/>
    <s v="-"/>
    <s v="All household compositions"/>
    <s v="06"/>
    <s v="Not stated"/>
    <s v="Thousand"/>
    <n v="88.6"/>
  </r>
  <r>
    <s v="MWA31"/>
    <s v="Employees aged 15 years and over"/>
    <s v="20223"/>
    <s v="2022Q3"/>
    <s v="-"/>
    <s v="All household compositions"/>
    <s v="07"/>
    <s v="Total employees"/>
    <s v="Thousand"/>
    <n v="2237"/>
  </r>
  <r>
    <s v="MWA31"/>
    <s v="Employees aged 15 years and over"/>
    <s v="20223"/>
    <s v="2022Q3"/>
    <s v="06"/>
    <s v="1 adult, with children under 18 years"/>
    <s v="04"/>
    <s v="Employees reporting earning National Minimum Wage or less"/>
    <s v="Thousand"/>
    <s v=""/>
  </r>
  <r>
    <s v="MWA31"/>
    <s v="Employees aged 15 years and over"/>
    <s v="20223"/>
    <s v="2022Q3"/>
    <s v="06"/>
    <s v="1 adult, with children under 18 years"/>
    <s v="05"/>
    <s v="Employees reporting earning more than National Minimum Wage"/>
    <s v="Thousand"/>
    <n v="56.5"/>
  </r>
  <r>
    <s v="MWA31"/>
    <s v="Employees aged 15 years and over"/>
    <s v="20223"/>
    <s v="2022Q3"/>
    <s v="06"/>
    <s v="1 adult, with children under 18 years"/>
    <s v="06"/>
    <s v="Not stated"/>
    <s v="Thousand"/>
    <s v=""/>
  </r>
  <r>
    <s v="MWA31"/>
    <s v="Employees aged 15 years and over"/>
    <s v="20223"/>
    <s v="2022Q3"/>
    <s v="06"/>
    <s v="1 adult, with children under 18 years"/>
    <s v="07"/>
    <s v="Total employees"/>
    <s v="Thousand"/>
    <n v="64.2"/>
  </r>
  <r>
    <s v="MWA31"/>
    <s v="Employees aged 15 years and over"/>
    <s v="20223"/>
    <s v="2022Q3"/>
    <s v="07"/>
    <s v="2 adults, with 1-3 children under 18 years"/>
    <s v="04"/>
    <s v="Employees reporting earning National Minimum Wage or less"/>
    <s v="Thousand"/>
    <n v="26.4"/>
  </r>
  <r>
    <s v="MWA31"/>
    <s v="Employees aged 15 years and over"/>
    <s v="20223"/>
    <s v="2022Q3"/>
    <s v="07"/>
    <s v="2 adults, with 1-3 children under 18 years"/>
    <s v="05"/>
    <s v="Employees reporting earning more than National Minimum Wage"/>
    <s v="Thousand"/>
    <n v="602.7"/>
  </r>
  <r>
    <s v="MWA31"/>
    <s v="Employees aged 15 years and over"/>
    <s v="20223"/>
    <s v="2022Q3"/>
    <s v="07"/>
    <s v="2 adults, with 1-3 children under 18 years"/>
    <s v="06"/>
    <s v="Not stated"/>
    <s v="Thousand"/>
    <n v="11.3"/>
  </r>
  <r>
    <s v="MWA31"/>
    <s v="Employees aged 15 years and over"/>
    <s v="20223"/>
    <s v="2022Q3"/>
    <s v="07"/>
    <s v="2 adults, with 1-3 children under 18 years"/>
    <s v="07"/>
    <s v="Total employees"/>
    <s v="Thousand"/>
    <n v="640.4"/>
  </r>
  <r>
    <s v="MWA31"/>
    <s v="Employees aged 15 years and over"/>
    <s v="20223"/>
    <s v="2022Q3"/>
    <s v="08"/>
    <s v="Other households with children under 18 years"/>
    <s v="04"/>
    <s v="Employees reporting earning National Minimum Wage or less"/>
    <s v="Thousand"/>
    <n v="45.2"/>
  </r>
  <r>
    <s v="MWA31"/>
    <s v="Employees aged 15 years and over"/>
    <s v="20223"/>
    <s v="2022Q3"/>
    <s v="08"/>
    <s v="Other households with children under 18 years"/>
    <s v="05"/>
    <s v="Employees reporting earning more than National Minimum Wage"/>
    <s v="Thousand"/>
    <n v="271.4"/>
  </r>
  <r>
    <s v="MWA31"/>
    <s v="Employees aged 15 years and over"/>
    <s v="20223"/>
    <s v="2022Q3"/>
    <s v="08"/>
    <s v="Other households with children under 18 years"/>
    <s v="06"/>
    <s v="Not stated"/>
    <s v="Thousand"/>
    <n v="16.8"/>
  </r>
  <r>
    <s v="MWA31"/>
    <s v="Employees aged 15 years and over"/>
    <s v="20223"/>
    <s v="2022Q3"/>
    <s v="08"/>
    <s v="Other households with children under 18 years"/>
    <s v="07"/>
    <s v="Total employees"/>
    <s v="Thousand"/>
    <n v="333.4"/>
  </r>
  <r>
    <s v="MWA31"/>
    <s v="Employees aged 15 years and over"/>
    <s v="20223"/>
    <s v="2022Q3"/>
    <s v="01"/>
    <s v="1 adult aged 65 years and over, no children under 18 years"/>
    <s v="04"/>
    <s v="Employees reporting earning National Minimum Wage or less"/>
    <s v="Thousand"/>
    <s v=""/>
  </r>
  <r>
    <s v="MWA31"/>
    <s v="Employees aged 15 years and over"/>
    <s v="20223"/>
    <s v="2022Q3"/>
    <s v="01"/>
    <s v="1 adult aged 65 years and over, no children under 18 years"/>
    <s v="05"/>
    <s v="Employees reporting earning more than National Minimum Wage"/>
    <s v="Thousand"/>
    <n v="8.8"/>
  </r>
  <r>
    <s v="MWA31"/>
    <s v="Employees aged 15 years and over"/>
    <s v="20223"/>
    <s v="2022Q3"/>
    <s v="01"/>
    <s v="1 adult aged 65 years and over, no children under 18 years"/>
    <s v="06"/>
    <s v="Not stated"/>
    <s v="Thousand"/>
    <s v=""/>
  </r>
  <r>
    <s v="MWA31"/>
    <s v="Employees aged 15 years and over"/>
    <s v="20223"/>
    <s v="2022Q3"/>
    <s v="01"/>
    <s v="1 adult aged 65 years and over, no children under 18 years"/>
    <s v="07"/>
    <s v="Total employees"/>
    <s v="Thousand"/>
    <n v="10.6"/>
  </r>
  <r>
    <s v="MWA31"/>
    <s v="Employees aged 15 years and over"/>
    <s v="20223"/>
    <s v="2022Q3"/>
    <s v="02"/>
    <s v="1 adult aged  less than 65 years, no children under 18 years"/>
    <s v="04"/>
    <s v="Employees reporting earning National Minimum Wage or less"/>
    <s v="Thousand"/>
    <s v=""/>
  </r>
  <r>
    <s v="MWA31"/>
    <s v="Employees aged 15 years and over"/>
    <s v="20223"/>
    <s v="2022Q3"/>
    <s v="02"/>
    <s v="1 adult aged  less than 65 years, no children under 18 years"/>
    <s v="05"/>
    <s v="Employees reporting earning more than National Minimum Wage"/>
    <s v="Thousand"/>
    <n v="194.7"/>
  </r>
  <r>
    <s v="MWA31"/>
    <s v="Employees aged 15 years and over"/>
    <s v="20223"/>
    <s v="2022Q3"/>
    <s v="02"/>
    <s v="1 adult aged  less than 65 years, no children under 18 years"/>
    <s v="06"/>
    <s v="Not stated"/>
    <s v="Thousand"/>
    <n v="10.4"/>
  </r>
  <r>
    <s v="MWA31"/>
    <s v="Employees aged 15 years and over"/>
    <s v="20223"/>
    <s v="2022Q3"/>
    <s v="02"/>
    <s v="1 adult aged  less than 65 years, no children under 18 years"/>
    <s v="07"/>
    <s v="Total employees"/>
    <s v="Thousand"/>
    <n v="210.3"/>
  </r>
  <r>
    <s v="MWA31"/>
    <s v="Employees aged 15 years and over"/>
    <s v="20223"/>
    <s v="2022Q3"/>
    <s v="03"/>
    <s v="2 adults, at least 1 aged 65 years and over, no children under 18 years"/>
    <s v="04"/>
    <s v="Employees reporting earning National Minimum Wage or less"/>
    <s v="Thousand"/>
    <s v=""/>
  </r>
  <r>
    <s v="MWA31"/>
    <s v="Employees aged 15 years and over"/>
    <s v="20223"/>
    <s v="2022Q3"/>
    <s v="03"/>
    <s v="2 adults, at least 1 aged 65 years and over, no children under 18 years"/>
    <s v="05"/>
    <s v="Employees reporting earning more than National Minimum Wage"/>
    <s v="Thousand"/>
    <n v="56.9"/>
  </r>
  <r>
    <s v="MWA31"/>
    <s v="Employees aged 15 years and over"/>
    <s v="20223"/>
    <s v="2022Q3"/>
    <s v="03"/>
    <s v="2 adults, at least 1 aged 65 years and over, no children under 18 years"/>
    <s v="06"/>
    <s v="Not stated"/>
    <s v="Thousand"/>
    <s v=""/>
  </r>
  <r>
    <s v="MWA31"/>
    <s v="Employees aged 15 years and over"/>
    <s v="20223"/>
    <s v="2022Q3"/>
    <s v="03"/>
    <s v="2 adults, at least 1 aged 65 years and over, no children under 18 years"/>
    <s v="07"/>
    <s v="Total employees"/>
    <s v="Thousand"/>
    <n v="64.1"/>
  </r>
  <r>
    <s v="MWA31"/>
    <s v="Employees aged 15 years and over"/>
    <s v="20223"/>
    <s v="2022Q3"/>
    <s v="04"/>
    <s v="2 adults, both aged  less than 65 years, no children under 18 years"/>
    <s v="04"/>
    <s v="Employees reporting earning National Minimum Wage or less"/>
    <s v="Thousand"/>
    <n v="12.5"/>
  </r>
  <r>
    <s v="MWA31"/>
    <s v="Employees aged 15 years and over"/>
    <s v="20223"/>
    <s v="2022Q3"/>
    <s v="04"/>
    <s v="2 adults, both aged  less than 65 years, no children under 18 years"/>
    <s v="05"/>
    <s v="Employees reporting earning more than National Minimum Wage"/>
    <s v="Thousand"/>
    <n v="389.3"/>
  </r>
  <r>
    <s v="MWA31"/>
    <s v="Employees aged 15 years and over"/>
    <s v="20223"/>
    <s v="2022Q3"/>
    <s v="04"/>
    <s v="2 adults, both aged  less than 65 years, no children under 18 years"/>
    <s v="06"/>
    <s v="Not stated"/>
    <s v="Thousand"/>
    <n v="9.3"/>
  </r>
  <r>
    <s v="MWA31"/>
    <s v="Employees aged 15 years and over"/>
    <s v="20223"/>
    <s v="2022Q3"/>
    <s v="04"/>
    <s v="2 adults, both aged  less than 65 years, no children under 18 years"/>
    <s v="07"/>
    <s v="Total employees"/>
    <s v="Thousand"/>
    <n v="411"/>
  </r>
  <r>
    <s v="MWA31"/>
    <s v="Employees aged 15 years and over"/>
    <s v="20223"/>
    <s v="2022Q3"/>
    <s v="05"/>
    <s v="3 or more adults, no children under 18 years"/>
    <s v="04"/>
    <s v="Employees reporting earning National Minimum Wage or less"/>
    <s v="Thousand"/>
    <n v="42.6"/>
  </r>
  <r>
    <s v="MWA31"/>
    <s v="Employees aged 15 years and over"/>
    <s v="20223"/>
    <s v="2022Q3"/>
    <s v="05"/>
    <s v="3 or more adults, no children under 18 years"/>
    <s v="05"/>
    <s v="Employees reporting earning more than National Minimum Wage"/>
    <s v="Thousand"/>
    <n v="426.1"/>
  </r>
  <r>
    <s v="MWA31"/>
    <s v="Employees aged 15 years and over"/>
    <s v="20223"/>
    <s v="2022Q3"/>
    <s v="05"/>
    <s v="3 or more adults, no children under 18 years"/>
    <s v="06"/>
    <s v="Not stated"/>
    <s v="Thousand"/>
    <n v="34.2"/>
  </r>
  <r>
    <s v="MWA31"/>
    <s v="Employees aged 15 years and over"/>
    <s v="20223"/>
    <s v="2022Q3"/>
    <s v="05"/>
    <s v="3 or more adults, no children under 18 years"/>
    <s v="07"/>
    <s v="Total employees"/>
    <s v="Thousand"/>
    <n v="502.9"/>
  </r>
  <r>
    <s v="MWA31"/>
    <s v="Employees aged 15 years and over"/>
    <s v="20224"/>
    <s v="2022Q4"/>
    <s v="-"/>
    <s v="All household compositions"/>
    <s v="04"/>
    <s v="Employees reporting earning National Minimum Wage or less"/>
    <s v="Thousand"/>
    <n v="128"/>
  </r>
  <r>
    <s v="MWA31"/>
    <s v="Employees aged 15 years and over"/>
    <s v="20224"/>
    <s v="2022Q4"/>
    <s v="-"/>
    <s v="All household compositions"/>
    <s v="05"/>
    <s v="Employees reporting earning more than National Minimum Wage"/>
    <s v="Thousand"/>
    <n v="2034"/>
  </r>
  <r>
    <s v="MWA31"/>
    <s v="Employees aged 15 years and over"/>
    <s v="20224"/>
    <s v="2022Q4"/>
    <s v="-"/>
    <s v="All household compositions"/>
    <s v="06"/>
    <s v="Not stated"/>
    <s v="Thousand"/>
    <n v="92.2"/>
  </r>
  <r>
    <s v="MWA31"/>
    <s v="Employees aged 15 years and over"/>
    <s v="20224"/>
    <s v="2022Q4"/>
    <s v="-"/>
    <s v="All household compositions"/>
    <s v="07"/>
    <s v="Total employees"/>
    <s v="Thousand"/>
    <n v="2254.2"/>
  </r>
  <r>
    <s v="MWA31"/>
    <s v="Employees aged 15 years and over"/>
    <s v="20224"/>
    <s v="2022Q4"/>
    <s v="06"/>
    <s v="1 adult, with children under 18 years"/>
    <s v="04"/>
    <s v="Employees reporting earning National Minimum Wage or less"/>
    <s v="Thousand"/>
    <n v="8.5"/>
  </r>
  <r>
    <s v="MWA31"/>
    <s v="Employees aged 15 years and over"/>
    <s v="20224"/>
    <s v="2022Q4"/>
    <s v="06"/>
    <s v="1 adult, with children under 18 years"/>
    <s v="05"/>
    <s v="Employees reporting earning more than National Minimum Wage"/>
    <s v="Thousand"/>
    <n v="68.1"/>
  </r>
  <r>
    <s v="MWA31"/>
    <s v="Employees aged 15 years and over"/>
    <s v="20224"/>
    <s v="2022Q4"/>
    <s v="06"/>
    <s v="1 adult, with children under 18 years"/>
    <s v="06"/>
    <s v="Not stated"/>
    <s v="Thousand"/>
    <s v=""/>
  </r>
  <r>
    <s v="MWA31"/>
    <s v="Employees aged 15 years and over"/>
    <s v="20224"/>
    <s v="2022Q4"/>
    <s v="06"/>
    <s v="1 adult, with children under 18 years"/>
    <s v="07"/>
    <s v="Total employees"/>
    <s v="Thousand"/>
    <n v="78.8"/>
  </r>
  <r>
    <s v="MWA31"/>
    <s v="Employees aged 15 years and over"/>
    <s v="20224"/>
    <s v="2022Q4"/>
    <s v="07"/>
    <s v="2 adults, with 1-3 children under 18 years"/>
    <s v="04"/>
    <s v="Employees reporting earning National Minimum Wage or less"/>
    <s v="Thousand"/>
    <n v="18.8"/>
  </r>
  <r>
    <s v="MWA31"/>
    <s v="Employees aged 15 years and over"/>
    <s v="20224"/>
    <s v="2022Q4"/>
    <s v="07"/>
    <s v="2 adults, with 1-3 children under 18 years"/>
    <s v="05"/>
    <s v="Employees reporting earning more than National Minimum Wage"/>
    <s v="Thousand"/>
    <n v="596.4"/>
  </r>
  <r>
    <s v="MWA31"/>
    <s v="Employees aged 15 years and over"/>
    <s v="20224"/>
    <s v="2022Q4"/>
    <s v="07"/>
    <s v="2 adults, with 1-3 children under 18 years"/>
    <s v="06"/>
    <s v="Not stated"/>
    <s v="Thousand"/>
    <n v="13.3"/>
  </r>
  <r>
    <s v="MWA31"/>
    <s v="Employees aged 15 years and over"/>
    <s v="20224"/>
    <s v="2022Q4"/>
    <s v="07"/>
    <s v="2 adults, with 1-3 children under 18 years"/>
    <s v="07"/>
    <s v="Total employees"/>
    <s v="Thousand"/>
    <n v="628.5"/>
  </r>
  <r>
    <s v="MWA31"/>
    <s v="Employees aged 15 years and over"/>
    <s v="20224"/>
    <s v="2022Q4"/>
    <s v="08"/>
    <s v="Other households with children under 18 years"/>
    <s v="04"/>
    <s v="Employees reporting earning National Minimum Wage or less"/>
    <s v="Thousand"/>
    <n v="34.3"/>
  </r>
  <r>
    <s v="MWA31"/>
    <s v="Employees aged 15 years and over"/>
    <s v="20224"/>
    <s v="2022Q4"/>
    <s v="08"/>
    <s v="Other households with children under 18 years"/>
    <s v="05"/>
    <s v="Employees reporting earning more than National Minimum Wage"/>
    <s v="Thousand"/>
    <n v="252.1"/>
  </r>
  <r>
    <s v="MWA31"/>
    <s v="Employees aged 15 years and over"/>
    <s v="20224"/>
    <s v="2022Q4"/>
    <s v="08"/>
    <s v="Other households with children under 18 years"/>
    <s v="06"/>
    <s v="Not stated"/>
    <s v="Thousand"/>
    <n v="17.8"/>
  </r>
  <r>
    <s v="MWA31"/>
    <s v="Employees aged 15 years and over"/>
    <s v="20224"/>
    <s v="2022Q4"/>
    <s v="08"/>
    <s v="Other households with children under 18 years"/>
    <s v="07"/>
    <s v="Total employees"/>
    <s v="Thousand"/>
    <n v="304.2"/>
  </r>
  <r>
    <s v="MWA31"/>
    <s v="Employees aged 15 years and over"/>
    <s v="20224"/>
    <s v="2022Q4"/>
    <s v="01"/>
    <s v="1 adult aged 65 years and over, no children under 18 years"/>
    <s v="04"/>
    <s v="Employees reporting earning National Minimum Wage or less"/>
    <s v="Thousand"/>
    <s v=""/>
  </r>
  <r>
    <s v="MWA31"/>
    <s v="Employees aged 15 years and over"/>
    <s v="20224"/>
    <s v="2022Q4"/>
    <s v="01"/>
    <s v="1 adult aged 65 years and over, no children under 18 years"/>
    <s v="05"/>
    <s v="Employees reporting earning more than National Minimum Wage"/>
    <s v="Thousand"/>
    <n v="9.3"/>
  </r>
  <r>
    <s v="MWA31"/>
    <s v="Employees aged 15 years and over"/>
    <s v="20224"/>
    <s v="2022Q4"/>
    <s v="01"/>
    <s v="1 adult aged 65 years and over, no children under 18 years"/>
    <s v="06"/>
    <s v="Not stated"/>
    <s v="Thousand"/>
    <s v=""/>
  </r>
  <r>
    <s v="MWA31"/>
    <s v="Employees aged 15 years and over"/>
    <s v="20224"/>
    <s v="2022Q4"/>
    <s v="01"/>
    <s v="1 adult aged 65 years and over, no children under 18 years"/>
    <s v="07"/>
    <s v="Total employees"/>
    <s v="Thousand"/>
    <n v="11.1"/>
  </r>
  <r>
    <s v="MWA31"/>
    <s v="Employees aged 15 years and over"/>
    <s v="20224"/>
    <s v="2022Q4"/>
    <s v="02"/>
    <s v="1 adult aged  less than 65 years, no children under 18 years"/>
    <s v="04"/>
    <s v="Employees reporting earning National Minimum Wage or less"/>
    <s v="Thousand"/>
    <n v="7.8"/>
  </r>
  <r>
    <s v="MWA31"/>
    <s v="Employees aged 15 years and over"/>
    <s v="20224"/>
    <s v="2022Q4"/>
    <s v="02"/>
    <s v="1 adult aged  less than 65 years, no children under 18 years"/>
    <s v="05"/>
    <s v="Employees reporting earning more than National Minimum Wage"/>
    <s v="Thousand"/>
    <n v="195.2"/>
  </r>
  <r>
    <s v="MWA31"/>
    <s v="Employees aged 15 years and over"/>
    <s v="20224"/>
    <s v="2022Q4"/>
    <s v="02"/>
    <s v="1 adult aged  less than 65 years, no children under 18 years"/>
    <s v="06"/>
    <s v="Not stated"/>
    <s v="Thousand"/>
    <n v="9"/>
  </r>
  <r>
    <s v="MWA31"/>
    <s v="Employees aged 15 years and over"/>
    <s v="20224"/>
    <s v="2022Q4"/>
    <s v="02"/>
    <s v="1 adult aged  less than 65 years, no children under 18 years"/>
    <s v="07"/>
    <s v="Total employees"/>
    <s v="Thousand"/>
    <n v="212"/>
  </r>
  <r>
    <s v="MWA31"/>
    <s v="Employees aged 15 years and over"/>
    <s v="20224"/>
    <s v="2022Q4"/>
    <s v="03"/>
    <s v="2 adults, at least 1 aged 65 years and over, no children under 18 years"/>
    <s v="04"/>
    <s v="Employees reporting earning National Minimum Wage or less"/>
    <s v="Thousand"/>
    <s v=""/>
  </r>
  <r>
    <s v="MWA31"/>
    <s v="Employees aged 15 years and over"/>
    <s v="20224"/>
    <s v="2022Q4"/>
    <s v="03"/>
    <s v="2 adults, at least 1 aged 65 years and over, no children under 18 years"/>
    <s v="05"/>
    <s v="Employees reporting earning more than National Minimum Wage"/>
    <s v="Thousand"/>
    <n v="51.5"/>
  </r>
  <r>
    <s v="MWA31"/>
    <s v="Employees aged 15 years and over"/>
    <s v="20224"/>
    <s v="2022Q4"/>
    <s v="03"/>
    <s v="2 adults, at least 1 aged 65 years and over, no children under 18 years"/>
    <s v="06"/>
    <s v="Not stated"/>
    <s v="Thousand"/>
    <s v=""/>
  </r>
  <r>
    <s v="MWA31"/>
    <s v="Employees aged 15 years and over"/>
    <s v="20224"/>
    <s v="2022Q4"/>
    <s v="03"/>
    <s v="2 adults, at least 1 aged 65 years and over, no children under 18 years"/>
    <s v="07"/>
    <s v="Total employees"/>
    <s v="Thousand"/>
    <n v="58.7"/>
  </r>
  <r>
    <s v="MWA31"/>
    <s v="Employees aged 15 years and over"/>
    <s v="20224"/>
    <s v="2022Q4"/>
    <s v="04"/>
    <s v="2 adults, both aged  less than 65 years, no children under 18 years"/>
    <s v="04"/>
    <s v="Employees reporting earning National Minimum Wage or less"/>
    <s v="Thousand"/>
    <n v="13.8"/>
  </r>
  <r>
    <s v="MWA31"/>
    <s v="Employees aged 15 years and over"/>
    <s v="20224"/>
    <s v="2022Q4"/>
    <s v="04"/>
    <s v="2 adults, both aged  less than 65 years, no children under 18 years"/>
    <s v="05"/>
    <s v="Employees reporting earning more than National Minimum Wage"/>
    <s v="Thousand"/>
    <n v="393.8"/>
  </r>
  <r>
    <s v="MWA31"/>
    <s v="Employees aged 15 years and over"/>
    <s v="20224"/>
    <s v="2022Q4"/>
    <s v="04"/>
    <s v="2 adults, both aged  less than 65 years, no children under 18 years"/>
    <s v="06"/>
    <s v="Not stated"/>
    <s v="Thousand"/>
    <n v="14.7"/>
  </r>
  <r>
    <s v="MWA31"/>
    <s v="Employees aged 15 years and over"/>
    <s v="20224"/>
    <s v="2022Q4"/>
    <s v="04"/>
    <s v="2 adults, both aged  less than 65 years, no children under 18 years"/>
    <s v="07"/>
    <s v="Total employees"/>
    <s v="Thousand"/>
    <n v="422.3"/>
  </r>
  <r>
    <s v="MWA31"/>
    <s v="Employees aged 15 years and over"/>
    <s v="20224"/>
    <s v="2022Q4"/>
    <s v="05"/>
    <s v="3 or more adults, no children under 18 years"/>
    <s v="04"/>
    <s v="Employees reporting earning National Minimum Wage or less"/>
    <s v="Thousand"/>
    <n v="41"/>
  </r>
  <r>
    <s v="MWA31"/>
    <s v="Employees aged 15 years and over"/>
    <s v="20224"/>
    <s v="2022Q4"/>
    <s v="05"/>
    <s v="3 or more adults, no children under 18 years"/>
    <s v="05"/>
    <s v="Employees reporting earning more than National Minimum Wage"/>
    <s v="Thousand"/>
    <n v="467.6"/>
  </r>
  <r>
    <s v="MWA31"/>
    <s v="Employees aged 15 years and over"/>
    <s v="20224"/>
    <s v="2022Q4"/>
    <s v="05"/>
    <s v="3 or more adults, no children under 18 years"/>
    <s v="06"/>
    <s v="Not stated"/>
    <s v="Thousand"/>
    <n v="29.9"/>
  </r>
  <r>
    <s v="MWA31"/>
    <s v="Employees aged 15 years and over"/>
    <s v="20224"/>
    <s v="2022Q4"/>
    <s v="05"/>
    <s v="3 or more adults, no children under 18 years"/>
    <s v="07"/>
    <s v="Total employees"/>
    <s v="Thousand"/>
    <n v="538.5"/>
  </r>
  <r>
    <s v="MWA31"/>
    <s v="Employees aged 15 years and over"/>
    <s v="20231"/>
    <s v="2023Q1"/>
    <s v="-"/>
    <s v="All household compositions"/>
    <s v="04"/>
    <s v="Employees reporting earning National Minimum Wage or less"/>
    <s v="Thousand"/>
    <n v="217.7"/>
  </r>
  <r>
    <s v="MWA31"/>
    <s v="Employees aged 15 years and over"/>
    <s v="20231"/>
    <s v="2023Q1"/>
    <s v="-"/>
    <s v="All household compositions"/>
    <s v="05"/>
    <s v="Employees reporting earning more than National Minimum Wage"/>
    <s v="Thousand"/>
    <n v="1961.1"/>
  </r>
  <r>
    <s v="MWA31"/>
    <s v="Employees aged 15 years and over"/>
    <s v="20231"/>
    <s v="2023Q1"/>
    <s v="-"/>
    <s v="All household compositions"/>
    <s v="06"/>
    <s v="Not stated"/>
    <s v="Thousand"/>
    <n v="106.1"/>
  </r>
  <r>
    <s v="MWA31"/>
    <s v="Employees aged 15 years and over"/>
    <s v="20231"/>
    <s v="2023Q1"/>
    <s v="-"/>
    <s v="All household compositions"/>
    <s v="07"/>
    <s v="Total employees"/>
    <s v="Thousand"/>
    <n v="2284.9"/>
  </r>
  <r>
    <s v="MWA31"/>
    <s v="Employees aged 15 years and over"/>
    <s v="20231"/>
    <s v="2023Q1"/>
    <s v="06"/>
    <s v="1 adult, with children under 18 years"/>
    <s v="04"/>
    <s v="Employees reporting earning National Minimum Wage or less"/>
    <s v="Thousand"/>
    <n v="11.8"/>
  </r>
  <r>
    <s v="MWA31"/>
    <s v="Employees aged 15 years and over"/>
    <s v="20231"/>
    <s v="2023Q1"/>
    <s v="06"/>
    <s v="1 adult, with children under 18 years"/>
    <s v="05"/>
    <s v="Employees reporting earning more than National Minimum Wage"/>
    <s v="Thousand"/>
    <n v="60"/>
  </r>
  <r>
    <s v="MWA31"/>
    <s v="Employees aged 15 years and over"/>
    <s v="20231"/>
    <s v="2023Q1"/>
    <s v="06"/>
    <s v="1 adult, with children under 18 years"/>
    <s v="06"/>
    <s v="Not stated"/>
    <s v="Thousand"/>
    <s v=""/>
  </r>
  <r>
    <s v="MWA31"/>
    <s v="Employees aged 15 years and over"/>
    <s v="20231"/>
    <s v="2023Q1"/>
    <s v="06"/>
    <s v="1 adult, with children under 18 years"/>
    <s v="07"/>
    <s v="Total employees"/>
    <s v="Thousand"/>
    <n v="76.4"/>
  </r>
  <r>
    <s v="MWA31"/>
    <s v="Employees aged 15 years and over"/>
    <s v="20231"/>
    <s v="2023Q1"/>
    <s v="07"/>
    <s v="2 adults, with 1-3 children under 18 years"/>
    <s v="04"/>
    <s v="Employees reporting earning National Minimum Wage or less"/>
    <s v="Thousand"/>
    <n v="38.3"/>
  </r>
  <r>
    <s v="MWA31"/>
    <s v="Employees aged 15 years and over"/>
    <s v="20231"/>
    <s v="2023Q1"/>
    <s v="07"/>
    <s v="2 adults, with 1-3 children under 18 years"/>
    <s v="05"/>
    <s v="Employees reporting earning more than National Minimum Wage"/>
    <s v="Thousand"/>
    <n v="602.3"/>
  </r>
  <r>
    <s v="MWA31"/>
    <s v="Employees aged 15 years and over"/>
    <s v="20231"/>
    <s v="2023Q1"/>
    <s v="07"/>
    <s v="2 adults, with 1-3 children under 18 years"/>
    <s v="06"/>
    <s v="Not stated"/>
    <s v="Thousand"/>
    <n v="13.8"/>
  </r>
  <r>
    <s v="MWA31"/>
    <s v="Employees aged 15 years and over"/>
    <s v="20231"/>
    <s v="2023Q1"/>
    <s v="07"/>
    <s v="2 adults, with 1-3 children under 18 years"/>
    <s v="07"/>
    <s v="Total employees"/>
    <s v="Thousand"/>
    <n v="654.4"/>
  </r>
  <r>
    <s v="MWA31"/>
    <s v="Employees aged 15 years and over"/>
    <s v="20231"/>
    <s v="2023Q1"/>
    <s v="08"/>
    <s v="Other households with children under 18 years"/>
    <s v="04"/>
    <s v="Employees reporting earning National Minimum Wage or less"/>
    <s v="Thousand"/>
    <n v="58.4"/>
  </r>
  <r>
    <s v="MWA31"/>
    <s v="Employees aged 15 years and over"/>
    <s v="20231"/>
    <s v="2023Q1"/>
    <s v="08"/>
    <s v="Other households with children under 18 years"/>
    <s v="05"/>
    <s v="Employees reporting earning more than National Minimum Wage"/>
    <s v="Thousand"/>
    <n v="241"/>
  </r>
  <r>
    <s v="MWA31"/>
    <s v="Employees aged 15 years and over"/>
    <s v="20231"/>
    <s v="2023Q1"/>
    <s v="08"/>
    <s v="Other households with children under 18 years"/>
    <s v="06"/>
    <s v="Not stated"/>
    <s v="Thousand"/>
    <n v="17.8"/>
  </r>
  <r>
    <s v="MWA31"/>
    <s v="Employees aged 15 years and over"/>
    <s v="20231"/>
    <s v="2023Q1"/>
    <s v="08"/>
    <s v="Other households with children under 18 years"/>
    <s v="07"/>
    <s v="Total employees"/>
    <s v="Thousand"/>
    <n v="317.2"/>
  </r>
  <r>
    <s v="MWA31"/>
    <s v="Employees aged 15 years and over"/>
    <s v="20231"/>
    <s v="2023Q1"/>
    <s v="01"/>
    <s v="1 adult aged 65 years and over, no children under 18 years"/>
    <s v="04"/>
    <s v="Employees reporting earning National Minimum Wage or less"/>
    <s v="Thousand"/>
    <s v=""/>
  </r>
  <r>
    <s v="MWA31"/>
    <s v="Employees aged 15 years and over"/>
    <s v="20231"/>
    <s v="2023Q1"/>
    <s v="01"/>
    <s v="1 adult aged 65 years and over, no children under 18 years"/>
    <s v="05"/>
    <s v="Employees reporting earning more than National Minimum Wage"/>
    <s v="Thousand"/>
    <n v="8.7"/>
  </r>
  <r>
    <s v="MWA31"/>
    <s v="Employees aged 15 years and over"/>
    <s v="20231"/>
    <s v="2023Q1"/>
    <s v="01"/>
    <s v="1 adult aged 65 years and over, no children under 18 years"/>
    <s v="06"/>
    <s v="Not stated"/>
    <s v="Thousand"/>
    <s v=""/>
  </r>
  <r>
    <s v="MWA31"/>
    <s v="Employees aged 15 years and over"/>
    <s v="20231"/>
    <s v="2023Q1"/>
    <s v="01"/>
    <s v="1 adult aged 65 years and over, no children under 18 years"/>
    <s v="07"/>
    <s v="Total employees"/>
    <s v="Thousand"/>
    <n v="11.3"/>
  </r>
  <r>
    <s v="MWA31"/>
    <s v="Employees aged 15 years and over"/>
    <s v="20231"/>
    <s v="2023Q1"/>
    <s v="02"/>
    <s v="1 adult aged  less than 65 years, no children under 18 years"/>
    <s v="04"/>
    <s v="Employees reporting earning National Minimum Wage or less"/>
    <s v="Thousand"/>
    <n v="12.7"/>
  </r>
  <r>
    <s v="MWA31"/>
    <s v="Employees aged 15 years and over"/>
    <s v="20231"/>
    <s v="2023Q1"/>
    <s v="02"/>
    <s v="1 adult aged  less than 65 years, no children under 18 years"/>
    <s v="05"/>
    <s v="Employees reporting earning more than National Minimum Wage"/>
    <s v="Thousand"/>
    <n v="200.3"/>
  </r>
  <r>
    <s v="MWA31"/>
    <s v="Employees aged 15 years and over"/>
    <s v="20231"/>
    <s v="2023Q1"/>
    <s v="02"/>
    <s v="1 adult aged  less than 65 years, no children under 18 years"/>
    <s v="06"/>
    <s v="Not stated"/>
    <s v="Thousand"/>
    <n v="10.7"/>
  </r>
  <r>
    <s v="MWA31"/>
    <s v="Employees aged 15 years and over"/>
    <s v="20231"/>
    <s v="2023Q1"/>
    <s v="02"/>
    <s v="1 adult aged  less than 65 years, no children under 18 years"/>
    <s v="07"/>
    <s v="Total employees"/>
    <s v="Thousand"/>
    <n v="223.7"/>
  </r>
  <r>
    <s v="MWA31"/>
    <s v="Employees aged 15 years and over"/>
    <s v="20231"/>
    <s v="2023Q1"/>
    <s v="03"/>
    <s v="2 adults, at least 1 aged 65 years and over, no children under 18 years"/>
    <s v="04"/>
    <s v="Employees reporting earning National Minimum Wage or less"/>
    <s v="Thousand"/>
    <n v="5.2"/>
  </r>
  <r>
    <s v="MWA31"/>
    <s v="Employees aged 15 years and over"/>
    <s v="20231"/>
    <s v="2023Q1"/>
    <s v="03"/>
    <s v="2 adults, at least 1 aged 65 years and over, no children under 18 years"/>
    <s v="05"/>
    <s v="Employees reporting earning more than National Minimum Wage"/>
    <s v="Thousand"/>
    <n v="49.6"/>
  </r>
  <r>
    <s v="MWA31"/>
    <s v="Employees aged 15 years and over"/>
    <s v="20231"/>
    <s v="2023Q1"/>
    <s v="03"/>
    <s v="2 adults, at least 1 aged 65 years and over, no children under 18 years"/>
    <s v="06"/>
    <s v="Not stated"/>
    <s v="Thousand"/>
    <s v=""/>
  </r>
  <r>
    <s v="MWA31"/>
    <s v="Employees aged 15 years and over"/>
    <s v="20231"/>
    <s v="2023Q1"/>
    <s v="03"/>
    <s v="2 adults, at least 1 aged 65 years and over, no children under 18 years"/>
    <s v="07"/>
    <s v="Total employees"/>
    <s v="Thousand"/>
    <n v="58.8"/>
  </r>
  <r>
    <s v="MWA31"/>
    <s v="Employees aged 15 years and over"/>
    <s v="20231"/>
    <s v="2023Q1"/>
    <s v="04"/>
    <s v="2 adults, both aged  less than 65 years, no children under 18 years"/>
    <s v="04"/>
    <s v="Employees reporting earning National Minimum Wage or less"/>
    <s v="Thousand"/>
    <n v="25.2"/>
  </r>
  <r>
    <s v="MWA31"/>
    <s v="Employees aged 15 years and over"/>
    <s v="20231"/>
    <s v="2023Q1"/>
    <s v="04"/>
    <s v="2 adults, both aged  less than 65 years, no children under 18 years"/>
    <s v="05"/>
    <s v="Employees reporting earning more than National Minimum Wage"/>
    <s v="Thousand"/>
    <n v="388.3"/>
  </r>
  <r>
    <s v="MWA31"/>
    <s v="Employees aged 15 years and over"/>
    <s v="20231"/>
    <s v="2023Q1"/>
    <s v="04"/>
    <s v="2 adults, both aged  less than 65 years, no children under 18 years"/>
    <s v="06"/>
    <s v="Not stated"/>
    <s v="Thousand"/>
    <n v="15.6"/>
  </r>
  <r>
    <s v="MWA31"/>
    <s v="Employees aged 15 years and over"/>
    <s v="20231"/>
    <s v="2023Q1"/>
    <s v="04"/>
    <s v="2 adults, both aged  less than 65 years, no children under 18 years"/>
    <s v="07"/>
    <s v="Total employees"/>
    <s v="Thousand"/>
    <n v="429.1"/>
  </r>
  <r>
    <s v="MWA31"/>
    <s v="Employees aged 15 years and over"/>
    <s v="20231"/>
    <s v="2023Q1"/>
    <s v="05"/>
    <s v="3 or more adults, no children under 18 years"/>
    <s v="04"/>
    <s v="Employees reporting earning National Minimum Wage or less"/>
    <s v="Thousand"/>
    <n v="64.8"/>
  </r>
  <r>
    <s v="MWA31"/>
    <s v="Employees aged 15 years and over"/>
    <s v="20231"/>
    <s v="2023Q1"/>
    <s v="05"/>
    <s v="3 or more adults, no children under 18 years"/>
    <s v="05"/>
    <s v="Employees reporting earning more than National Minimum Wage"/>
    <s v="Thousand"/>
    <n v="410.9"/>
  </r>
  <r>
    <s v="MWA31"/>
    <s v="Employees aged 15 years and over"/>
    <s v="20231"/>
    <s v="2023Q1"/>
    <s v="05"/>
    <s v="3 or more adults, no children under 18 years"/>
    <s v="06"/>
    <s v="Not stated"/>
    <s v="Thousand"/>
    <n v="38.4"/>
  </r>
  <r>
    <s v="MWA31"/>
    <s v="Employees aged 15 years and over"/>
    <s v="20231"/>
    <s v="2023Q1"/>
    <s v="05"/>
    <s v="3 or more adults, no children under 18 years"/>
    <s v="07"/>
    <s v="Total employees"/>
    <s v="Thousand"/>
    <n v="514"/>
  </r>
  <r>
    <s v="MWA31"/>
    <s v="Employees aged 15 years and over"/>
    <s v="20232"/>
    <s v="2023Q2"/>
    <s v="-"/>
    <s v="All household compositions"/>
    <s v="04"/>
    <s v="Employees reporting earning National Minimum Wage or less"/>
    <s v="Thousand"/>
    <n v="165.8"/>
  </r>
  <r>
    <s v="MWA31"/>
    <s v="Employees aged 15 years and over"/>
    <s v="20232"/>
    <s v="2023Q2"/>
    <s v="-"/>
    <s v="All household compositions"/>
    <s v="05"/>
    <s v="Employees reporting earning more than National Minimum Wage"/>
    <s v="Thousand"/>
    <n v="2076.9"/>
  </r>
  <r>
    <s v="MWA31"/>
    <s v="Employees aged 15 years and over"/>
    <s v="20232"/>
    <s v="2023Q2"/>
    <s v="-"/>
    <s v="All household compositions"/>
    <s v="06"/>
    <s v="Not stated"/>
    <s v="Thousand"/>
    <n v="76"/>
  </r>
  <r>
    <s v="MWA31"/>
    <s v="Employees aged 15 years and over"/>
    <s v="20232"/>
    <s v="2023Q2"/>
    <s v="-"/>
    <s v="All household compositions"/>
    <s v="07"/>
    <s v="Total employees"/>
    <s v="Thousand"/>
    <n v="2318.6"/>
  </r>
  <r>
    <s v="MWA31"/>
    <s v="Employees aged 15 years and over"/>
    <s v="20232"/>
    <s v="2023Q2"/>
    <s v="06"/>
    <s v="1 adult, with children under 18 years"/>
    <s v="04"/>
    <s v="Employees reporting earning National Minimum Wage or less"/>
    <s v="Thousand"/>
    <n v="8.9"/>
  </r>
  <r>
    <s v="MWA31"/>
    <s v="Employees aged 15 years and over"/>
    <s v="20232"/>
    <s v="2023Q2"/>
    <s v="06"/>
    <s v="1 adult, with children under 18 years"/>
    <s v="05"/>
    <s v="Employees reporting earning more than National Minimum Wage"/>
    <s v="Thousand"/>
    <n v="65.4"/>
  </r>
  <r>
    <s v="MWA31"/>
    <s v="Employees aged 15 years and over"/>
    <s v="20232"/>
    <s v="2023Q2"/>
    <s v="06"/>
    <s v="1 adult, with children under 18 years"/>
    <s v="06"/>
    <s v="Not stated"/>
    <s v="Thousand"/>
    <s v=""/>
  </r>
  <r>
    <s v="MWA31"/>
    <s v="Employees aged 15 years and over"/>
    <s v="20232"/>
    <s v="2023Q2"/>
    <s v="06"/>
    <s v="1 adult, with children under 18 years"/>
    <s v="07"/>
    <s v="Total employees"/>
    <s v="Thousand"/>
    <n v="76.2"/>
  </r>
  <r>
    <s v="MWA31"/>
    <s v="Employees aged 15 years and over"/>
    <s v="20232"/>
    <s v="2023Q2"/>
    <s v="07"/>
    <s v="2 adults, with 1-3 children under 18 years"/>
    <s v="04"/>
    <s v="Employees reporting earning National Minimum Wage or less"/>
    <s v="Thousand"/>
    <n v="35.8"/>
  </r>
  <r>
    <s v="MWA31"/>
    <s v="Employees aged 15 years and over"/>
    <s v="20232"/>
    <s v="2023Q2"/>
    <s v="07"/>
    <s v="2 adults, with 1-3 children under 18 years"/>
    <s v="05"/>
    <s v="Employees reporting earning more than National Minimum Wage"/>
    <s v="Thousand"/>
    <n v="616.3"/>
  </r>
  <r>
    <s v="MWA31"/>
    <s v="Employees aged 15 years and over"/>
    <s v="20232"/>
    <s v="2023Q2"/>
    <s v="07"/>
    <s v="2 adults, with 1-3 children under 18 years"/>
    <s v="06"/>
    <s v="Not stated"/>
    <s v="Thousand"/>
    <n v="8.7"/>
  </r>
  <r>
    <s v="MWA31"/>
    <s v="Employees aged 15 years and over"/>
    <s v="20232"/>
    <s v="2023Q2"/>
    <s v="07"/>
    <s v="2 adults, with 1-3 children under 18 years"/>
    <s v="07"/>
    <s v="Total employees"/>
    <s v="Thousand"/>
    <n v="660.8"/>
  </r>
  <r>
    <s v="MWA31"/>
    <s v="Employees aged 15 years and over"/>
    <s v="20232"/>
    <s v="2023Q2"/>
    <s v="08"/>
    <s v="Other households with children under 18 years"/>
    <s v="04"/>
    <s v="Employees reporting earning National Minimum Wage or less"/>
    <s v="Thousand"/>
    <n v="47.3"/>
  </r>
  <r>
    <s v="MWA31"/>
    <s v="Employees aged 15 years and over"/>
    <s v="20232"/>
    <s v="2023Q2"/>
    <s v="08"/>
    <s v="Other households with children under 18 years"/>
    <s v="05"/>
    <s v="Employees reporting earning more than National Minimum Wage"/>
    <s v="Thousand"/>
    <n v="262.6"/>
  </r>
  <r>
    <s v="MWA31"/>
    <s v="Employees aged 15 years and over"/>
    <s v="20232"/>
    <s v="2023Q2"/>
    <s v="08"/>
    <s v="Other households with children under 18 years"/>
    <s v="06"/>
    <s v="Not stated"/>
    <s v="Thousand"/>
    <n v="13.8"/>
  </r>
  <r>
    <s v="MWA31"/>
    <s v="Employees aged 15 years and over"/>
    <s v="20232"/>
    <s v="2023Q2"/>
    <s v="08"/>
    <s v="Other households with children under 18 years"/>
    <s v="07"/>
    <s v="Total employees"/>
    <s v="Thousand"/>
    <n v="323.7"/>
  </r>
  <r>
    <s v="MWA31"/>
    <s v="Employees aged 15 years and over"/>
    <s v="20232"/>
    <s v="2023Q2"/>
    <s v="01"/>
    <s v="1 adult aged 65 years and over, no children under 18 years"/>
    <s v="04"/>
    <s v="Employees reporting earning National Minimum Wage or less"/>
    <s v="Thousand"/>
    <s v=""/>
  </r>
  <r>
    <s v="MWA31"/>
    <s v="Employees aged 15 years and over"/>
    <s v="20232"/>
    <s v="2023Q2"/>
    <s v="01"/>
    <s v="1 adult aged 65 years and over, no children under 18 years"/>
    <s v="05"/>
    <s v="Employees reporting earning more than National Minimum Wage"/>
    <s v="Thousand"/>
    <n v="9.2"/>
  </r>
  <r>
    <s v="MWA31"/>
    <s v="Employees aged 15 years and over"/>
    <s v="20232"/>
    <s v="2023Q2"/>
    <s v="01"/>
    <s v="1 adult aged 65 years and over, no children under 18 years"/>
    <s v="06"/>
    <s v="Not stated"/>
    <s v="Thousand"/>
    <s v=""/>
  </r>
  <r>
    <s v="MWA31"/>
    <s v="Employees aged 15 years and over"/>
    <s v="20232"/>
    <s v="2023Q2"/>
    <s v="01"/>
    <s v="1 adult aged 65 years and over, no children under 18 years"/>
    <s v="07"/>
    <s v="Total employees"/>
    <s v="Thousand"/>
    <n v="10.6"/>
  </r>
  <r>
    <s v="MWA31"/>
    <s v="Employees aged 15 years and over"/>
    <s v="20232"/>
    <s v="2023Q2"/>
    <s v="02"/>
    <s v="1 adult aged  less than 65 years, no children under 18 years"/>
    <s v="04"/>
    <s v="Employees reporting earning National Minimum Wage or less"/>
    <s v="Thousand"/>
    <n v="7.6"/>
  </r>
  <r>
    <s v="MWA31"/>
    <s v="Employees aged 15 years and over"/>
    <s v="20232"/>
    <s v="2023Q2"/>
    <s v="02"/>
    <s v="1 adult aged  less than 65 years, no children under 18 years"/>
    <s v="05"/>
    <s v="Employees reporting earning more than National Minimum Wage"/>
    <s v="Thousand"/>
    <n v="200.9"/>
  </r>
  <r>
    <s v="MWA31"/>
    <s v="Employees aged 15 years and over"/>
    <s v="20232"/>
    <s v="2023Q2"/>
    <s v="02"/>
    <s v="1 adult aged  less than 65 years, no children under 18 years"/>
    <s v="06"/>
    <s v="Not stated"/>
    <s v="Thousand"/>
    <n v="8"/>
  </r>
  <r>
    <s v="MWA31"/>
    <s v="Employees aged 15 years and over"/>
    <s v="20232"/>
    <s v="2023Q2"/>
    <s v="02"/>
    <s v="1 adult aged  less than 65 years, no children under 18 years"/>
    <s v="07"/>
    <s v="Total employees"/>
    <s v="Thousand"/>
    <n v="216.5"/>
  </r>
  <r>
    <s v="MWA31"/>
    <s v="Employees aged 15 years and over"/>
    <s v="20232"/>
    <s v="2023Q2"/>
    <s v="03"/>
    <s v="2 adults, at least 1 aged 65 years and over, no children under 18 years"/>
    <s v="04"/>
    <s v="Employees reporting earning National Minimum Wage or less"/>
    <s v="Thousand"/>
    <s v=""/>
  </r>
  <r>
    <s v="MWA31"/>
    <s v="Employees aged 15 years and over"/>
    <s v="20232"/>
    <s v="2023Q2"/>
    <s v="03"/>
    <s v="2 adults, at least 1 aged 65 years and over, no children under 18 years"/>
    <s v="05"/>
    <s v="Employees reporting earning more than National Minimum Wage"/>
    <s v="Thousand"/>
    <n v="53.5"/>
  </r>
  <r>
    <s v="MWA31"/>
    <s v="Employees aged 15 years and over"/>
    <s v="20232"/>
    <s v="2023Q2"/>
    <s v="03"/>
    <s v="2 adults, at least 1 aged 65 years and over, no children under 18 years"/>
    <s v="06"/>
    <s v="Not stated"/>
    <s v="Thousand"/>
    <s v=""/>
  </r>
  <r>
    <s v="MWA31"/>
    <s v="Employees aged 15 years and over"/>
    <s v="20232"/>
    <s v="2023Q2"/>
    <s v="03"/>
    <s v="2 adults, at least 1 aged 65 years and over, no children under 18 years"/>
    <s v="07"/>
    <s v="Total employees"/>
    <s v="Thousand"/>
    <n v="59.3"/>
  </r>
  <r>
    <s v="MWA31"/>
    <s v="Employees aged 15 years and over"/>
    <s v="20232"/>
    <s v="2023Q2"/>
    <s v="04"/>
    <s v="2 adults, both aged  less than 65 years, no children under 18 years"/>
    <s v="04"/>
    <s v="Employees reporting earning National Minimum Wage or less"/>
    <s v="Thousand"/>
    <n v="16.6"/>
  </r>
  <r>
    <s v="MWA31"/>
    <s v="Employees aged 15 years and over"/>
    <s v="20232"/>
    <s v="2023Q2"/>
    <s v="04"/>
    <s v="2 adults, both aged  less than 65 years, no children under 18 years"/>
    <s v="05"/>
    <s v="Employees reporting earning more than National Minimum Wage"/>
    <s v="Thousand"/>
    <n v="411.9"/>
  </r>
  <r>
    <s v="MWA31"/>
    <s v="Employees aged 15 years and over"/>
    <s v="20232"/>
    <s v="2023Q2"/>
    <s v="04"/>
    <s v="2 adults, both aged  less than 65 years, no children under 18 years"/>
    <s v="06"/>
    <s v="Not stated"/>
    <s v="Thousand"/>
    <n v="12.8"/>
  </r>
  <r>
    <s v="MWA31"/>
    <s v="Employees aged 15 years and over"/>
    <s v="20232"/>
    <s v="2023Q2"/>
    <s v="04"/>
    <s v="2 adults, both aged  less than 65 years, no children under 18 years"/>
    <s v="07"/>
    <s v="Total employees"/>
    <s v="Thousand"/>
    <n v="441.4"/>
  </r>
  <r>
    <s v="MWA31"/>
    <s v="Employees aged 15 years and over"/>
    <s v="20232"/>
    <s v="2023Q2"/>
    <s v="05"/>
    <s v="3 or more adults, no children under 18 years"/>
    <s v="04"/>
    <s v="Employees reporting earning National Minimum Wage or less"/>
    <s v="Thousand"/>
    <n v="46.1"/>
  </r>
  <r>
    <s v="MWA31"/>
    <s v="Employees aged 15 years and over"/>
    <s v="20232"/>
    <s v="2023Q2"/>
    <s v="05"/>
    <s v="3 or more adults, no children under 18 years"/>
    <s v="05"/>
    <s v="Employees reporting earning more than National Minimum Wage"/>
    <s v="Thousand"/>
    <n v="457"/>
  </r>
  <r>
    <s v="MWA31"/>
    <s v="Employees aged 15 years and over"/>
    <s v="20232"/>
    <s v="2023Q2"/>
    <s v="05"/>
    <s v="3 or more adults, no children under 18 years"/>
    <s v="06"/>
    <s v="Not stated"/>
    <s v="Thousand"/>
    <n v="27"/>
  </r>
  <r>
    <s v="MWA31"/>
    <s v="Employees aged 15 years and over"/>
    <s v="20232"/>
    <s v="2023Q2"/>
    <s v="05"/>
    <s v="3 or more adults, no children under 18 years"/>
    <s v="07"/>
    <s v="Total employees"/>
    <s v="Thousand"/>
    <n v="530.1"/>
  </r>
  <r>
    <s v="MWA31"/>
    <s v="Employees aged 15 years and over"/>
    <s v="20233"/>
    <s v="2023Q3"/>
    <s v="-"/>
    <s v="All household compositions"/>
    <s v="04"/>
    <s v="Employees reporting earning National Minimum Wage or less"/>
    <s v="Thousand"/>
    <n v="174.8"/>
  </r>
  <r>
    <s v="MWA31"/>
    <s v="Employees aged 15 years and over"/>
    <s v="20233"/>
    <s v="2023Q3"/>
    <s v="-"/>
    <s v="All household compositions"/>
    <s v="05"/>
    <s v="Employees reporting earning more than National Minimum Wage"/>
    <s v="Thousand"/>
    <n v="2072.1"/>
  </r>
  <r>
    <s v="MWA31"/>
    <s v="Employees aged 15 years and over"/>
    <s v="20233"/>
    <s v="2023Q3"/>
    <s v="-"/>
    <s v="All household compositions"/>
    <s v="06"/>
    <s v="Not stated"/>
    <s v="Thousand"/>
    <n v="72.7"/>
  </r>
  <r>
    <s v="MWA31"/>
    <s v="Employees aged 15 years and over"/>
    <s v="20233"/>
    <s v="2023Q3"/>
    <s v="-"/>
    <s v="All household compositions"/>
    <s v="07"/>
    <s v="Total employees"/>
    <s v="Thousand"/>
    <n v="2319.6"/>
  </r>
  <r>
    <s v="MWA31"/>
    <s v="Employees aged 15 years and over"/>
    <s v="20233"/>
    <s v="2023Q3"/>
    <s v="06"/>
    <s v="1 adult, with children under 18 years"/>
    <s v="04"/>
    <s v="Employees reporting earning National Minimum Wage or less"/>
    <s v="Thousand"/>
    <n v="9.5"/>
  </r>
  <r>
    <s v="MWA31"/>
    <s v="Employees aged 15 years and over"/>
    <s v="20233"/>
    <s v="2023Q3"/>
    <s v="06"/>
    <s v="1 adult, with children under 18 years"/>
    <s v="05"/>
    <s v="Employees reporting earning more than National Minimum Wage"/>
    <s v="Thousand"/>
    <n v="64.4"/>
  </r>
  <r>
    <s v="MWA31"/>
    <s v="Employees aged 15 years and over"/>
    <s v="20233"/>
    <s v="2023Q3"/>
    <s v="06"/>
    <s v="1 adult, with children under 18 years"/>
    <s v="06"/>
    <s v="Not stated"/>
    <s v="Thousand"/>
    <s v=""/>
  </r>
  <r>
    <s v="MWA31"/>
    <s v="Employees aged 15 years and over"/>
    <s v="20233"/>
    <s v="2023Q3"/>
    <s v="06"/>
    <s v="1 adult, with children under 18 years"/>
    <s v="07"/>
    <s v="Total employees"/>
    <s v="Thousand"/>
    <n v="76.1"/>
  </r>
  <r>
    <s v="MWA31"/>
    <s v="Employees aged 15 years and over"/>
    <s v="20233"/>
    <s v="2023Q3"/>
    <s v="07"/>
    <s v="2 adults, with 1-3 children under 18 years"/>
    <s v="04"/>
    <s v="Employees reporting earning National Minimum Wage or less"/>
    <s v="Thousand"/>
    <n v="29.3"/>
  </r>
  <r>
    <s v="MWA31"/>
    <s v="Employees aged 15 years and over"/>
    <s v="20233"/>
    <s v="2023Q3"/>
    <s v="07"/>
    <s v="2 adults, with 1-3 children under 18 years"/>
    <s v="05"/>
    <s v="Employees reporting earning more than National Minimum Wage"/>
    <s v="Thousand"/>
    <n v="613.8"/>
  </r>
  <r>
    <s v="MWA31"/>
    <s v="Employees aged 15 years and over"/>
    <s v="20233"/>
    <s v="2023Q3"/>
    <s v="07"/>
    <s v="2 adults, with 1-3 children under 18 years"/>
    <s v="06"/>
    <s v="Not stated"/>
    <s v="Thousand"/>
    <n v="10.4"/>
  </r>
  <r>
    <s v="MWA31"/>
    <s v="Employees aged 15 years and over"/>
    <s v="20233"/>
    <s v="2023Q3"/>
    <s v="07"/>
    <s v="2 adults, with 1-3 children under 18 years"/>
    <s v="07"/>
    <s v="Total employees"/>
    <s v="Thousand"/>
    <n v="653.4"/>
  </r>
  <r>
    <s v="MWA31"/>
    <s v="Employees aged 15 years and over"/>
    <s v="20233"/>
    <s v="2023Q3"/>
    <s v="08"/>
    <s v="Other households with children under 18 years"/>
    <s v="04"/>
    <s v="Employees reporting earning National Minimum Wage or less"/>
    <s v="Thousand"/>
    <n v="56.9"/>
  </r>
  <r>
    <s v="MWA31"/>
    <s v="Employees aged 15 years and over"/>
    <s v="20233"/>
    <s v="2023Q3"/>
    <s v="08"/>
    <s v="Other households with children under 18 years"/>
    <s v="05"/>
    <s v="Employees reporting earning more than National Minimum Wage"/>
    <s v="Thousand"/>
    <n v="275.5"/>
  </r>
  <r>
    <s v="MWA31"/>
    <s v="Employees aged 15 years and over"/>
    <s v="20233"/>
    <s v="2023Q3"/>
    <s v="08"/>
    <s v="Other households with children under 18 years"/>
    <s v="06"/>
    <s v="Not stated"/>
    <s v="Thousand"/>
    <n v="11"/>
  </r>
  <r>
    <s v="MWA31"/>
    <s v="Employees aged 15 years and over"/>
    <s v="20233"/>
    <s v="2023Q3"/>
    <s v="08"/>
    <s v="Other households with children under 18 years"/>
    <s v="07"/>
    <s v="Total employees"/>
    <s v="Thousand"/>
    <n v="343.3"/>
  </r>
  <r>
    <s v="MWA31"/>
    <s v="Employees aged 15 years and over"/>
    <s v="20233"/>
    <s v="2023Q3"/>
    <s v="01"/>
    <s v="1 adult aged 65 years and over, no children under 18 years"/>
    <s v="04"/>
    <s v="Employees reporting earning National Minimum Wage or less"/>
    <s v="Thousand"/>
    <s v=""/>
  </r>
  <r>
    <s v="MWA31"/>
    <s v="Employees aged 15 years and over"/>
    <s v="20233"/>
    <s v="2023Q3"/>
    <s v="01"/>
    <s v="1 adult aged 65 years and over, no children under 18 years"/>
    <s v="05"/>
    <s v="Employees reporting earning more than National Minimum Wage"/>
    <s v="Thousand"/>
    <n v="8.5"/>
  </r>
  <r>
    <s v="MWA31"/>
    <s v="Employees aged 15 years and over"/>
    <s v="20233"/>
    <s v="2023Q3"/>
    <s v="01"/>
    <s v="1 adult aged 65 years and over, no children under 18 years"/>
    <s v="06"/>
    <s v="Not stated"/>
    <s v="Thousand"/>
    <s v=""/>
  </r>
  <r>
    <s v="MWA31"/>
    <s v="Employees aged 15 years and over"/>
    <s v="20233"/>
    <s v="2023Q3"/>
    <s v="01"/>
    <s v="1 adult aged 65 years and over, no children under 18 years"/>
    <s v="07"/>
    <s v="Total employees"/>
    <s v="Thousand"/>
    <n v="10.2"/>
  </r>
  <r>
    <s v="MWA31"/>
    <s v="Employees aged 15 years and over"/>
    <s v="20233"/>
    <s v="2023Q3"/>
    <s v="02"/>
    <s v="1 adult aged  less than 65 years, no children under 18 years"/>
    <s v="04"/>
    <s v="Employees reporting earning National Minimum Wage or less"/>
    <s v="Thousand"/>
    <n v="12.2"/>
  </r>
  <r>
    <s v="MWA31"/>
    <s v="Employees aged 15 years and over"/>
    <s v="20233"/>
    <s v="2023Q3"/>
    <s v="02"/>
    <s v="1 adult aged  less than 65 years, no children under 18 years"/>
    <s v="05"/>
    <s v="Employees reporting earning more than National Minimum Wage"/>
    <s v="Thousand"/>
    <n v="208.5"/>
  </r>
  <r>
    <s v="MWA31"/>
    <s v="Employees aged 15 years and over"/>
    <s v="20233"/>
    <s v="2023Q3"/>
    <s v="02"/>
    <s v="1 adult aged  less than 65 years, no children under 18 years"/>
    <s v="06"/>
    <s v="Not stated"/>
    <s v="Thousand"/>
    <s v=""/>
  </r>
  <r>
    <s v="MWA31"/>
    <s v="Employees aged 15 years and over"/>
    <s v="20233"/>
    <s v="2023Q3"/>
    <s v="02"/>
    <s v="1 adult aged  less than 65 years, no children under 18 years"/>
    <s v="07"/>
    <s v="Total employees"/>
    <s v="Thousand"/>
    <n v="225.9"/>
  </r>
  <r>
    <s v="MWA31"/>
    <s v="Employees aged 15 years and over"/>
    <s v="20233"/>
    <s v="2023Q3"/>
    <s v="03"/>
    <s v="2 adults, at least 1 aged 65 years and over, no children under 18 years"/>
    <s v="04"/>
    <s v="Employees reporting earning National Minimum Wage or less"/>
    <s v="Thousand"/>
    <s v=""/>
  </r>
  <r>
    <s v="MWA31"/>
    <s v="Employees aged 15 years and over"/>
    <s v="20233"/>
    <s v="2023Q3"/>
    <s v="03"/>
    <s v="2 adults, at least 1 aged 65 years and over, no children under 18 years"/>
    <s v="05"/>
    <s v="Employees reporting earning more than National Minimum Wage"/>
    <s v="Thousand"/>
    <n v="58.2"/>
  </r>
  <r>
    <s v="MWA31"/>
    <s v="Employees aged 15 years and over"/>
    <s v="20233"/>
    <s v="2023Q3"/>
    <s v="03"/>
    <s v="2 adults, at least 1 aged 65 years and over, no children under 18 years"/>
    <s v="06"/>
    <s v="Not stated"/>
    <s v="Thousand"/>
    <n v="4.7"/>
  </r>
  <r>
    <s v="MWA31"/>
    <s v="Employees aged 15 years and over"/>
    <s v="20233"/>
    <s v="2023Q3"/>
    <s v="03"/>
    <s v="2 adults, at least 1 aged 65 years and over, no children under 18 years"/>
    <s v="07"/>
    <s v="Total employees"/>
    <s v="Thousand"/>
    <n v="66.6"/>
  </r>
  <r>
    <s v="MWA31"/>
    <s v="Employees aged 15 years and over"/>
    <s v="20233"/>
    <s v="2023Q3"/>
    <s v="04"/>
    <s v="2 adults, both aged  less than 65 years, no children under 18 years"/>
    <s v="04"/>
    <s v="Employees reporting earning National Minimum Wage or less"/>
    <s v="Thousand"/>
    <n v="13.8"/>
  </r>
  <r>
    <s v="MWA31"/>
    <s v="Employees aged 15 years and over"/>
    <s v="20233"/>
    <s v="2023Q3"/>
    <s v="04"/>
    <s v="2 adults, both aged  less than 65 years, no children under 18 years"/>
    <s v="05"/>
    <s v="Employees reporting earning more than National Minimum Wage"/>
    <s v="Thousand"/>
    <n v="408.7"/>
  </r>
  <r>
    <s v="MWA31"/>
    <s v="Employees aged 15 years and over"/>
    <s v="20233"/>
    <s v="2023Q3"/>
    <s v="04"/>
    <s v="2 adults, both aged  less than 65 years, no children under 18 years"/>
    <s v="06"/>
    <s v="Not stated"/>
    <s v="Thousand"/>
    <n v="10.2"/>
  </r>
  <r>
    <s v="MWA31"/>
    <s v="Employees aged 15 years and over"/>
    <s v="20233"/>
    <s v="2023Q3"/>
    <s v="04"/>
    <s v="2 adults, both aged  less than 65 years, no children under 18 years"/>
    <s v="07"/>
    <s v="Total employees"/>
    <s v="Thousand"/>
    <n v="432.7"/>
  </r>
  <r>
    <s v="MWA31"/>
    <s v="Employees aged 15 years and over"/>
    <s v="20233"/>
    <s v="2023Q3"/>
    <s v="05"/>
    <s v="3 or more adults, no children under 18 years"/>
    <s v="04"/>
    <s v="Employees reporting earning National Minimum Wage or less"/>
    <s v="Thousand"/>
    <n v="48.6"/>
  </r>
  <r>
    <s v="MWA31"/>
    <s v="Employees aged 15 years and over"/>
    <s v="20233"/>
    <s v="2023Q3"/>
    <s v="05"/>
    <s v="3 or more adults, no children under 18 years"/>
    <s v="05"/>
    <s v="Employees reporting earning more than National Minimum Wage"/>
    <s v="Thousand"/>
    <n v="434.5"/>
  </r>
  <r>
    <s v="MWA31"/>
    <s v="Employees aged 15 years and over"/>
    <s v="20233"/>
    <s v="2023Q3"/>
    <s v="05"/>
    <s v="3 or more adults, no children under 18 years"/>
    <s v="06"/>
    <s v="Not stated"/>
    <s v="Thousand"/>
    <n v="28.3"/>
  </r>
  <r>
    <s v="MWA31"/>
    <s v="Employees aged 15 years and over"/>
    <s v="20233"/>
    <s v="2023Q3"/>
    <s v="05"/>
    <s v="3 or more adults, no children under 18 years"/>
    <s v="07"/>
    <s v="Total employees"/>
    <s v="Thousand"/>
    <n v="511.4"/>
  </r>
  <r>
    <s v="MWA31"/>
    <s v="Employees aged 15 years and over"/>
    <s v="20234"/>
    <s v="2023Q4"/>
    <s v="-"/>
    <s v="All household compositions"/>
    <s v="04"/>
    <s v="Employees reporting earning National Minimum Wage or less"/>
    <s v="Thousand"/>
    <n v="161.4"/>
  </r>
  <r>
    <s v="MWA31"/>
    <s v="Employees aged 15 years and over"/>
    <s v="20234"/>
    <s v="2023Q4"/>
    <s v="-"/>
    <s v="All household compositions"/>
    <s v="05"/>
    <s v="Employees reporting earning more than National Minimum Wage"/>
    <s v="Thousand"/>
    <n v="2107.2"/>
  </r>
  <r>
    <s v="MWA31"/>
    <s v="Employees aged 15 years and over"/>
    <s v="20234"/>
    <s v="2023Q4"/>
    <s v="-"/>
    <s v="All household compositions"/>
    <s v="06"/>
    <s v="Not stated"/>
    <s v="Thousand"/>
    <n v="69.9"/>
  </r>
  <r>
    <s v="MWA31"/>
    <s v="Employees aged 15 years and over"/>
    <s v="20234"/>
    <s v="2023Q4"/>
    <s v="-"/>
    <s v="All household compositions"/>
    <s v="07"/>
    <s v="Total employees"/>
    <s v="Thousand"/>
    <n v="2338.5"/>
  </r>
  <r>
    <s v="MWA31"/>
    <s v="Employees aged 15 years and over"/>
    <s v="20234"/>
    <s v="2023Q4"/>
    <s v="06"/>
    <s v="1 adult, with children under 18 years"/>
    <s v="04"/>
    <s v="Employees reporting earning National Minimum Wage or less"/>
    <s v="Thousand"/>
    <n v="7.3"/>
  </r>
  <r>
    <s v="MWA31"/>
    <s v="Employees aged 15 years and over"/>
    <s v="20234"/>
    <s v="2023Q4"/>
    <s v="06"/>
    <s v="1 adult, with children under 18 years"/>
    <s v="05"/>
    <s v="Employees reporting earning more than National Minimum Wage"/>
    <s v="Thousand"/>
    <n v="60.5"/>
  </r>
  <r>
    <s v="MWA31"/>
    <s v="Employees aged 15 years and over"/>
    <s v="20234"/>
    <s v="2023Q4"/>
    <s v="06"/>
    <s v="1 adult, with children under 18 years"/>
    <s v="06"/>
    <s v="Not stated"/>
    <s v="Thousand"/>
    <s v=""/>
  </r>
  <r>
    <s v="MWA31"/>
    <s v="Employees aged 15 years and over"/>
    <s v="20234"/>
    <s v="2023Q4"/>
    <s v="06"/>
    <s v="1 adult, with children under 18 years"/>
    <s v="07"/>
    <s v="Total employees"/>
    <s v="Thousand"/>
    <n v="69.4"/>
  </r>
  <r>
    <s v="MWA31"/>
    <s v="Employees aged 15 years and over"/>
    <s v="20234"/>
    <s v="2023Q4"/>
    <s v="07"/>
    <s v="2 adults, with 1-3 children under 18 years"/>
    <s v="04"/>
    <s v="Employees reporting earning National Minimum Wage or less"/>
    <s v="Thousand"/>
    <n v="28.1"/>
  </r>
  <r>
    <s v="MWA31"/>
    <s v="Employees aged 15 years and over"/>
    <s v="20234"/>
    <s v="2023Q4"/>
    <s v="07"/>
    <s v="2 adults, with 1-3 children under 18 years"/>
    <s v="05"/>
    <s v="Employees reporting earning more than National Minimum Wage"/>
    <s v="Thousand"/>
    <n v="620.2"/>
  </r>
  <r>
    <s v="MWA31"/>
    <s v="Employees aged 15 years and over"/>
    <s v="20234"/>
    <s v="2023Q4"/>
    <s v="07"/>
    <s v="2 adults, with 1-3 children under 18 years"/>
    <s v="06"/>
    <s v="Not stated"/>
    <s v="Thousand"/>
    <n v="9.6"/>
  </r>
  <r>
    <s v="MWA31"/>
    <s v="Employees aged 15 years and over"/>
    <s v="20234"/>
    <s v="2023Q4"/>
    <s v="07"/>
    <s v="2 adults, with 1-3 children under 18 years"/>
    <s v="07"/>
    <s v="Total employees"/>
    <s v="Thousand"/>
    <n v="657.9"/>
  </r>
  <r>
    <s v="MWA31"/>
    <s v="Employees aged 15 years and over"/>
    <s v="20234"/>
    <s v="2023Q4"/>
    <s v="08"/>
    <s v="Other households with children under 18 years"/>
    <s v="04"/>
    <s v="Employees reporting earning National Minimum Wage or less"/>
    <s v="Thousand"/>
    <n v="46.4"/>
  </r>
  <r>
    <s v="MWA31"/>
    <s v="Employees aged 15 years and over"/>
    <s v="20234"/>
    <s v="2023Q4"/>
    <s v="08"/>
    <s v="Other households with children under 18 years"/>
    <s v="05"/>
    <s v="Employees reporting earning more than National Minimum Wage"/>
    <s v="Thousand"/>
    <n v="285.5"/>
  </r>
  <r>
    <s v="MWA31"/>
    <s v="Employees aged 15 years and over"/>
    <s v="20234"/>
    <s v="2023Q4"/>
    <s v="08"/>
    <s v="Other households with children under 18 years"/>
    <s v="06"/>
    <s v="Not stated"/>
    <s v="Thousand"/>
    <n v="14.3"/>
  </r>
  <r>
    <s v="MWA31"/>
    <s v="Employees aged 15 years and over"/>
    <s v="20234"/>
    <s v="2023Q4"/>
    <s v="08"/>
    <s v="Other households with children under 18 years"/>
    <s v="07"/>
    <s v="Total employees"/>
    <s v="Thousand"/>
    <n v="346.2"/>
  </r>
  <r>
    <s v="MWA31"/>
    <s v="Employees aged 15 years and over"/>
    <s v="20234"/>
    <s v="2023Q4"/>
    <s v="01"/>
    <s v="1 adult aged 65 years and over, no children under 18 years"/>
    <s v="04"/>
    <s v="Employees reporting earning National Minimum Wage or less"/>
    <s v="Thousand"/>
    <s v=""/>
  </r>
  <r>
    <s v="MWA31"/>
    <s v="Employees aged 15 years and over"/>
    <s v="20234"/>
    <s v="2023Q4"/>
    <s v="01"/>
    <s v="1 adult aged 65 years and over, no children under 18 years"/>
    <s v="05"/>
    <s v="Employees reporting earning more than National Minimum Wage"/>
    <s v="Thousand"/>
    <n v="9.2"/>
  </r>
  <r>
    <s v="MWA31"/>
    <s v="Employees aged 15 years and over"/>
    <s v="20234"/>
    <s v="2023Q4"/>
    <s v="01"/>
    <s v="1 adult aged 65 years and over, no children under 18 years"/>
    <s v="06"/>
    <s v="Not stated"/>
    <s v="Thousand"/>
    <s v=""/>
  </r>
  <r>
    <s v="MWA31"/>
    <s v="Employees aged 15 years and over"/>
    <s v="20234"/>
    <s v="2023Q4"/>
    <s v="01"/>
    <s v="1 adult aged 65 years and over, no children under 18 years"/>
    <s v="07"/>
    <s v="Total employees"/>
    <s v="Thousand"/>
    <n v="11.4"/>
  </r>
  <r>
    <s v="MWA31"/>
    <s v="Employees aged 15 years and over"/>
    <s v="20234"/>
    <s v="2023Q4"/>
    <s v="02"/>
    <s v="1 adult aged  less than 65 years, no children under 18 years"/>
    <s v="04"/>
    <s v="Employees reporting earning National Minimum Wage or less"/>
    <s v="Thousand"/>
    <n v="9.8"/>
  </r>
  <r>
    <s v="MWA31"/>
    <s v="Employees aged 15 years and over"/>
    <s v="20234"/>
    <s v="2023Q4"/>
    <s v="02"/>
    <s v="1 adult aged  less than 65 years, no children under 18 years"/>
    <s v="05"/>
    <s v="Employees reporting earning more than National Minimum Wage"/>
    <s v="Thousand"/>
    <n v="206"/>
  </r>
  <r>
    <s v="MWA31"/>
    <s v="Employees aged 15 years and over"/>
    <s v="20234"/>
    <s v="2023Q4"/>
    <s v="02"/>
    <s v="1 adult aged  less than 65 years, no children under 18 years"/>
    <s v="06"/>
    <s v="Not stated"/>
    <s v="Thousand"/>
    <n v="7.9"/>
  </r>
  <r>
    <s v="MWA31"/>
    <s v="Employees aged 15 years and over"/>
    <s v="20234"/>
    <s v="2023Q4"/>
    <s v="02"/>
    <s v="1 adult aged  less than 65 years, no children under 18 years"/>
    <s v="07"/>
    <s v="Total employees"/>
    <s v="Thousand"/>
    <n v="223.7"/>
  </r>
  <r>
    <s v="MWA31"/>
    <s v="Employees aged 15 years and over"/>
    <s v="20234"/>
    <s v="2023Q4"/>
    <s v="03"/>
    <s v="2 adults, at least 1 aged 65 years and over, no children under 18 years"/>
    <s v="04"/>
    <s v="Employees reporting earning National Minimum Wage or less"/>
    <s v="Thousand"/>
    <s v=""/>
  </r>
  <r>
    <s v="MWA31"/>
    <s v="Employees aged 15 years and over"/>
    <s v="20234"/>
    <s v="2023Q4"/>
    <s v="03"/>
    <s v="2 adults, at least 1 aged 65 years and over, no children under 18 years"/>
    <s v="05"/>
    <s v="Employees reporting earning more than National Minimum Wage"/>
    <s v="Thousand"/>
    <n v="64.7"/>
  </r>
  <r>
    <s v="MWA31"/>
    <s v="Employees aged 15 years and over"/>
    <s v="20234"/>
    <s v="2023Q4"/>
    <s v="03"/>
    <s v="2 adults, at least 1 aged 65 years and over, no children under 18 years"/>
    <s v="06"/>
    <s v="Not stated"/>
    <s v="Thousand"/>
    <n v="4.6"/>
  </r>
  <r>
    <s v="MWA31"/>
    <s v="Employees aged 15 years and over"/>
    <s v="20234"/>
    <s v="2023Q4"/>
    <s v="03"/>
    <s v="2 adults, at least 1 aged 65 years and over, no children under 18 years"/>
    <s v="07"/>
    <s v="Total employees"/>
    <s v="Thousand"/>
    <n v="72.4"/>
  </r>
  <r>
    <s v="MWA31"/>
    <s v="Employees aged 15 years and over"/>
    <s v="20234"/>
    <s v="2023Q4"/>
    <s v="04"/>
    <s v="2 adults, both aged  less than 65 years, no children under 18 years"/>
    <s v="04"/>
    <s v="Employees reporting earning National Minimum Wage or less"/>
    <s v="Thousand"/>
    <n v="18.2"/>
  </r>
  <r>
    <s v="MWA31"/>
    <s v="Employees aged 15 years and over"/>
    <s v="20234"/>
    <s v="2023Q4"/>
    <s v="04"/>
    <s v="2 adults, both aged  less than 65 years, no children under 18 years"/>
    <s v="05"/>
    <s v="Employees reporting earning more than National Minimum Wage"/>
    <s v="Thousand"/>
    <n v="419.6"/>
  </r>
  <r>
    <s v="MWA31"/>
    <s v="Employees aged 15 years and over"/>
    <s v="20234"/>
    <s v="2023Q4"/>
    <s v="04"/>
    <s v="2 adults, both aged  less than 65 years, no children under 18 years"/>
    <s v="06"/>
    <s v="Not stated"/>
    <s v="Thousand"/>
    <n v="11.6"/>
  </r>
  <r>
    <s v="MWA31"/>
    <s v="Employees aged 15 years and over"/>
    <s v="20234"/>
    <s v="2023Q4"/>
    <s v="04"/>
    <s v="2 adults, both aged  less than 65 years, no children under 18 years"/>
    <s v="07"/>
    <s v="Total employees"/>
    <s v="Thousand"/>
    <n v="449.4"/>
  </r>
  <r>
    <s v="MWA31"/>
    <s v="Employees aged 15 years and over"/>
    <s v="20234"/>
    <s v="2023Q4"/>
    <s v="05"/>
    <s v="3 or more adults, no children under 18 years"/>
    <s v="04"/>
    <s v="Employees reporting earning National Minimum Wage or less"/>
    <s v="Thousand"/>
    <n v="47.2"/>
  </r>
  <r>
    <s v="MWA31"/>
    <s v="Employees aged 15 years and over"/>
    <s v="20234"/>
    <s v="2023Q4"/>
    <s v="05"/>
    <s v="3 or more adults, no children under 18 years"/>
    <s v="05"/>
    <s v="Employees reporting earning more than National Minimum Wage"/>
    <s v="Thousand"/>
    <n v="441.5"/>
  </r>
  <r>
    <s v="MWA31"/>
    <s v="Employees aged 15 years and over"/>
    <s v="20234"/>
    <s v="2023Q4"/>
    <s v="05"/>
    <s v="3 or more adults, no children under 18 years"/>
    <s v="06"/>
    <s v="Not stated"/>
    <s v="Thousand"/>
    <n v="19.4"/>
  </r>
  <r>
    <s v="MWA31"/>
    <s v="Employees aged 15 years and over"/>
    <s v="20234"/>
    <s v="2023Q4"/>
    <s v="05"/>
    <s v="3 or more adults, no children under 18 years"/>
    <s v="07"/>
    <s v="Total employees"/>
    <s v="Thousand"/>
    <n v="508.1"/>
  </r>
  <r>
    <s v="MWA31"/>
    <s v="Employees aged 15 years and over"/>
    <s v="20241"/>
    <s v="2024Q1"/>
    <s v="-"/>
    <s v="All household compositions"/>
    <s v="04"/>
    <s v="Employees reporting earning National Minimum Wage or less"/>
    <s v="Thousand"/>
    <n v="235.9"/>
  </r>
  <r>
    <s v="MWA31"/>
    <s v="Employees aged 15 years and over"/>
    <s v="20241"/>
    <s v="2024Q1"/>
    <s v="-"/>
    <s v="All household compositions"/>
    <s v="05"/>
    <s v="Employees reporting earning more than National Minimum Wage"/>
    <s v="Thousand"/>
    <n v="1989.7"/>
  </r>
  <r>
    <s v="MWA31"/>
    <s v="Employees aged 15 years and over"/>
    <s v="20241"/>
    <s v="2024Q1"/>
    <s v="-"/>
    <s v="All household compositions"/>
    <s v="06"/>
    <s v="Not stated"/>
    <s v="Thousand"/>
    <n v="111.7"/>
  </r>
  <r>
    <s v="MWA31"/>
    <s v="Employees aged 15 years and over"/>
    <s v="20241"/>
    <s v="2024Q1"/>
    <s v="-"/>
    <s v="All household compositions"/>
    <s v="07"/>
    <s v="Total employees"/>
    <s v="Thousand"/>
    <n v="2337.4"/>
  </r>
  <r>
    <s v="MWA31"/>
    <s v="Employees aged 15 years and over"/>
    <s v="20241"/>
    <s v="2024Q1"/>
    <s v="06"/>
    <s v="1 adult, with children under 18 years"/>
    <s v="04"/>
    <s v="Employees reporting earning National Minimum Wage or less"/>
    <s v="Thousand"/>
    <n v="9.5"/>
  </r>
  <r>
    <s v="MWA31"/>
    <s v="Employees aged 15 years and over"/>
    <s v="20241"/>
    <s v="2024Q1"/>
    <s v="06"/>
    <s v="1 adult, with children under 18 years"/>
    <s v="05"/>
    <s v="Employees reporting earning more than National Minimum Wage"/>
    <s v="Thousand"/>
    <n v="61.3"/>
  </r>
  <r>
    <s v="MWA31"/>
    <s v="Employees aged 15 years and over"/>
    <s v="20241"/>
    <s v="2024Q1"/>
    <s v="06"/>
    <s v="1 adult, with children under 18 years"/>
    <s v="06"/>
    <s v="Not stated"/>
    <s v="Thousand"/>
    <s v=""/>
  </r>
  <r>
    <s v="MWA31"/>
    <s v="Employees aged 15 years and over"/>
    <s v="20241"/>
    <s v="2024Q1"/>
    <s v="06"/>
    <s v="1 adult, with children under 18 years"/>
    <s v="07"/>
    <s v="Total employees"/>
    <s v="Thousand"/>
    <n v="76"/>
  </r>
  <r>
    <s v="MWA31"/>
    <s v="Employees aged 15 years and over"/>
    <s v="20241"/>
    <s v="2024Q1"/>
    <s v="07"/>
    <s v="2 adults, with 1-3 children under 18 years"/>
    <s v="04"/>
    <s v="Employees reporting earning National Minimum Wage or less"/>
    <s v="Thousand"/>
    <n v="40.1"/>
  </r>
  <r>
    <s v="MWA31"/>
    <s v="Employees aged 15 years and over"/>
    <s v="20241"/>
    <s v="2024Q1"/>
    <s v="07"/>
    <s v="2 adults, with 1-3 children under 18 years"/>
    <s v="05"/>
    <s v="Employees reporting earning more than National Minimum Wage"/>
    <s v="Thousand"/>
    <n v="588.8"/>
  </r>
  <r>
    <s v="MWA31"/>
    <s v="Employees aged 15 years and over"/>
    <s v="20241"/>
    <s v="2024Q1"/>
    <s v="07"/>
    <s v="2 adults, with 1-3 children under 18 years"/>
    <s v="06"/>
    <s v="Not stated"/>
    <s v="Thousand"/>
    <n v="17.9"/>
  </r>
  <r>
    <s v="MWA31"/>
    <s v="Employees aged 15 years and over"/>
    <s v="20241"/>
    <s v="2024Q1"/>
    <s v="07"/>
    <s v="2 adults, with 1-3 children under 18 years"/>
    <s v="07"/>
    <s v="Total employees"/>
    <s v="Thousand"/>
    <n v="646.8"/>
  </r>
  <r>
    <s v="MWA31"/>
    <s v="Employees aged 15 years and over"/>
    <s v="20241"/>
    <s v="2024Q1"/>
    <s v="08"/>
    <s v="Other households with children under 18 years"/>
    <s v="04"/>
    <s v="Employees reporting earning National Minimum Wage or less"/>
    <s v="Thousand"/>
    <n v="60.7"/>
  </r>
  <r>
    <s v="MWA31"/>
    <s v="Employees aged 15 years and over"/>
    <s v="20241"/>
    <s v="2024Q1"/>
    <s v="08"/>
    <s v="Other households with children under 18 years"/>
    <s v="05"/>
    <s v="Employees reporting earning more than National Minimum Wage"/>
    <s v="Thousand"/>
    <n v="236"/>
  </r>
  <r>
    <s v="MWA31"/>
    <s v="Employees aged 15 years and over"/>
    <s v="20241"/>
    <s v="2024Q1"/>
    <s v="08"/>
    <s v="Other households with children under 18 years"/>
    <s v="06"/>
    <s v="Not stated"/>
    <s v="Thousand"/>
    <n v="16.6"/>
  </r>
  <r>
    <s v="MWA31"/>
    <s v="Employees aged 15 years and over"/>
    <s v="20241"/>
    <s v="2024Q1"/>
    <s v="08"/>
    <s v="Other households with children under 18 years"/>
    <s v="07"/>
    <s v="Total employees"/>
    <s v="Thousand"/>
    <n v="313.3"/>
  </r>
  <r>
    <s v="MWA31"/>
    <s v="Employees aged 15 years and over"/>
    <s v="20241"/>
    <s v="2024Q1"/>
    <s v="01"/>
    <s v="1 adult aged 65 years and over, no children under 18 years"/>
    <s v="04"/>
    <s v="Employees reporting earning National Minimum Wage or less"/>
    <s v="Thousand"/>
    <s v=""/>
  </r>
  <r>
    <s v="MWA31"/>
    <s v="Employees aged 15 years and over"/>
    <s v="20241"/>
    <s v="2024Q1"/>
    <s v="01"/>
    <s v="1 adult aged 65 years and over, no children under 18 years"/>
    <s v="05"/>
    <s v="Employees reporting earning more than National Minimum Wage"/>
    <s v="Thousand"/>
    <n v="8.2"/>
  </r>
  <r>
    <s v="MWA31"/>
    <s v="Employees aged 15 years and over"/>
    <s v="20241"/>
    <s v="2024Q1"/>
    <s v="01"/>
    <s v="1 adult aged 65 years and over, no children under 18 years"/>
    <s v="06"/>
    <s v="Not stated"/>
    <s v="Thousand"/>
    <s v=""/>
  </r>
  <r>
    <s v="MWA31"/>
    <s v="Employees aged 15 years and over"/>
    <s v="20241"/>
    <s v="2024Q1"/>
    <s v="01"/>
    <s v="1 adult aged 65 years and over, no children under 18 years"/>
    <s v="07"/>
    <s v="Total employees"/>
    <s v="Thousand"/>
    <n v="11.5"/>
  </r>
  <r>
    <s v="MWA31"/>
    <s v="Employees aged 15 years and over"/>
    <s v="20241"/>
    <s v="2024Q1"/>
    <s v="02"/>
    <s v="1 adult aged  less than 65 years, no children under 18 years"/>
    <s v="04"/>
    <s v="Employees reporting earning National Minimum Wage or less"/>
    <s v="Thousand"/>
    <n v="18.5"/>
  </r>
  <r>
    <s v="MWA31"/>
    <s v="Employees aged 15 years and over"/>
    <s v="20241"/>
    <s v="2024Q1"/>
    <s v="02"/>
    <s v="1 adult aged  less than 65 years, no children under 18 years"/>
    <s v="05"/>
    <s v="Employees reporting earning more than National Minimum Wage"/>
    <s v="Thousand"/>
    <n v="200"/>
  </r>
  <r>
    <s v="MWA31"/>
    <s v="Employees aged 15 years and over"/>
    <s v="20241"/>
    <s v="2024Q1"/>
    <s v="02"/>
    <s v="1 adult aged  less than 65 years, no children under 18 years"/>
    <s v="06"/>
    <s v="Not stated"/>
    <s v="Thousand"/>
    <n v="13.9"/>
  </r>
  <r>
    <s v="MWA31"/>
    <s v="Employees aged 15 years and over"/>
    <s v="20241"/>
    <s v="2024Q1"/>
    <s v="02"/>
    <s v="1 adult aged  less than 65 years, no children under 18 years"/>
    <s v="07"/>
    <s v="Total employees"/>
    <s v="Thousand"/>
    <n v="232.4"/>
  </r>
  <r>
    <s v="MWA31"/>
    <s v="Employees aged 15 years and over"/>
    <s v="20241"/>
    <s v="2024Q1"/>
    <s v="03"/>
    <s v="2 adults, at least 1 aged 65 years and over, no children under 18 years"/>
    <s v="04"/>
    <s v="Employees reporting earning National Minimum Wage or less"/>
    <s v="Thousand"/>
    <n v="7.6"/>
  </r>
  <r>
    <s v="MWA31"/>
    <s v="Employees aged 15 years and over"/>
    <s v="20241"/>
    <s v="2024Q1"/>
    <s v="03"/>
    <s v="2 adults, at least 1 aged 65 years and over, no children under 18 years"/>
    <s v="05"/>
    <s v="Employees reporting earning more than National Minimum Wage"/>
    <s v="Thousand"/>
    <n v="57.2"/>
  </r>
  <r>
    <s v="MWA31"/>
    <s v="Employees aged 15 years and over"/>
    <s v="20241"/>
    <s v="2024Q1"/>
    <s v="03"/>
    <s v="2 adults, at least 1 aged 65 years and over, no children under 18 years"/>
    <s v="06"/>
    <s v="Not stated"/>
    <s v="Thousand"/>
    <n v="6"/>
  </r>
  <r>
    <s v="MWA31"/>
    <s v="Employees aged 15 years and over"/>
    <s v="20241"/>
    <s v="2024Q1"/>
    <s v="03"/>
    <s v="2 adults, at least 1 aged 65 years and over, no children under 18 years"/>
    <s v="07"/>
    <s v="Total employees"/>
    <s v="Thousand"/>
    <n v="70.8"/>
  </r>
  <r>
    <s v="MWA31"/>
    <s v="Employees aged 15 years and over"/>
    <s v="20241"/>
    <s v="2024Q1"/>
    <s v="04"/>
    <s v="2 adults, both aged  less than 65 years, no children under 18 years"/>
    <s v="04"/>
    <s v="Employees reporting earning National Minimum Wage or less"/>
    <s v="Thousand"/>
    <n v="23.6"/>
  </r>
  <r>
    <s v="MWA31"/>
    <s v="Employees aged 15 years and over"/>
    <s v="20241"/>
    <s v="2024Q1"/>
    <s v="04"/>
    <s v="2 adults, both aged  less than 65 years, no children under 18 years"/>
    <s v="05"/>
    <s v="Employees reporting earning more than National Minimum Wage"/>
    <s v="Thousand"/>
    <n v="415.3"/>
  </r>
  <r>
    <s v="MWA31"/>
    <s v="Employees aged 15 years and over"/>
    <s v="20241"/>
    <s v="2024Q1"/>
    <s v="04"/>
    <s v="2 adults, both aged  less than 65 years, no children under 18 years"/>
    <s v="06"/>
    <s v="Not stated"/>
    <s v="Thousand"/>
    <n v="15.7"/>
  </r>
  <r>
    <s v="MWA31"/>
    <s v="Employees aged 15 years and over"/>
    <s v="20241"/>
    <s v="2024Q1"/>
    <s v="04"/>
    <s v="2 adults, both aged  less than 65 years, no children under 18 years"/>
    <s v="07"/>
    <s v="Total employees"/>
    <s v="Thousand"/>
    <n v="454.6"/>
  </r>
  <r>
    <s v="MWA31"/>
    <s v="Employees aged 15 years and over"/>
    <s v="20241"/>
    <s v="2024Q1"/>
    <s v="05"/>
    <s v="3 or more adults, no children under 18 years"/>
    <s v="04"/>
    <s v="Employees reporting earning National Minimum Wage or less"/>
    <s v="Thousand"/>
    <n v="74.2"/>
  </r>
  <r>
    <s v="MWA31"/>
    <s v="Employees aged 15 years and over"/>
    <s v="20241"/>
    <s v="2024Q1"/>
    <s v="05"/>
    <s v="3 or more adults, no children under 18 years"/>
    <s v="05"/>
    <s v="Employees reporting earning more than National Minimum Wage"/>
    <s v="Thousand"/>
    <n v="423.1"/>
  </r>
  <r>
    <s v="MWA31"/>
    <s v="Employees aged 15 years and over"/>
    <s v="20241"/>
    <s v="2024Q1"/>
    <s v="05"/>
    <s v="3 or more adults, no children under 18 years"/>
    <s v="06"/>
    <s v="Not stated"/>
    <s v="Thousand"/>
    <n v="34.7"/>
  </r>
  <r>
    <s v="MWA31"/>
    <s v="Employees aged 15 years and over"/>
    <s v="20241"/>
    <s v="2024Q1"/>
    <s v="05"/>
    <s v="3 or more adults, no children under 18 years"/>
    <s v="07"/>
    <s v="Total employees"/>
    <s v="Thousand"/>
    <n v="532"/>
  </r>
  <r>
    <s v="MWA31"/>
    <s v="Employees aged 15 years and over"/>
    <s v="20242"/>
    <s v="2024Q2"/>
    <s v="-"/>
    <s v="All household compositions"/>
    <s v="04"/>
    <s v="Employees reporting earning National Minimum Wage or less"/>
    <s v="Thousand"/>
    <n v="195.3"/>
  </r>
  <r>
    <s v="MWA31"/>
    <s v="Employees aged 15 years and over"/>
    <s v="20242"/>
    <s v="2024Q2"/>
    <s v="-"/>
    <s v="All household compositions"/>
    <s v="05"/>
    <s v="Employees reporting earning more than National Minimum Wage"/>
    <s v="Thousand"/>
    <n v="2115.6"/>
  </r>
  <r>
    <s v="MWA31"/>
    <s v="Employees aged 15 years and over"/>
    <s v="20242"/>
    <s v="2024Q2"/>
    <s v="-"/>
    <s v="All household compositions"/>
    <s v="06"/>
    <s v="Not stated"/>
    <s v="Thousand"/>
    <n v="77.1"/>
  </r>
  <r>
    <s v="MWA31"/>
    <s v="Employees aged 15 years and over"/>
    <s v="20242"/>
    <s v="2024Q2"/>
    <s v="-"/>
    <s v="All household compositions"/>
    <s v="07"/>
    <s v="Total employees"/>
    <s v="Thousand"/>
    <n v="2388.1"/>
  </r>
  <r>
    <s v="MWA31"/>
    <s v="Employees aged 15 years and over"/>
    <s v="20242"/>
    <s v="2024Q2"/>
    <s v="06"/>
    <s v="1 adult, with children under 18 years"/>
    <s v="04"/>
    <s v="Employees reporting earning National Minimum Wage or less"/>
    <s v="Thousand"/>
    <n v="8.8"/>
  </r>
  <r>
    <s v="MWA31"/>
    <s v="Employees aged 15 years and over"/>
    <s v="20242"/>
    <s v="2024Q2"/>
    <s v="06"/>
    <s v="1 adult, with children under 18 years"/>
    <s v="05"/>
    <s v="Employees reporting earning more than National Minimum Wage"/>
    <s v="Thousand"/>
    <n v="62.5"/>
  </r>
  <r>
    <s v="MWA31"/>
    <s v="Employees aged 15 years and over"/>
    <s v="20242"/>
    <s v="2024Q2"/>
    <s v="06"/>
    <s v="1 adult, with children under 18 years"/>
    <s v="06"/>
    <s v="Not stated"/>
    <s v="Thousand"/>
    <s v=""/>
  </r>
  <r>
    <s v="MWA31"/>
    <s v="Employees aged 15 years and over"/>
    <s v="20242"/>
    <s v="2024Q2"/>
    <s v="06"/>
    <s v="1 adult, with children under 18 years"/>
    <s v="07"/>
    <s v="Total employees"/>
    <s v="Thousand"/>
    <n v="73.8"/>
  </r>
  <r>
    <s v="MWA31"/>
    <s v="Employees aged 15 years and over"/>
    <s v="20242"/>
    <s v="2024Q2"/>
    <s v="07"/>
    <s v="2 adults, with 1-3 children under 18 years"/>
    <s v="04"/>
    <s v="Employees reporting earning National Minimum Wage or less"/>
    <s v="Thousand"/>
    <n v="35.3"/>
  </r>
  <r>
    <s v="MWA31"/>
    <s v="Employees aged 15 years and over"/>
    <s v="20242"/>
    <s v="2024Q2"/>
    <s v="07"/>
    <s v="2 adults, with 1-3 children under 18 years"/>
    <s v="05"/>
    <s v="Employees reporting earning more than National Minimum Wage"/>
    <s v="Thousand"/>
    <n v="613.5"/>
  </r>
  <r>
    <s v="MWA31"/>
    <s v="Employees aged 15 years and over"/>
    <s v="20242"/>
    <s v="2024Q2"/>
    <s v="07"/>
    <s v="2 adults, with 1-3 children under 18 years"/>
    <s v="06"/>
    <s v="Not stated"/>
    <s v="Thousand"/>
    <n v="9.1"/>
  </r>
  <r>
    <s v="MWA31"/>
    <s v="Employees aged 15 years and over"/>
    <s v="20242"/>
    <s v="2024Q2"/>
    <s v="07"/>
    <s v="2 adults, with 1-3 children under 18 years"/>
    <s v="07"/>
    <s v="Total employees"/>
    <s v="Thousand"/>
    <n v="657.9"/>
  </r>
  <r>
    <s v="MWA31"/>
    <s v="Employees aged 15 years and over"/>
    <s v="20242"/>
    <s v="2024Q2"/>
    <s v="08"/>
    <s v="Other households with children under 18 years"/>
    <s v="04"/>
    <s v="Employees reporting earning National Minimum Wage or less"/>
    <s v="Thousand"/>
    <n v="55.1"/>
  </r>
  <r>
    <s v="MWA31"/>
    <s v="Employees aged 15 years and over"/>
    <s v="20242"/>
    <s v="2024Q2"/>
    <s v="08"/>
    <s v="Other households with children under 18 years"/>
    <s v="05"/>
    <s v="Employees reporting earning more than National Minimum Wage"/>
    <s v="Thousand"/>
    <n v="260.9"/>
  </r>
  <r>
    <s v="MWA31"/>
    <s v="Employees aged 15 years and over"/>
    <s v="20242"/>
    <s v="2024Q2"/>
    <s v="08"/>
    <s v="Other households with children under 18 years"/>
    <s v="06"/>
    <s v="Not stated"/>
    <s v="Thousand"/>
    <n v="17"/>
  </r>
  <r>
    <s v="MWA31"/>
    <s v="Employees aged 15 years and over"/>
    <s v="20242"/>
    <s v="2024Q2"/>
    <s v="08"/>
    <s v="Other households with children under 18 years"/>
    <s v="07"/>
    <s v="Total employees"/>
    <s v="Thousand"/>
    <n v="333.1"/>
  </r>
  <r>
    <s v="MWA31"/>
    <s v="Employees aged 15 years and over"/>
    <s v="20242"/>
    <s v="2024Q2"/>
    <s v="01"/>
    <s v="1 adult aged 65 years and over, no children under 18 years"/>
    <s v="04"/>
    <s v="Employees reporting earning National Minimum Wage or less"/>
    <s v="Thousand"/>
    <s v=""/>
  </r>
  <r>
    <s v="MWA31"/>
    <s v="Employees aged 15 years and over"/>
    <s v="20242"/>
    <s v="2024Q2"/>
    <s v="01"/>
    <s v="1 adult aged 65 years and over, no children under 18 years"/>
    <s v="05"/>
    <s v="Employees reporting earning more than National Minimum Wage"/>
    <s v="Thousand"/>
    <n v="11.8"/>
  </r>
  <r>
    <s v="MWA31"/>
    <s v="Employees aged 15 years and over"/>
    <s v="20242"/>
    <s v="2024Q2"/>
    <s v="01"/>
    <s v="1 adult aged 65 years and over, no children under 18 years"/>
    <s v="06"/>
    <s v="Not stated"/>
    <s v="Thousand"/>
    <s v=""/>
  </r>
  <r>
    <s v="MWA31"/>
    <s v="Employees aged 15 years and over"/>
    <s v="20242"/>
    <s v="2024Q2"/>
    <s v="01"/>
    <s v="1 adult aged 65 years and over, no children under 18 years"/>
    <s v="07"/>
    <s v="Total employees"/>
    <s v="Thousand"/>
    <n v="13.7"/>
  </r>
  <r>
    <s v="MWA31"/>
    <s v="Employees aged 15 years and over"/>
    <s v="20242"/>
    <s v="2024Q2"/>
    <s v="02"/>
    <s v="1 adult aged  less than 65 years, no children under 18 years"/>
    <s v="04"/>
    <s v="Employees reporting earning National Minimum Wage or less"/>
    <s v="Thousand"/>
    <n v="15.1"/>
  </r>
  <r>
    <s v="MWA31"/>
    <s v="Employees aged 15 years and over"/>
    <s v="20242"/>
    <s v="2024Q2"/>
    <s v="02"/>
    <s v="1 adult aged  less than 65 years, no children under 18 years"/>
    <s v="05"/>
    <s v="Employees reporting earning more than National Minimum Wage"/>
    <s v="Thousand"/>
    <n v="215.5"/>
  </r>
  <r>
    <s v="MWA31"/>
    <s v="Employees aged 15 years and over"/>
    <s v="20242"/>
    <s v="2024Q2"/>
    <s v="02"/>
    <s v="1 adult aged  less than 65 years, no children under 18 years"/>
    <s v="06"/>
    <s v="Not stated"/>
    <s v="Thousand"/>
    <n v="12"/>
  </r>
  <r>
    <s v="MWA31"/>
    <s v="Employees aged 15 years and over"/>
    <s v="20242"/>
    <s v="2024Q2"/>
    <s v="02"/>
    <s v="1 adult aged  less than 65 years, no children under 18 years"/>
    <s v="07"/>
    <s v="Total employees"/>
    <s v="Thousand"/>
    <n v="242.6"/>
  </r>
  <r>
    <s v="MWA31"/>
    <s v="Employees aged 15 years and over"/>
    <s v="20242"/>
    <s v="2024Q2"/>
    <s v="03"/>
    <s v="2 adults, at least 1 aged 65 years and over, no children under 18 years"/>
    <s v="04"/>
    <s v="Employees reporting earning National Minimum Wage or less"/>
    <s v="Thousand"/>
    <n v="4.5"/>
  </r>
  <r>
    <s v="MWA31"/>
    <s v="Employees aged 15 years and over"/>
    <s v="20242"/>
    <s v="2024Q2"/>
    <s v="03"/>
    <s v="2 adults, at least 1 aged 65 years and over, no children under 18 years"/>
    <s v="05"/>
    <s v="Employees reporting earning more than National Minimum Wage"/>
    <s v="Thousand"/>
    <n v="65.1"/>
  </r>
  <r>
    <s v="MWA31"/>
    <s v="Employees aged 15 years and over"/>
    <s v="20242"/>
    <s v="2024Q2"/>
    <s v="03"/>
    <s v="2 adults, at least 1 aged 65 years and over, no children under 18 years"/>
    <s v="06"/>
    <s v="Not stated"/>
    <s v="Thousand"/>
    <n v="5"/>
  </r>
  <r>
    <s v="MWA31"/>
    <s v="Employees aged 15 years and over"/>
    <s v="20242"/>
    <s v="2024Q2"/>
    <s v="03"/>
    <s v="2 adults, at least 1 aged 65 years and over, no children under 18 years"/>
    <s v="07"/>
    <s v="Total employees"/>
    <s v="Thousand"/>
    <n v="74.6"/>
  </r>
  <r>
    <s v="MWA31"/>
    <s v="Employees aged 15 years and over"/>
    <s v="20242"/>
    <s v="2024Q2"/>
    <s v="04"/>
    <s v="2 adults, both aged  less than 65 years, no children under 18 years"/>
    <s v="04"/>
    <s v="Employees reporting earning National Minimum Wage or less"/>
    <s v="Thousand"/>
    <n v="20.1"/>
  </r>
  <r>
    <s v="MWA31"/>
    <s v="Employees aged 15 years and over"/>
    <s v="20242"/>
    <s v="2024Q2"/>
    <s v="04"/>
    <s v="2 adults, both aged  less than 65 years, no children under 18 years"/>
    <s v="05"/>
    <s v="Employees reporting earning more than National Minimum Wage"/>
    <s v="Thousand"/>
    <n v="427.9"/>
  </r>
  <r>
    <s v="MWA31"/>
    <s v="Employees aged 15 years and over"/>
    <s v="20242"/>
    <s v="2024Q2"/>
    <s v="04"/>
    <s v="2 adults, both aged  less than 65 years, no children under 18 years"/>
    <s v="06"/>
    <s v="Not stated"/>
    <s v="Thousand"/>
    <n v="9.4"/>
  </r>
  <r>
    <s v="MWA31"/>
    <s v="Employees aged 15 years and over"/>
    <s v="20242"/>
    <s v="2024Q2"/>
    <s v="04"/>
    <s v="2 adults, both aged  less than 65 years, no children under 18 years"/>
    <s v="07"/>
    <s v="Total employees"/>
    <s v="Thousand"/>
    <n v="457.3"/>
  </r>
  <r>
    <s v="MWA31"/>
    <s v="Employees aged 15 years and over"/>
    <s v="20242"/>
    <s v="2024Q2"/>
    <s v="05"/>
    <s v="3 or more adults, no children under 18 years"/>
    <s v="04"/>
    <s v="Employees reporting earning National Minimum Wage or less"/>
    <s v="Thousand"/>
    <n v="54.8"/>
  </r>
  <r>
    <s v="MWA31"/>
    <s v="Employees aged 15 years and over"/>
    <s v="20242"/>
    <s v="2024Q2"/>
    <s v="05"/>
    <s v="3 or more adults, no children under 18 years"/>
    <s v="05"/>
    <s v="Employees reporting earning more than National Minimum Wage"/>
    <s v="Thousand"/>
    <n v="458.4"/>
  </r>
  <r>
    <s v="MWA31"/>
    <s v="Employees aged 15 years and over"/>
    <s v="20242"/>
    <s v="2024Q2"/>
    <s v="05"/>
    <s v="3 or more adults, no children under 18 years"/>
    <s v="06"/>
    <s v="Not stated"/>
    <s v="Thousand"/>
    <n v="21.8"/>
  </r>
  <r>
    <s v="MWA31"/>
    <s v="Employees aged 15 years and over"/>
    <s v="20242"/>
    <s v="2024Q2"/>
    <s v="05"/>
    <s v="3 or more adults, no children under 18 years"/>
    <s v="07"/>
    <s v="Total employees"/>
    <s v="Thousand"/>
    <n v="535"/>
  </r>
</pivotCacheRecords>
</file>