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af20b0281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d8f3b024044da8c01e9c1cde7aa9a.psmdcp" Id="R780151177e8348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<x:sst xmlns:x="http://schemas.openxmlformats.org/spreadsheetml/2006/main">
  <x:si>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</x:si>
  <x:si>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</x:si>
  <x:si>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</x:si>
  <x:si>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</x:si>
  <x:si>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</x:si>
  <x:si>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</x:si>
  <x:si>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</x:si>
  <x:si>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</x:si>
  <x:si>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</x:si>
  <x:si>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</x:si>
  <x:si>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</x:si>
  <x:si>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</x:si>
  <x:si>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</x:si>
  <x:si>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</x:si>
  <x:si>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</x:si>
  <x:si>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</x:si>
  <x:si>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</x:si>
  <x:si>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</x:si>
  <x:si>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</x:si>
  <x:si>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</x:si>
  <x:si>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</x:si>
  <x:si>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</x:si>
  <x:si>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</x:si>
  <x:si>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</x:si>
  <x:si>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</x:si>
  <x:si>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</x:si>
  <x:si>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</x:si>
  <x:si>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</x:si>
  <x:si>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</x:si>
  <x:si>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</x:si>
  <x:si>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</x:si>
  <x:si>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</x:si>
  <x:si>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</x:si>
  <x:si>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</x:si>
  <x:si>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</x:si>
  <x:si>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</x:si>
  <x:si>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</x:si>
  <x:si>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</x:si>
  <x:si>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</x:si>
  <x:si>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</x:si>
  <x:si>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</x:si>
  <x:si>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</x:si>
  <x:si>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</x:si>
  <x:si>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</x:si>
  <x:si>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</x:si>
  <x:si>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</x:si>
  <x:si>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</x:si>
  <x:si>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</x:si>
  <x:si>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</x:si>
  <x:si>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</x:si>
  <x:si>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</x:si>
  <x:si>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</x:si>
  <x:si>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</x:si>
  <x:si>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</x:si>
  <x:si>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</x:si>
  <x:si>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</x:si>
  <x:si>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</x:si>
  <x:si>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</x:si>
  <x:si>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</x:si>
  <x:si>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</x:si>
  <x:si>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</x:si>
  <x:si>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</x:si>
  <x:si>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</x:si>
  <x:si>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</x:si>
  <x:si>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</x:si>
  <x:si>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</x:si>
  <x:si>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</x:si>
  <x:si>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</x:si>
  <x:si>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</x:si>
  <x:si>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</x:si>
  <x:si>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</x:si>
  <x:si>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</x:si>
  <x:si>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</x:si>
  <x:si>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</x:si>
  <x:si>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</x:si>
  <x:si>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</x:si>
  <x:si>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</x:si>
  <x:si>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</x:si>
  <x:si>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</x:si>
  <x:si>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</x:si>
  <x:si>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</x:si>
  <x:si>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</x:si>
  <x:si>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</x:si>
  <x:si>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</x:si>
  <x:si>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</x:si>
  <x:si>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</x:si>
  <x:si>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</x:si>
  <x:si>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</x:si>
  <x:si>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</x:si>
  <x:si>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</x:si>
  <x:si>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</x:si>
  <x:si>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</x:si>
  <x:si>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</x:si>
  <x:si>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</x:si>
  <x:si>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</x:si>
  <x:si>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/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</x:si>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</x:sst>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95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95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95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95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95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95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 t="s">
        <x:v>95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95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  <x:c r="J194" s="0" t="s">
        <x:v>95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  <x:c r="J195" s="0" t="s">
        <x:v>95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  <x:c r="J196" s="0" t="s">
        <x:v>95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 t="s">
        <x:v>95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 t="s">
        <x:v>95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95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  <x:c r="J220" s="0" t="s">
        <x:v>95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  <x:c r="J221" s="0" t="s">
        <x:v>95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96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96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95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96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95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96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95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96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 t="s">
        <x:v>95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96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 t="s">
        <x:v>95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96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 t="s">
        <x:v>95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96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 t="s">
        <x:v>95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96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 t="s">
        <x:v>95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96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 t="s">
        <x:v>95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96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 t="s">
        <x:v>95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96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  <x:c r="J254" s="0" t="s">
        <x:v>95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96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  <x:c r="J255" s="0" t="s">
        <x:v>95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96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  <x:c r="J256" s="0" t="s">
        <x:v>95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96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96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96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96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96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96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96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96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96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96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96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96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96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96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96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96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 t="s">
        <x:v>95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96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96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96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 t="s">
        <x:v>95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96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96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 t="s">
        <x:v>95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96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 t="s">
        <x:v>95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96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 t="s">
        <x:v>95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96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 t="s">
        <x:v>95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96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 t="s">
        <x:v>95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96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  <x:c r="J282" s="0" t="s">
        <x:v>95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96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  <x:c r="J283" s="0" t="s">
        <x:v>95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96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  <x:c r="J284" s="0" t="s">
        <x:v>95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96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  <x:c r="J285" s="0" t="s">
        <x:v>95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96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  <x:c r="J286" s="0" t="s">
        <x:v>95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96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96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96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96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96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96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96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96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96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96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96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96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96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96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96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97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97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97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97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97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97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97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97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97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97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97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97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97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97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97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97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97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97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97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97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97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97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97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97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97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97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97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97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97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97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97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97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97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97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97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97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97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  <x:c r="J344" s="0" t="s">
        <x:v>95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97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97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  <x:c r="J346" s="0" t="s">
        <x:v>95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97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97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97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97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97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97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97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97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97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97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97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97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97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97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98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98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98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98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98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98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98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98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98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98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98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98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98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98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98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98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98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98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98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98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98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98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98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98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98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98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98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98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98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98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98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98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98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98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98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98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98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98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98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98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98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98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98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98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98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98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5"/>
    <s v="Employees aged 15 years and over"/>
    <s v="-"/>
    <s v="Total Persons"/>
    <s v="04"/>
    <s v="Employees reporting earning National Minimum Wage or less"/>
    <s v="20162"/>
    <s v="2016Q2"/>
    <s v="Thousand"/>
    <n v="196.4"/>
  </r>
  <r>
    <s v="MWA25"/>
    <s v="Employees aged 15 years and over"/>
    <s v="-"/>
    <s v="Total Persons"/>
    <s v="04"/>
    <s v="Employees reporting earning National Minimum Wage or less"/>
    <s v="20163"/>
    <s v="2016Q3"/>
    <s v="Thousand"/>
    <n v="183.1"/>
  </r>
  <r>
    <s v="MWA25"/>
    <s v="Employees aged 15 years and over"/>
    <s v="-"/>
    <s v="Total Persons"/>
    <s v="04"/>
    <s v="Employees reporting earning National Minimum Wage or less"/>
    <s v="20164"/>
    <s v="2016Q4"/>
    <s v="Thousand"/>
    <n v="154.3"/>
  </r>
  <r>
    <s v="MWA25"/>
    <s v="Employees aged 15 years and over"/>
    <s v="-"/>
    <s v="Total Persons"/>
    <s v="04"/>
    <s v="Employees reporting earning National Minimum Wage or less"/>
    <s v="20171"/>
    <s v="2017Q1"/>
    <s v="Thousand"/>
    <n v="140.3"/>
  </r>
  <r>
    <s v="MWA25"/>
    <s v="Employees aged 15 years and over"/>
    <s v="-"/>
    <s v="Total Persons"/>
    <s v="04"/>
    <s v="Employees reporting earning National Minimum Wage or less"/>
    <s v="20172"/>
    <s v="2017Q2"/>
    <s v="Thousand"/>
    <n v="131.7"/>
  </r>
  <r>
    <s v="MWA25"/>
    <s v="Employees aged 15 years and over"/>
    <s v="-"/>
    <s v="Total Persons"/>
    <s v="04"/>
    <s v="Employees reporting earning National Minimum Wage or less"/>
    <s v="20173"/>
    <s v="2017Q3"/>
    <s v="Thousand"/>
    <n v="166.5"/>
  </r>
  <r>
    <s v="MWA25"/>
    <s v="Employees aged 15 years and over"/>
    <s v="-"/>
    <s v="Total Persons"/>
    <s v="04"/>
    <s v="Employees reporting earning National Minimum Wage or less"/>
    <s v="20174"/>
    <s v="2017Q4"/>
    <s v="Thousand"/>
    <n v="150.7"/>
  </r>
  <r>
    <s v="MWA25"/>
    <s v="Employees aged 15 years and over"/>
    <s v="-"/>
    <s v="Total Persons"/>
    <s v="04"/>
    <s v="Employees reporting earning National Minimum Wage or less"/>
    <s v="20181"/>
    <s v="2018Q1"/>
    <s v="Thousand"/>
    <n v="174.7"/>
  </r>
  <r>
    <s v="MWA25"/>
    <s v="Employees aged 15 years and over"/>
    <s v="-"/>
    <s v="Total Persons"/>
    <s v="04"/>
    <s v="Employees reporting earning National Minimum Wage or less"/>
    <s v="20182"/>
    <s v="2018Q2"/>
    <s v="Thousand"/>
    <n v="141.7"/>
  </r>
  <r>
    <s v="MWA25"/>
    <s v="Employees aged 15 years and over"/>
    <s v="-"/>
    <s v="Total Persons"/>
    <s v="04"/>
    <s v="Employees reporting earning National Minimum Wage or less"/>
    <s v="20183"/>
    <s v="2018Q3"/>
    <s v="Thousand"/>
    <n v="152.4"/>
  </r>
  <r>
    <s v="MWA25"/>
    <s v="Employees aged 15 years and over"/>
    <s v="-"/>
    <s v="Total Persons"/>
    <s v="04"/>
    <s v="Employees reporting earning National Minimum Wage or less"/>
    <s v="20184"/>
    <s v="2018Q4"/>
    <s v="Thousand"/>
    <n v="137.2"/>
  </r>
  <r>
    <s v="MWA25"/>
    <s v="Employees aged 15 years and over"/>
    <s v="-"/>
    <s v="Total Persons"/>
    <s v="04"/>
    <s v="Employees reporting earning National Minimum Wage or less"/>
    <s v="20191"/>
    <s v="2019Q1"/>
    <s v="Thousand"/>
    <n v="152.4"/>
  </r>
  <r>
    <s v="MWA25"/>
    <s v="Employees aged 15 years and over"/>
    <s v="-"/>
    <s v="Total Persons"/>
    <s v="04"/>
    <s v="Employees reporting earning National Minimum Wage or less"/>
    <s v="20192"/>
    <s v="2019Q2"/>
    <s v="Thousand"/>
    <n v="132.6"/>
  </r>
  <r>
    <s v="MWA25"/>
    <s v="Employees aged 15 years and over"/>
    <s v="-"/>
    <s v="Total Persons"/>
    <s v="04"/>
    <s v="Employees reporting earning National Minimum Wage or less"/>
    <s v="20193"/>
    <s v="2019Q3"/>
    <s v="Thousand"/>
    <n v="132.2"/>
  </r>
  <r>
    <s v="MWA25"/>
    <s v="Employees aged 15 years and over"/>
    <s v="-"/>
    <s v="Total Persons"/>
    <s v="04"/>
    <s v="Employees reporting earning National Minimum Wage or less"/>
    <s v="20194"/>
    <s v="2019Q4"/>
    <s v="Thousand"/>
    <n v="122.8"/>
  </r>
  <r>
    <s v="MWA25"/>
    <s v="Employees aged 15 years and over"/>
    <s v="-"/>
    <s v="Total Persons"/>
    <s v="05"/>
    <s v="Employees reporting earning more than National Minimum Wage"/>
    <s v="20162"/>
    <s v="2016Q2"/>
    <s v="Thousand"/>
    <n v="1419.9"/>
  </r>
  <r>
    <s v="MWA25"/>
    <s v="Employees aged 15 years and over"/>
    <s v="-"/>
    <s v="Total Persons"/>
    <s v="05"/>
    <s v="Employees reporting earning more than National Minimum Wage"/>
    <s v="20163"/>
    <s v="2016Q3"/>
    <s v="Thousand"/>
    <n v="1453.3"/>
  </r>
  <r>
    <s v="MWA25"/>
    <s v="Employees aged 15 years and over"/>
    <s v="-"/>
    <s v="Total Persons"/>
    <s v="05"/>
    <s v="Employees reporting earning more than National Minimum Wage"/>
    <s v="20164"/>
    <s v="2016Q4"/>
    <s v="Thousand"/>
    <n v="1502.7"/>
  </r>
  <r>
    <s v="MWA25"/>
    <s v="Employees aged 15 years and over"/>
    <s v="-"/>
    <s v="Total Persons"/>
    <s v="05"/>
    <s v="Employees reporting earning more than National Minimum Wage"/>
    <s v="20171"/>
    <s v="2017Q1"/>
    <s v="Thousand"/>
    <n v="1533.5"/>
  </r>
  <r>
    <s v="MWA25"/>
    <s v="Employees aged 15 years and over"/>
    <s v="-"/>
    <s v="Total Persons"/>
    <s v="05"/>
    <s v="Employees reporting earning more than National Minimum Wage"/>
    <s v="20172"/>
    <s v="2017Q2"/>
    <s v="Thousand"/>
    <n v="1544.3"/>
  </r>
  <r>
    <s v="MWA25"/>
    <s v="Employees aged 15 years and over"/>
    <s v="-"/>
    <s v="Total Persons"/>
    <s v="05"/>
    <s v="Employees reporting earning more than National Minimum Wage"/>
    <s v="20173"/>
    <s v="2017Q3"/>
    <s v="Thousand"/>
    <n v="1569.8"/>
  </r>
  <r>
    <s v="MWA25"/>
    <s v="Employees aged 15 years and over"/>
    <s v="-"/>
    <s v="Total Persons"/>
    <s v="05"/>
    <s v="Employees reporting earning more than National Minimum Wage"/>
    <s v="20174"/>
    <s v="2017Q4"/>
    <s v="Thousand"/>
    <n v="1596.2"/>
  </r>
  <r>
    <s v="MWA25"/>
    <s v="Employees aged 15 years and over"/>
    <s v="-"/>
    <s v="Total Persons"/>
    <s v="05"/>
    <s v="Employees reporting earning more than National Minimum Wage"/>
    <s v="20181"/>
    <s v="2018Q1"/>
    <s v="Thousand"/>
    <n v="1559.8"/>
  </r>
  <r>
    <s v="MWA25"/>
    <s v="Employees aged 15 years and over"/>
    <s v="-"/>
    <s v="Total Persons"/>
    <s v="05"/>
    <s v="Employees reporting earning more than National Minimum Wage"/>
    <s v="20182"/>
    <s v="2018Q2"/>
    <s v="Thousand"/>
    <n v="1613.8"/>
  </r>
  <r>
    <s v="MWA25"/>
    <s v="Employees aged 15 years and over"/>
    <s v="-"/>
    <s v="Total Persons"/>
    <s v="05"/>
    <s v="Employees reporting earning more than National Minimum Wage"/>
    <s v="20183"/>
    <s v="2018Q3"/>
    <s v="Thousand"/>
    <n v="1648.9"/>
  </r>
  <r>
    <s v="MWA25"/>
    <s v="Employees aged 15 years and over"/>
    <s v="-"/>
    <s v="Total Persons"/>
    <s v="05"/>
    <s v="Employees reporting earning more than National Minimum Wage"/>
    <s v="20184"/>
    <s v="2018Q4"/>
    <s v="Thousand"/>
    <n v="1679.6"/>
  </r>
  <r>
    <s v="MWA25"/>
    <s v="Employees aged 15 years and over"/>
    <s v="-"/>
    <s v="Total Persons"/>
    <s v="05"/>
    <s v="Employees reporting earning more than National Minimum Wage"/>
    <s v="20191"/>
    <s v="2019Q1"/>
    <s v="Thousand"/>
    <n v="1672.3"/>
  </r>
  <r>
    <s v="MWA25"/>
    <s v="Employees aged 15 years and over"/>
    <s v="-"/>
    <s v="Total Persons"/>
    <s v="05"/>
    <s v="Employees reporting earning more than National Minimum Wage"/>
    <s v="20192"/>
    <s v="2019Q2"/>
    <s v="Thousand"/>
    <n v="1713.4"/>
  </r>
  <r>
    <s v="MWA25"/>
    <s v="Employees aged 15 years and over"/>
    <s v="-"/>
    <s v="Total Persons"/>
    <s v="05"/>
    <s v="Employees reporting earning more than National Minimum Wage"/>
    <s v="20193"/>
    <s v="2019Q3"/>
    <s v="Thousand"/>
    <n v="1752"/>
  </r>
  <r>
    <s v="MWA25"/>
    <s v="Employees aged 15 years and over"/>
    <s v="-"/>
    <s v="Total Persons"/>
    <s v="05"/>
    <s v="Employees reporting earning more than National Minimum Wage"/>
    <s v="20194"/>
    <s v="2019Q4"/>
    <s v="Thousand"/>
    <n v="1787.4"/>
  </r>
  <r>
    <s v="MWA25"/>
    <s v="Employees aged 15 years and over"/>
    <s v="-"/>
    <s v="Total Persons"/>
    <s v="06"/>
    <s v="Not stated"/>
    <s v="20162"/>
    <s v="2016Q2"/>
    <s v="Thousand"/>
    <n v="160.6"/>
  </r>
  <r>
    <s v="MWA25"/>
    <s v="Employees aged 15 years and over"/>
    <s v="-"/>
    <s v="Total Persons"/>
    <s v="06"/>
    <s v="Not stated"/>
    <s v="20163"/>
    <s v="2016Q3"/>
    <s v="Thousand"/>
    <n v="173.1"/>
  </r>
  <r>
    <s v="MWA25"/>
    <s v="Employees aged 15 years and over"/>
    <s v="-"/>
    <s v="Total Persons"/>
    <s v="06"/>
    <s v="Not stated"/>
    <s v="20164"/>
    <s v="2016Q4"/>
    <s v="Thousand"/>
    <n v="163.6"/>
  </r>
  <r>
    <s v="MWA25"/>
    <s v="Employees aged 15 years and over"/>
    <s v="-"/>
    <s v="Total Persons"/>
    <s v="06"/>
    <s v="Not stated"/>
    <s v="20171"/>
    <s v="2017Q1"/>
    <s v="Thousand"/>
    <n v="153.8"/>
  </r>
  <r>
    <s v="MWA25"/>
    <s v="Employees aged 15 years and over"/>
    <s v="-"/>
    <s v="Total Persons"/>
    <s v="06"/>
    <s v="Not stated"/>
    <s v="20172"/>
    <s v="2017Q2"/>
    <s v="Thousand"/>
    <n v="165.9"/>
  </r>
  <r>
    <s v="MWA25"/>
    <s v="Employees aged 15 years and over"/>
    <s v="-"/>
    <s v="Total Persons"/>
    <s v="06"/>
    <s v="Not stated"/>
    <s v="20173"/>
    <s v="2017Q3"/>
    <s v="Thousand"/>
    <n v="132"/>
  </r>
  <r>
    <s v="MWA25"/>
    <s v="Employees aged 15 years and over"/>
    <s v="-"/>
    <s v="Total Persons"/>
    <s v="06"/>
    <s v="Not stated"/>
    <s v="20174"/>
    <s v="2017Q4"/>
    <s v="Thousand"/>
    <n v="136.3"/>
  </r>
  <r>
    <s v="MWA25"/>
    <s v="Employees aged 15 years and over"/>
    <s v="-"/>
    <s v="Total Persons"/>
    <s v="06"/>
    <s v="Not stated"/>
    <s v="20181"/>
    <s v="2018Q1"/>
    <s v="Thousand"/>
    <n v="133.1"/>
  </r>
  <r>
    <s v="MWA25"/>
    <s v="Employees aged 15 years and over"/>
    <s v="-"/>
    <s v="Total Persons"/>
    <s v="06"/>
    <s v="Not stated"/>
    <s v="20182"/>
    <s v="2018Q2"/>
    <s v="Thousand"/>
    <n v="157.6"/>
  </r>
  <r>
    <s v="MWA25"/>
    <s v="Employees aged 15 years and over"/>
    <s v="-"/>
    <s v="Total Persons"/>
    <s v="06"/>
    <s v="Not stated"/>
    <s v="20183"/>
    <s v="2018Q3"/>
    <s v="Thousand"/>
    <n v="141.4"/>
  </r>
  <r>
    <s v="MWA25"/>
    <s v="Employees aged 15 years and over"/>
    <s v="-"/>
    <s v="Total Persons"/>
    <s v="06"/>
    <s v="Not stated"/>
    <s v="20184"/>
    <s v="2018Q4"/>
    <s v="Thousand"/>
    <n v="133.3"/>
  </r>
  <r>
    <s v="MWA25"/>
    <s v="Employees aged 15 years and over"/>
    <s v="-"/>
    <s v="Total Persons"/>
    <s v="06"/>
    <s v="Not stated"/>
    <s v="20191"/>
    <s v="2019Q1"/>
    <s v="Thousand"/>
    <n v="142.2"/>
  </r>
  <r>
    <s v="MWA25"/>
    <s v="Employees aged 15 years and over"/>
    <s v="-"/>
    <s v="Total Persons"/>
    <s v="06"/>
    <s v="Not stated"/>
    <s v="20192"/>
    <s v="2019Q2"/>
    <s v="Thousand"/>
    <n v="123.4"/>
  </r>
  <r>
    <s v="MWA25"/>
    <s v="Employees aged 15 years and over"/>
    <s v="-"/>
    <s v="Total Persons"/>
    <s v="06"/>
    <s v="Not stated"/>
    <s v="20193"/>
    <s v="2019Q3"/>
    <s v="Thousand"/>
    <n v="113.4"/>
  </r>
  <r>
    <s v="MWA25"/>
    <s v="Employees aged 15 years and over"/>
    <s v="-"/>
    <s v="Total Persons"/>
    <s v="06"/>
    <s v="Not stated"/>
    <s v="20194"/>
    <s v="2019Q4"/>
    <s v="Thousand"/>
    <n v="107.8"/>
  </r>
  <r>
    <s v="MWA25"/>
    <s v="Employees aged 15 years and over"/>
    <s v="-"/>
    <s v="Total Persons"/>
    <s v="07"/>
    <s v="Total employees"/>
    <s v="20162"/>
    <s v="2016Q2"/>
    <s v="Thousand"/>
    <n v="1776.9"/>
  </r>
  <r>
    <s v="MWA25"/>
    <s v="Employees aged 15 years and over"/>
    <s v="-"/>
    <s v="Total Persons"/>
    <s v="07"/>
    <s v="Total employees"/>
    <s v="20163"/>
    <s v="2016Q3"/>
    <s v="Thousand"/>
    <n v="1809.5"/>
  </r>
  <r>
    <s v="MWA25"/>
    <s v="Employees aged 15 years and over"/>
    <s v="-"/>
    <s v="Total Persons"/>
    <s v="07"/>
    <s v="Total employees"/>
    <s v="20164"/>
    <s v="2016Q4"/>
    <s v="Thousand"/>
    <n v="1820.7"/>
  </r>
  <r>
    <s v="MWA25"/>
    <s v="Employees aged 15 years and over"/>
    <s v="-"/>
    <s v="Total Persons"/>
    <s v="07"/>
    <s v="Total employees"/>
    <s v="20171"/>
    <s v="2017Q1"/>
    <s v="Thousand"/>
    <n v="1827.6"/>
  </r>
  <r>
    <s v="MWA25"/>
    <s v="Employees aged 15 years and over"/>
    <s v="-"/>
    <s v="Total Persons"/>
    <s v="07"/>
    <s v="Total employees"/>
    <s v="20172"/>
    <s v="2017Q2"/>
    <s v="Thousand"/>
    <n v="1841.9"/>
  </r>
  <r>
    <s v="MWA25"/>
    <s v="Employees aged 15 years and over"/>
    <s v="-"/>
    <s v="Total Persons"/>
    <s v="07"/>
    <s v="Total employees"/>
    <s v="20173"/>
    <s v="2017Q3"/>
    <s v="Thousand"/>
    <n v="1868.3"/>
  </r>
  <r>
    <s v="MWA25"/>
    <s v="Employees aged 15 years and over"/>
    <s v="-"/>
    <s v="Total Persons"/>
    <s v="07"/>
    <s v="Total employees"/>
    <s v="20174"/>
    <s v="2017Q4"/>
    <s v="Thousand"/>
    <n v="1883.1"/>
  </r>
  <r>
    <s v="MWA25"/>
    <s v="Employees aged 15 years and over"/>
    <s v="-"/>
    <s v="Total Persons"/>
    <s v="07"/>
    <s v="Total employees"/>
    <s v="20181"/>
    <s v="2018Q1"/>
    <s v="Thousand"/>
    <n v="1867.5"/>
  </r>
  <r>
    <s v="MWA25"/>
    <s v="Employees aged 15 years and over"/>
    <s v="-"/>
    <s v="Total Persons"/>
    <s v="07"/>
    <s v="Total employees"/>
    <s v="20182"/>
    <s v="2018Q2"/>
    <s v="Thousand"/>
    <n v="1913.1"/>
  </r>
  <r>
    <s v="MWA25"/>
    <s v="Employees aged 15 years and over"/>
    <s v="-"/>
    <s v="Total Persons"/>
    <s v="07"/>
    <s v="Total employees"/>
    <s v="20183"/>
    <s v="2018Q3"/>
    <s v="Thousand"/>
    <n v="1942.7"/>
  </r>
  <r>
    <s v="MWA25"/>
    <s v="Employees aged 15 years and over"/>
    <s v="-"/>
    <s v="Total Persons"/>
    <s v="07"/>
    <s v="Total employees"/>
    <s v="20184"/>
    <s v="2018Q4"/>
    <s v="Thousand"/>
    <n v="1950.1"/>
  </r>
  <r>
    <s v="MWA25"/>
    <s v="Employees aged 15 years and over"/>
    <s v="-"/>
    <s v="Total Persons"/>
    <s v="07"/>
    <s v="Total employees"/>
    <s v="20191"/>
    <s v="2019Q1"/>
    <s v="Thousand"/>
    <n v="1966.8"/>
  </r>
  <r>
    <s v="MWA25"/>
    <s v="Employees aged 15 years and over"/>
    <s v="-"/>
    <s v="Total Persons"/>
    <s v="07"/>
    <s v="Total employees"/>
    <s v="20192"/>
    <s v="2019Q2"/>
    <s v="Thousand"/>
    <n v="1969.4"/>
  </r>
  <r>
    <s v="MWA25"/>
    <s v="Employees aged 15 years and over"/>
    <s v="-"/>
    <s v="Total Persons"/>
    <s v="07"/>
    <s v="Total employees"/>
    <s v="20193"/>
    <s v="2019Q3"/>
    <s v="Thousand"/>
    <n v="1997.6"/>
  </r>
  <r>
    <s v="MWA25"/>
    <s v="Employees aged 15 years and over"/>
    <s v="-"/>
    <s v="Total Persons"/>
    <s v="07"/>
    <s v="Total employees"/>
    <s v="20194"/>
    <s v="2019Q4"/>
    <s v="Thousand"/>
    <n v="2018.1"/>
  </r>
  <r>
    <s v="MWA25"/>
    <s v="Employees aged 15 years and over"/>
    <s v="01"/>
    <s v="Irish nationals"/>
    <s v="04"/>
    <s v="Employees reporting earning National Minimum Wage or less"/>
    <s v="20162"/>
    <s v="2016Q2"/>
    <s v="Thousand"/>
    <n v="147.3"/>
  </r>
  <r>
    <s v="MWA25"/>
    <s v="Employees aged 15 years and over"/>
    <s v="01"/>
    <s v="Irish nationals"/>
    <s v="04"/>
    <s v="Employees reporting earning National Minimum Wage or less"/>
    <s v="20163"/>
    <s v="2016Q3"/>
    <s v="Thousand"/>
    <n v="141.6"/>
  </r>
  <r>
    <s v="MWA25"/>
    <s v="Employees aged 15 years and over"/>
    <s v="01"/>
    <s v="Irish nationals"/>
    <s v="04"/>
    <s v="Employees reporting earning National Minimum Wage or less"/>
    <s v="20164"/>
    <s v="2016Q4"/>
    <s v="Thousand"/>
    <n v="116.7"/>
  </r>
  <r>
    <s v="MWA25"/>
    <s v="Employees aged 15 years and over"/>
    <s v="01"/>
    <s v="Irish nationals"/>
    <s v="04"/>
    <s v="Employees reporting earning National Minimum Wage or less"/>
    <s v="20171"/>
    <s v="2017Q1"/>
    <s v="Thousand"/>
    <n v="103.3"/>
  </r>
  <r>
    <s v="MWA25"/>
    <s v="Employees aged 15 years and over"/>
    <s v="01"/>
    <s v="Irish nationals"/>
    <s v="04"/>
    <s v="Employees reporting earning National Minimum Wage or less"/>
    <s v="20172"/>
    <s v="2017Q2"/>
    <s v="Thousand"/>
    <n v="100.4"/>
  </r>
  <r>
    <s v="MWA25"/>
    <s v="Employees aged 15 years and over"/>
    <s v="01"/>
    <s v="Irish nationals"/>
    <s v="04"/>
    <s v="Employees reporting earning National Minimum Wage or less"/>
    <s v="20173"/>
    <s v="2017Q3"/>
    <s v="Thousand"/>
    <n v="126.5"/>
  </r>
  <r>
    <s v="MWA25"/>
    <s v="Employees aged 15 years and over"/>
    <s v="01"/>
    <s v="Irish nationals"/>
    <s v="04"/>
    <s v="Employees reporting earning National Minimum Wage or less"/>
    <s v="20174"/>
    <s v="2017Q4"/>
    <s v="Thousand"/>
    <n v="115.5"/>
  </r>
  <r>
    <s v="MWA25"/>
    <s v="Employees aged 15 years and over"/>
    <s v="01"/>
    <s v="Irish nationals"/>
    <s v="04"/>
    <s v="Employees reporting earning National Minimum Wage or less"/>
    <s v="20181"/>
    <s v="2018Q1"/>
    <s v="Thousand"/>
    <n v="133.9"/>
  </r>
  <r>
    <s v="MWA25"/>
    <s v="Employees aged 15 years and over"/>
    <s v="01"/>
    <s v="Irish nationals"/>
    <s v="04"/>
    <s v="Employees reporting earning National Minimum Wage or less"/>
    <s v="20182"/>
    <s v="2018Q2"/>
    <s v="Thousand"/>
    <n v="112"/>
  </r>
  <r>
    <s v="MWA25"/>
    <s v="Employees aged 15 years and over"/>
    <s v="01"/>
    <s v="Irish nationals"/>
    <s v="04"/>
    <s v="Employees reporting earning National Minimum Wage or less"/>
    <s v="20183"/>
    <s v="2018Q3"/>
    <s v="Thousand"/>
    <n v="116.1"/>
  </r>
  <r>
    <s v="MWA25"/>
    <s v="Employees aged 15 years and over"/>
    <s v="01"/>
    <s v="Irish nationals"/>
    <s v="04"/>
    <s v="Employees reporting earning National Minimum Wage or less"/>
    <s v="20184"/>
    <s v="2018Q4"/>
    <s v="Thousand"/>
    <n v="106"/>
  </r>
  <r>
    <s v="MWA25"/>
    <s v="Employees aged 15 years and over"/>
    <s v="01"/>
    <s v="Irish nationals"/>
    <s v="04"/>
    <s v="Employees reporting earning National Minimum Wage or less"/>
    <s v="20191"/>
    <s v="2019Q1"/>
    <s v="Thousand"/>
    <n v="122.9"/>
  </r>
  <r>
    <s v="MWA25"/>
    <s v="Employees aged 15 years and over"/>
    <s v="01"/>
    <s v="Irish nationals"/>
    <s v="04"/>
    <s v="Employees reporting earning National Minimum Wage or less"/>
    <s v="20192"/>
    <s v="2019Q2"/>
    <s v="Thousand"/>
    <n v="104.8"/>
  </r>
  <r>
    <s v="MWA25"/>
    <s v="Employees aged 15 years and over"/>
    <s v="01"/>
    <s v="Irish nationals"/>
    <s v="04"/>
    <s v="Employees reporting earning National Minimum Wage or less"/>
    <s v="20193"/>
    <s v="2019Q3"/>
    <s v="Thousand"/>
    <n v="108.9"/>
  </r>
  <r>
    <s v="MWA25"/>
    <s v="Employees aged 15 years and over"/>
    <s v="01"/>
    <s v="Irish nationals"/>
    <s v="04"/>
    <s v="Employees reporting earning National Minimum Wage or less"/>
    <s v="20194"/>
    <s v="2019Q4"/>
    <s v="Thousand"/>
    <n v="102.3"/>
  </r>
  <r>
    <s v="MWA25"/>
    <s v="Employees aged 15 years and over"/>
    <s v="01"/>
    <s v="Irish nationals"/>
    <s v="05"/>
    <s v="Employees reporting earning more than National Minimum Wage"/>
    <s v="20162"/>
    <s v="2016Q2"/>
    <s v="Thousand"/>
    <n v="1214.8"/>
  </r>
  <r>
    <s v="MWA25"/>
    <s v="Employees aged 15 years and over"/>
    <s v="01"/>
    <s v="Irish nationals"/>
    <s v="05"/>
    <s v="Employees reporting earning more than National Minimum Wage"/>
    <s v="20163"/>
    <s v="2016Q3"/>
    <s v="Thousand"/>
    <n v="1237.9"/>
  </r>
  <r>
    <s v="MWA25"/>
    <s v="Employees aged 15 years and over"/>
    <s v="01"/>
    <s v="Irish nationals"/>
    <s v="05"/>
    <s v="Employees reporting earning more than National Minimum Wage"/>
    <s v="20164"/>
    <s v="2016Q4"/>
    <s v="Thousand"/>
    <n v="1280.2"/>
  </r>
  <r>
    <s v="MWA25"/>
    <s v="Employees aged 15 years and over"/>
    <s v="01"/>
    <s v="Irish nationals"/>
    <s v="05"/>
    <s v="Employees reporting earning more than National Minimum Wage"/>
    <s v="20171"/>
    <s v="2017Q1"/>
    <s v="Thousand"/>
    <n v="1299.6"/>
  </r>
  <r>
    <s v="MWA25"/>
    <s v="Employees aged 15 years and over"/>
    <s v="01"/>
    <s v="Irish nationals"/>
    <s v="05"/>
    <s v="Employees reporting earning more than National Minimum Wage"/>
    <s v="20172"/>
    <s v="2017Q2"/>
    <s v="Thousand"/>
    <n v="1303.4"/>
  </r>
  <r>
    <s v="MWA25"/>
    <s v="Employees aged 15 years and over"/>
    <s v="01"/>
    <s v="Irish nationals"/>
    <s v="05"/>
    <s v="Employees reporting earning more than National Minimum Wage"/>
    <s v="20173"/>
    <s v="2017Q3"/>
    <s v="Thousand"/>
    <n v="1308.2"/>
  </r>
  <r>
    <s v="MWA25"/>
    <s v="Employees aged 15 years and over"/>
    <s v="01"/>
    <s v="Irish nationals"/>
    <s v="05"/>
    <s v="Employees reporting earning more than National Minimum Wage"/>
    <s v="20174"/>
    <s v="2017Q4"/>
    <s v="Thousand"/>
    <n v="1341.7"/>
  </r>
  <r>
    <s v="MWA25"/>
    <s v="Employees aged 15 years and over"/>
    <s v="01"/>
    <s v="Irish nationals"/>
    <s v="05"/>
    <s v="Employees reporting earning more than National Minimum Wage"/>
    <s v="20181"/>
    <s v="2018Q1"/>
    <s v="Thousand"/>
    <n v="1306.4"/>
  </r>
  <r>
    <s v="MWA25"/>
    <s v="Employees aged 15 years and over"/>
    <s v="01"/>
    <s v="Irish nationals"/>
    <s v="05"/>
    <s v="Employees reporting earning more than National Minimum Wage"/>
    <s v="20182"/>
    <s v="2018Q2"/>
    <s v="Thousand"/>
    <n v="1338.9"/>
  </r>
  <r>
    <s v="MWA25"/>
    <s v="Employees aged 15 years and over"/>
    <s v="01"/>
    <s v="Irish nationals"/>
    <s v="05"/>
    <s v="Employees reporting earning more than National Minimum Wage"/>
    <s v="20183"/>
    <s v="2018Q3"/>
    <s v="Thousand"/>
    <n v="1373.9"/>
  </r>
  <r>
    <s v="MWA25"/>
    <s v="Employees aged 15 years and over"/>
    <s v="01"/>
    <s v="Irish nationals"/>
    <s v="05"/>
    <s v="Employees reporting earning more than National Minimum Wage"/>
    <s v="20184"/>
    <s v="2018Q4"/>
    <s v="Thousand"/>
    <n v="1386.3"/>
  </r>
  <r>
    <s v="MWA25"/>
    <s v="Employees aged 15 years and over"/>
    <s v="01"/>
    <s v="Irish nationals"/>
    <s v="05"/>
    <s v="Employees reporting earning more than National Minimum Wage"/>
    <s v="20191"/>
    <s v="2019Q1"/>
    <s v="Thousand"/>
    <n v="1385.5"/>
  </r>
  <r>
    <s v="MWA25"/>
    <s v="Employees aged 15 years and over"/>
    <s v="01"/>
    <s v="Irish nationals"/>
    <s v="05"/>
    <s v="Employees reporting earning more than National Minimum Wage"/>
    <s v="20192"/>
    <s v="2019Q2"/>
    <s v="Thousand"/>
    <n v="1416.4"/>
  </r>
  <r>
    <s v="MWA25"/>
    <s v="Employees aged 15 years and over"/>
    <s v="01"/>
    <s v="Irish nationals"/>
    <s v="05"/>
    <s v="Employees reporting earning more than National Minimum Wage"/>
    <s v="20193"/>
    <s v="2019Q3"/>
    <s v="Thousand"/>
    <n v="1434.8"/>
  </r>
  <r>
    <s v="MWA25"/>
    <s v="Employees aged 15 years and over"/>
    <s v="01"/>
    <s v="Irish nationals"/>
    <s v="05"/>
    <s v="Employees reporting earning more than National Minimum Wage"/>
    <s v="20194"/>
    <s v="2019Q4"/>
    <s v="Thousand"/>
    <n v="1463.6"/>
  </r>
  <r>
    <s v="MWA25"/>
    <s v="Employees aged 15 years and over"/>
    <s v="01"/>
    <s v="Irish nationals"/>
    <s v="06"/>
    <s v="Not stated"/>
    <s v="20162"/>
    <s v="2016Q2"/>
    <s v="Thousand"/>
    <n v="129.6"/>
  </r>
  <r>
    <s v="MWA25"/>
    <s v="Employees aged 15 years and over"/>
    <s v="01"/>
    <s v="Irish nationals"/>
    <s v="06"/>
    <s v="Not stated"/>
    <s v="20163"/>
    <s v="2016Q3"/>
    <s v="Thousand"/>
    <n v="138.2"/>
  </r>
  <r>
    <s v="MWA25"/>
    <s v="Employees aged 15 years and over"/>
    <s v="01"/>
    <s v="Irish nationals"/>
    <s v="06"/>
    <s v="Not stated"/>
    <s v="20164"/>
    <s v="2016Q4"/>
    <s v="Thousand"/>
    <n v="129.4"/>
  </r>
  <r>
    <s v="MWA25"/>
    <s v="Employees aged 15 years and over"/>
    <s v="01"/>
    <s v="Irish nationals"/>
    <s v="06"/>
    <s v="Not stated"/>
    <s v="20171"/>
    <s v="2017Q1"/>
    <s v="Thousand"/>
    <n v="126.1"/>
  </r>
  <r>
    <s v="MWA25"/>
    <s v="Employees aged 15 years and over"/>
    <s v="01"/>
    <s v="Irish nationals"/>
    <s v="06"/>
    <s v="Not stated"/>
    <s v="20172"/>
    <s v="2017Q2"/>
    <s v="Thousand"/>
    <n v="134.9"/>
  </r>
  <r>
    <s v="MWA25"/>
    <s v="Employees aged 15 years and over"/>
    <s v="01"/>
    <s v="Irish nationals"/>
    <s v="06"/>
    <s v="Not stated"/>
    <s v="20173"/>
    <s v="2017Q3"/>
    <s v="Thousand"/>
    <n v="107.6"/>
  </r>
  <r>
    <s v="MWA25"/>
    <s v="Employees aged 15 years and over"/>
    <s v="01"/>
    <s v="Irish nationals"/>
    <s v="06"/>
    <s v="Not stated"/>
    <s v="20174"/>
    <s v="2017Q4"/>
    <s v="Thousand"/>
    <n v="110.7"/>
  </r>
  <r>
    <s v="MWA25"/>
    <s v="Employees aged 15 years and over"/>
    <s v="01"/>
    <s v="Irish nationals"/>
    <s v="06"/>
    <s v="Not stated"/>
    <s v="20181"/>
    <s v="2018Q1"/>
    <s v="Thousand"/>
    <n v="107.1"/>
  </r>
  <r>
    <s v="MWA25"/>
    <s v="Employees aged 15 years and over"/>
    <s v="01"/>
    <s v="Irish nationals"/>
    <s v="06"/>
    <s v="Not stated"/>
    <s v="20182"/>
    <s v="2018Q2"/>
    <s v="Thousand"/>
    <n v="131.4"/>
  </r>
  <r>
    <s v="MWA25"/>
    <s v="Employees aged 15 years and over"/>
    <s v="01"/>
    <s v="Irish nationals"/>
    <s v="06"/>
    <s v="Not stated"/>
    <s v="20183"/>
    <s v="2018Q3"/>
    <s v="Thousand"/>
    <n v="114.4"/>
  </r>
  <r>
    <s v="MWA25"/>
    <s v="Employees aged 15 years and over"/>
    <s v="01"/>
    <s v="Irish nationals"/>
    <s v="06"/>
    <s v="Not stated"/>
    <s v="20184"/>
    <s v="2018Q4"/>
    <s v="Thousand"/>
    <n v="111.8"/>
  </r>
  <r>
    <s v="MWA25"/>
    <s v="Employees aged 15 years and over"/>
    <s v="01"/>
    <s v="Irish nationals"/>
    <s v="06"/>
    <s v="Not stated"/>
    <s v="20191"/>
    <s v="2019Q1"/>
    <s v="Thousand"/>
    <n v="112.4"/>
  </r>
  <r>
    <s v="MWA25"/>
    <s v="Employees aged 15 years and over"/>
    <s v="01"/>
    <s v="Irish nationals"/>
    <s v="06"/>
    <s v="Not stated"/>
    <s v="20192"/>
    <s v="2019Q2"/>
    <s v="Thousand"/>
    <n v="102"/>
  </r>
  <r>
    <s v="MWA25"/>
    <s v="Employees aged 15 years and over"/>
    <s v="01"/>
    <s v="Irish nationals"/>
    <s v="06"/>
    <s v="Not stated"/>
    <s v="20193"/>
    <s v="2019Q3"/>
    <s v="Thousand"/>
    <n v="95.4"/>
  </r>
  <r>
    <s v="MWA25"/>
    <s v="Employees aged 15 years and over"/>
    <s v="01"/>
    <s v="Irish nationals"/>
    <s v="06"/>
    <s v="Not stated"/>
    <s v="20194"/>
    <s v="2019Q4"/>
    <s v="Thousand"/>
    <n v="91.8"/>
  </r>
  <r>
    <s v="MWA25"/>
    <s v="Employees aged 15 years and over"/>
    <s v="01"/>
    <s v="Irish nationals"/>
    <s v="07"/>
    <s v="Total employees"/>
    <s v="20162"/>
    <s v="2016Q2"/>
    <s v="Thousand"/>
    <n v="1491.7"/>
  </r>
  <r>
    <s v="MWA25"/>
    <s v="Employees aged 15 years and over"/>
    <s v="01"/>
    <s v="Irish nationals"/>
    <s v="07"/>
    <s v="Total employees"/>
    <s v="20163"/>
    <s v="2016Q3"/>
    <s v="Thousand"/>
    <n v="1517.7"/>
  </r>
  <r>
    <s v="MWA25"/>
    <s v="Employees aged 15 years and over"/>
    <s v="01"/>
    <s v="Irish nationals"/>
    <s v="07"/>
    <s v="Total employees"/>
    <s v="20164"/>
    <s v="2016Q4"/>
    <s v="Thousand"/>
    <n v="1526.2"/>
  </r>
  <r>
    <s v="MWA25"/>
    <s v="Employees aged 15 years and over"/>
    <s v="01"/>
    <s v="Irish nationals"/>
    <s v="07"/>
    <s v="Total employees"/>
    <s v="20171"/>
    <s v="2017Q1"/>
    <s v="Thousand"/>
    <n v="1529"/>
  </r>
  <r>
    <s v="MWA25"/>
    <s v="Employees aged 15 years and over"/>
    <s v="01"/>
    <s v="Irish nationals"/>
    <s v="07"/>
    <s v="Total employees"/>
    <s v="20172"/>
    <s v="2017Q2"/>
    <s v="Thousand"/>
    <n v="1538.6"/>
  </r>
  <r>
    <s v="MWA25"/>
    <s v="Employees aged 15 years and over"/>
    <s v="01"/>
    <s v="Irish nationals"/>
    <s v="07"/>
    <s v="Total employees"/>
    <s v="20173"/>
    <s v="2017Q3"/>
    <s v="Thousand"/>
    <n v="1542.3"/>
  </r>
  <r>
    <s v="MWA25"/>
    <s v="Employees aged 15 years and over"/>
    <s v="01"/>
    <s v="Irish nationals"/>
    <s v="07"/>
    <s v="Total employees"/>
    <s v="20174"/>
    <s v="2017Q4"/>
    <s v="Thousand"/>
    <n v="1567.9"/>
  </r>
  <r>
    <s v="MWA25"/>
    <s v="Employees aged 15 years and over"/>
    <s v="01"/>
    <s v="Irish nationals"/>
    <s v="07"/>
    <s v="Total employees"/>
    <s v="20181"/>
    <s v="2018Q1"/>
    <s v="Thousand"/>
    <n v="1547.4"/>
  </r>
  <r>
    <s v="MWA25"/>
    <s v="Employees aged 15 years and over"/>
    <s v="01"/>
    <s v="Irish nationals"/>
    <s v="07"/>
    <s v="Total employees"/>
    <s v="20182"/>
    <s v="2018Q2"/>
    <s v="Thousand"/>
    <n v="1582.4"/>
  </r>
  <r>
    <s v="MWA25"/>
    <s v="Employees aged 15 years and over"/>
    <s v="01"/>
    <s v="Irish nationals"/>
    <s v="07"/>
    <s v="Total employees"/>
    <s v="20183"/>
    <s v="2018Q3"/>
    <s v="Thousand"/>
    <n v="1604.3"/>
  </r>
  <r>
    <s v="MWA25"/>
    <s v="Employees aged 15 years and over"/>
    <s v="01"/>
    <s v="Irish nationals"/>
    <s v="07"/>
    <s v="Total employees"/>
    <s v="20184"/>
    <s v="2018Q4"/>
    <s v="Thousand"/>
    <n v="1604.1"/>
  </r>
  <r>
    <s v="MWA25"/>
    <s v="Employees aged 15 years and over"/>
    <s v="01"/>
    <s v="Irish nationals"/>
    <s v="07"/>
    <s v="Total employees"/>
    <s v="20191"/>
    <s v="2019Q1"/>
    <s v="Thousand"/>
    <n v="1620.7"/>
  </r>
  <r>
    <s v="MWA25"/>
    <s v="Employees aged 15 years and over"/>
    <s v="01"/>
    <s v="Irish nationals"/>
    <s v="07"/>
    <s v="Total employees"/>
    <s v="20192"/>
    <s v="2019Q2"/>
    <s v="Thousand"/>
    <n v="1623.2"/>
  </r>
  <r>
    <s v="MWA25"/>
    <s v="Employees aged 15 years and over"/>
    <s v="01"/>
    <s v="Irish nationals"/>
    <s v="07"/>
    <s v="Total employees"/>
    <s v="20193"/>
    <s v="2019Q3"/>
    <s v="Thousand"/>
    <n v="1639"/>
  </r>
  <r>
    <s v="MWA25"/>
    <s v="Employees aged 15 years and over"/>
    <s v="01"/>
    <s v="Irish nationals"/>
    <s v="07"/>
    <s v="Total employees"/>
    <s v="20194"/>
    <s v="2019Q4"/>
    <s v="Thousand"/>
    <n v="1657.7"/>
  </r>
  <r>
    <s v="MWA25"/>
    <s v="Employees aged 15 years and over"/>
    <s v="02"/>
    <s v="Non-Irish nationals"/>
    <s v="04"/>
    <s v="Employees reporting earning National Minimum Wage or less"/>
    <s v="20162"/>
    <s v="2016Q2"/>
    <s v="Thousand"/>
    <n v="49.1"/>
  </r>
  <r>
    <s v="MWA25"/>
    <s v="Employees aged 15 years and over"/>
    <s v="02"/>
    <s v="Non-Irish nationals"/>
    <s v="04"/>
    <s v="Employees reporting earning National Minimum Wage or less"/>
    <s v="20163"/>
    <s v="2016Q3"/>
    <s v="Thousand"/>
    <n v="41.5"/>
  </r>
  <r>
    <s v="MWA25"/>
    <s v="Employees aged 15 years and over"/>
    <s v="02"/>
    <s v="Non-Irish nationals"/>
    <s v="04"/>
    <s v="Employees reporting earning National Minimum Wage or less"/>
    <s v="20164"/>
    <s v="2016Q4"/>
    <s v="Thousand"/>
    <n v="37.7"/>
  </r>
  <r>
    <s v="MWA25"/>
    <s v="Employees aged 15 years and over"/>
    <s v="02"/>
    <s v="Non-Irish nationals"/>
    <s v="04"/>
    <s v="Employees reporting earning National Minimum Wage or less"/>
    <s v="20171"/>
    <s v="2017Q1"/>
    <s v="Thousand"/>
    <n v="37"/>
  </r>
  <r>
    <s v="MWA25"/>
    <s v="Employees aged 15 years and over"/>
    <s v="02"/>
    <s v="Non-Irish nationals"/>
    <s v="04"/>
    <s v="Employees reporting earning National Minimum Wage or less"/>
    <s v="20172"/>
    <s v="2017Q2"/>
    <s v="Thousand"/>
    <n v="31.3"/>
  </r>
  <r>
    <s v="MWA25"/>
    <s v="Employees aged 15 years and over"/>
    <s v="02"/>
    <s v="Non-Irish nationals"/>
    <s v="04"/>
    <s v="Employees reporting earning National Minimum Wage or less"/>
    <s v="20173"/>
    <s v="2017Q3"/>
    <s v="Thousand"/>
    <n v="40"/>
  </r>
  <r>
    <s v="MWA25"/>
    <s v="Employees aged 15 years and over"/>
    <s v="02"/>
    <s v="Non-Irish nationals"/>
    <s v="04"/>
    <s v="Employees reporting earning National Minimum Wage or less"/>
    <s v="20174"/>
    <s v="2017Q4"/>
    <s v="Thousand"/>
    <n v="35.1"/>
  </r>
  <r>
    <s v="MWA25"/>
    <s v="Employees aged 15 years and over"/>
    <s v="02"/>
    <s v="Non-Irish nationals"/>
    <s v="04"/>
    <s v="Employees reporting earning National Minimum Wage or less"/>
    <s v="20181"/>
    <s v="2018Q1"/>
    <s v="Thousand"/>
    <n v="40.8"/>
  </r>
  <r>
    <s v="MWA25"/>
    <s v="Employees aged 15 years and over"/>
    <s v="02"/>
    <s v="Non-Irish nationals"/>
    <s v="04"/>
    <s v="Employees reporting earning National Minimum Wage or less"/>
    <s v="20182"/>
    <s v="2018Q2"/>
    <s v="Thousand"/>
    <n v="29.7"/>
  </r>
  <r>
    <s v="MWA25"/>
    <s v="Employees aged 15 years and over"/>
    <s v="02"/>
    <s v="Non-Irish nationals"/>
    <s v="04"/>
    <s v="Employees reporting earning National Minimum Wage or less"/>
    <s v="20183"/>
    <s v="2018Q3"/>
    <s v="Thousand"/>
    <n v="36.3"/>
  </r>
  <r>
    <s v="MWA25"/>
    <s v="Employees aged 15 years and over"/>
    <s v="02"/>
    <s v="Non-Irish nationals"/>
    <s v="04"/>
    <s v="Employees reporting earning National Minimum Wage or less"/>
    <s v="20184"/>
    <s v="2018Q4"/>
    <s v="Thousand"/>
    <n v="31.1"/>
  </r>
  <r>
    <s v="MWA25"/>
    <s v="Employees aged 15 years and over"/>
    <s v="02"/>
    <s v="Non-Irish nationals"/>
    <s v="04"/>
    <s v="Employees reporting earning National Minimum Wage or less"/>
    <s v="20191"/>
    <s v="2019Q1"/>
    <s v="Thousand"/>
    <n v="29.5"/>
  </r>
  <r>
    <s v="MWA25"/>
    <s v="Employees aged 15 years and over"/>
    <s v="02"/>
    <s v="Non-Irish nationals"/>
    <s v="04"/>
    <s v="Employees reporting earning National Minimum Wage or less"/>
    <s v="20192"/>
    <s v="2019Q2"/>
    <s v="Thousand"/>
    <n v="27.8"/>
  </r>
  <r>
    <s v="MWA25"/>
    <s v="Employees aged 15 years and over"/>
    <s v="02"/>
    <s v="Non-Irish nationals"/>
    <s v="04"/>
    <s v="Employees reporting earning National Minimum Wage or less"/>
    <s v="20193"/>
    <s v="2019Q3"/>
    <s v="Thousand"/>
    <n v="23.3"/>
  </r>
  <r>
    <s v="MWA25"/>
    <s v="Employees aged 15 years and over"/>
    <s v="02"/>
    <s v="Non-Irish nationals"/>
    <s v="04"/>
    <s v="Employees reporting earning National Minimum Wage or less"/>
    <s v="20194"/>
    <s v="2019Q4"/>
    <s v="Thousand"/>
    <n v="20.4"/>
  </r>
  <r>
    <s v="MWA25"/>
    <s v="Employees aged 15 years and over"/>
    <s v="02"/>
    <s v="Non-Irish nationals"/>
    <s v="05"/>
    <s v="Employees reporting earning more than National Minimum Wage"/>
    <s v="20162"/>
    <s v="2016Q2"/>
    <s v="Thousand"/>
    <n v="205.1"/>
  </r>
  <r>
    <s v="MWA25"/>
    <s v="Employees aged 15 years and over"/>
    <s v="02"/>
    <s v="Non-Irish nationals"/>
    <s v="05"/>
    <s v="Employees reporting earning more than National Minimum Wage"/>
    <s v="20163"/>
    <s v="2016Q3"/>
    <s v="Thousand"/>
    <n v="215.4"/>
  </r>
  <r>
    <s v="MWA25"/>
    <s v="Employees aged 15 years and over"/>
    <s v="02"/>
    <s v="Non-Irish nationals"/>
    <s v="05"/>
    <s v="Employees reporting earning more than National Minimum Wage"/>
    <s v="20164"/>
    <s v="2016Q4"/>
    <s v="Thousand"/>
    <n v="222.6"/>
  </r>
  <r>
    <s v="MWA25"/>
    <s v="Employees aged 15 years and over"/>
    <s v="02"/>
    <s v="Non-Irish nationals"/>
    <s v="05"/>
    <s v="Employees reporting earning more than National Minimum Wage"/>
    <s v="20171"/>
    <s v="2017Q1"/>
    <s v="Thousand"/>
    <n v="233.9"/>
  </r>
  <r>
    <s v="MWA25"/>
    <s v="Employees aged 15 years and over"/>
    <s v="02"/>
    <s v="Non-Irish nationals"/>
    <s v="05"/>
    <s v="Employees reporting earning more than National Minimum Wage"/>
    <s v="20172"/>
    <s v="2017Q2"/>
    <s v="Thousand"/>
    <n v="240.9"/>
  </r>
  <r>
    <s v="MWA25"/>
    <s v="Employees aged 15 years and over"/>
    <s v="02"/>
    <s v="Non-Irish nationals"/>
    <s v="05"/>
    <s v="Employees reporting earning more than National Minimum Wage"/>
    <s v="20173"/>
    <s v="2017Q3"/>
    <s v="Thousand"/>
    <n v="261.6"/>
  </r>
  <r>
    <s v="MWA25"/>
    <s v="Employees aged 15 years and over"/>
    <s v="02"/>
    <s v="Non-Irish nationals"/>
    <s v="05"/>
    <s v="Employees reporting earning more than National Minimum Wage"/>
    <s v="20174"/>
    <s v="2017Q4"/>
    <s v="Thousand"/>
    <n v="254.5"/>
  </r>
  <r>
    <s v="MWA25"/>
    <s v="Employees aged 15 years and over"/>
    <s v="02"/>
    <s v="Non-Irish nationals"/>
    <s v="05"/>
    <s v="Employees reporting earning more than National Minimum Wage"/>
    <s v="20181"/>
    <s v="2018Q1"/>
    <s v="Thousand"/>
    <n v="253.3"/>
  </r>
  <r>
    <s v="MWA25"/>
    <s v="Employees aged 15 years and over"/>
    <s v="02"/>
    <s v="Non-Irish nationals"/>
    <s v="05"/>
    <s v="Employees reporting earning more than National Minimum Wage"/>
    <s v="20182"/>
    <s v="2018Q2"/>
    <s v="Thousand"/>
    <n v="274.9"/>
  </r>
  <r>
    <s v="MWA25"/>
    <s v="Employees aged 15 years and over"/>
    <s v="02"/>
    <s v="Non-Irish nationals"/>
    <s v="05"/>
    <s v="Employees reporting earning more than National Minimum Wage"/>
    <s v="20183"/>
    <s v="2018Q3"/>
    <s v="Thousand"/>
    <n v="275.1"/>
  </r>
  <r>
    <s v="MWA25"/>
    <s v="Employees aged 15 years and over"/>
    <s v="02"/>
    <s v="Non-Irish nationals"/>
    <s v="05"/>
    <s v="Employees reporting earning more than National Minimum Wage"/>
    <s v="20184"/>
    <s v="2018Q4"/>
    <s v="Thousand"/>
    <n v="293.3"/>
  </r>
  <r>
    <s v="MWA25"/>
    <s v="Employees aged 15 years and over"/>
    <s v="02"/>
    <s v="Non-Irish nationals"/>
    <s v="05"/>
    <s v="Employees reporting earning more than National Minimum Wage"/>
    <s v="20191"/>
    <s v="2019Q1"/>
    <s v="Thousand"/>
    <n v="286.8"/>
  </r>
  <r>
    <s v="MWA25"/>
    <s v="Employees aged 15 years and over"/>
    <s v="02"/>
    <s v="Non-Irish nationals"/>
    <s v="05"/>
    <s v="Employees reporting earning more than National Minimum Wage"/>
    <s v="20192"/>
    <s v="2019Q2"/>
    <s v="Thousand"/>
    <n v="297"/>
  </r>
  <r>
    <s v="MWA25"/>
    <s v="Employees aged 15 years and over"/>
    <s v="02"/>
    <s v="Non-Irish nationals"/>
    <s v="05"/>
    <s v="Employees reporting earning more than National Minimum Wage"/>
    <s v="20193"/>
    <s v="2019Q3"/>
    <s v="Thousand"/>
    <n v="317.2"/>
  </r>
  <r>
    <s v="MWA25"/>
    <s v="Employees aged 15 years and over"/>
    <s v="02"/>
    <s v="Non-Irish nationals"/>
    <s v="05"/>
    <s v="Employees reporting earning more than National Minimum Wage"/>
    <s v="20194"/>
    <s v="2019Q4"/>
    <s v="Thousand"/>
    <n v="323.9"/>
  </r>
  <r>
    <s v="MWA25"/>
    <s v="Employees aged 15 years and over"/>
    <s v="02"/>
    <s v="Non-Irish nationals"/>
    <s v="06"/>
    <s v="Not stated"/>
    <s v="20162"/>
    <s v="2016Q2"/>
    <s v="Thousand"/>
    <n v="31"/>
  </r>
  <r>
    <s v="MWA25"/>
    <s v="Employees aged 15 years and over"/>
    <s v="02"/>
    <s v="Non-Irish nationals"/>
    <s v="06"/>
    <s v="Not stated"/>
    <s v="20163"/>
    <s v="2016Q3"/>
    <s v="Thousand"/>
    <n v="34.9"/>
  </r>
  <r>
    <s v="MWA25"/>
    <s v="Employees aged 15 years and over"/>
    <s v="02"/>
    <s v="Non-Irish nationals"/>
    <s v="06"/>
    <s v="Not stated"/>
    <s v="20164"/>
    <s v="2016Q4"/>
    <s v="Thousand"/>
    <n v="34.2"/>
  </r>
  <r>
    <s v="MWA25"/>
    <s v="Employees aged 15 years and over"/>
    <s v="02"/>
    <s v="Non-Irish nationals"/>
    <s v="06"/>
    <s v="Not stated"/>
    <s v="20171"/>
    <s v="2017Q1"/>
    <s v="Thousand"/>
    <n v="27.7"/>
  </r>
  <r>
    <s v="MWA25"/>
    <s v="Employees aged 15 years and over"/>
    <s v="02"/>
    <s v="Non-Irish nationals"/>
    <s v="06"/>
    <s v="Not stated"/>
    <s v="20172"/>
    <s v="2017Q2"/>
    <s v="Thousand"/>
    <n v="31.1"/>
  </r>
  <r>
    <s v="MWA25"/>
    <s v="Employees aged 15 years and over"/>
    <s v="02"/>
    <s v="Non-Irish nationals"/>
    <s v="06"/>
    <s v="Not stated"/>
    <s v="20173"/>
    <s v="2017Q3"/>
    <s v="Thousand"/>
    <n v="24.4"/>
  </r>
  <r>
    <s v="MWA25"/>
    <s v="Employees aged 15 years and over"/>
    <s v="02"/>
    <s v="Non-Irish nationals"/>
    <s v="06"/>
    <s v="Not stated"/>
    <s v="20174"/>
    <s v="2017Q4"/>
    <s v="Thousand"/>
    <n v="25.6"/>
  </r>
  <r>
    <s v="MWA25"/>
    <s v="Employees aged 15 years and over"/>
    <s v="02"/>
    <s v="Non-Irish nationals"/>
    <s v="06"/>
    <s v="Not stated"/>
    <s v="20181"/>
    <s v="2018Q1"/>
    <s v="Thousand"/>
    <n v="25.9"/>
  </r>
  <r>
    <s v="MWA25"/>
    <s v="Employees aged 15 years and over"/>
    <s v="02"/>
    <s v="Non-Irish nationals"/>
    <s v="06"/>
    <s v="Not stated"/>
    <s v="20182"/>
    <s v="2018Q2"/>
    <s v="Thousand"/>
    <n v="26.2"/>
  </r>
  <r>
    <s v="MWA25"/>
    <s v="Employees aged 15 years and over"/>
    <s v="02"/>
    <s v="Non-Irish nationals"/>
    <s v="06"/>
    <s v="Not stated"/>
    <s v="20183"/>
    <s v="2018Q3"/>
    <s v="Thousand"/>
    <n v="27"/>
  </r>
  <r>
    <s v="MWA25"/>
    <s v="Employees aged 15 years and over"/>
    <s v="02"/>
    <s v="Non-Irish nationals"/>
    <s v="06"/>
    <s v="Not stated"/>
    <s v="20184"/>
    <s v="2018Q4"/>
    <s v="Thousand"/>
    <n v="21.5"/>
  </r>
  <r>
    <s v="MWA25"/>
    <s v="Employees aged 15 years and over"/>
    <s v="02"/>
    <s v="Non-Irish nationals"/>
    <s v="06"/>
    <s v="Not stated"/>
    <s v="20191"/>
    <s v="2019Q1"/>
    <s v="Thousand"/>
    <n v="29.8"/>
  </r>
  <r>
    <s v="MWA25"/>
    <s v="Employees aged 15 years and over"/>
    <s v="02"/>
    <s v="Non-Irish nationals"/>
    <s v="06"/>
    <s v="Not stated"/>
    <s v="20192"/>
    <s v="2019Q2"/>
    <s v="Thousand"/>
    <n v="21.4"/>
  </r>
  <r>
    <s v="MWA25"/>
    <s v="Employees aged 15 years and over"/>
    <s v="02"/>
    <s v="Non-Irish nationals"/>
    <s v="06"/>
    <s v="Not stated"/>
    <s v="20193"/>
    <s v="2019Q3"/>
    <s v="Thousand"/>
    <n v="18"/>
  </r>
  <r>
    <s v="MWA25"/>
    <s v="Employees aged 15 years and over"/>
    <s v="02"/>
    <s v="Non-Irish nationals"/>
    <s v="06"/>
    <s v="Not stated"/>
    <s v="20194"/>
    <s v="2019Q4"/>
    <s v="Thousand"/>
    <n v="16.1"/>
  </r>
  <r>
    <s v="MWA25"/>
    <s v="Employees aged 15 years and over"/>
    <s v="02"/>
    <s v="Non-Irish nationals"/>
    <s v="07"/>
    <s v="Total employees"/>
    <s v="20162"/>
    <s v="2016Q2"/>
    <s v="Thousand"/>
    <n v="285.2"/>
  </r>
  <r>
    <s v="MWA25"/>
    <s v="Employees aged 15 years and over"/>
    <s v="02"/>
    <s v="Non-Irish nationals"/>
    <s v="07"/>
    <s v="Total employees"/>
    <s v="20163"/>
    <s v="2016Q3"/>
    <s v="Thousand"/>
    <n v="291.8"/>
  </r>
  <r>
    <s v="MWA25"/>
    <s v="Employees aged 15 years and over"/>
    <s v="02"/>
    <s v="Non-Irish nationals"/>
    <s v="07"/>
    <s v="Total employees"/>
    <s v="20164"/>
    <s v="2016Q4"/>
    <s v="Thousand"/>
    <n v="294.4"/>
  </r>
  <r>
    <s v="MWA25"/>
    <s v="Employees aged 15 years and over"/>
    <s v="02"/>
    <s v="Non-Irish nationals"/>
    <s v="07"/>
    <s v="Total employees"/>
    <s v="20171"/>
    <s v="2017Q1"/>
    <s v="Thousand"/>
    <n v="298.6"/>
  </r>
  <r>
    <s v="MWA25"/>
    <s v="Employees aged 15 years and over"/>
    <s v="02"/>
    <s v="Non-Irish nationals"/>
    <s v="07"/>
    <s v="Total employees"/>
    <s v="20172"/>
    <s v="2017Q2"/>
    <s v="Thousand"/>
    <n v="303.3"/>
  </r>
  <r>
    <s v="MWA25"/>
    <s v="Employees aged 15 years and over"/>
    <s v="02"/>
    <s v="Non-Irish nationals"/>
    <s v="07"/>
    <s v="Total employees"/>
    <s v="20173"/>
    <s v="2017Q3"/>
    <s v="Thousand"/>
    <n v="326"/>
  </r>
  <r>
    <s v="MWA25"/>
    <s v="Employees aged 15 years and over"/>
    <s v="02"/>
    <s v="Non-Irish nationals"/>
    <s v="07"/>
    <s v="Total employees"/>
    <s v="20174"/>
    <s v="2017Q4"/>
    <s v="Thousand"/>
    <n v="315.2"/>
  </r>
  <r>
    <s v="MWA25"/>
    <s v="Employees aged 15 years and over"/>
    <s v="02"/>
    <s v="Non-Irish nationals"/>
    <s v="07"/>
    <s v="Total employees"/>
    <s v="20181"/>
    <s v="2018Q1"/>
    <s v="Thousand"/>
    <n v="320.1"/>
  </r>
  <r>
    <s v="MWA25"/>
    <s v="Employees aged 15 years and over"/>
    <s v="02"/>
    <s v="Non-Irish nationals"/>
    <s v="07"/>
    <s v="Total employees"/>
    <s v="20182"/>
    <s v="2018Q2"/>
    <s v="Thousand"/>
    <n v="330.7"/>
  </r>
  <r>
    <s v="MWA25"/>
    <s v="Employees aged 15 years and over"/>
    <s v="02"/>
    <s v="Non-Irish nationals"/>
    <s v="07"/>
    <s v="Total employees"/>
    <s v="20183"/>
    <s v="2018Q3"/>
    <s v="Thousand"/>
    <n v="338.4"/>
  </r>
  <r>
    <s v="MWA25"/>
    <s v="Employees aged 15 years and over"/>
    <s v="02"/>
    <s v="Non-Irish nationals"/>
    <s v="07"/>
    <s v="Total employees"/>
    <s v="20184"/>
    <s v="2018Q4"/>
    <s v="Thousand"/>
    <n v="346"/>
  </r>
  <r>
    <s v="MWA25"/>
    <s v="Employees aged 15 years and over"/>
    <s v="02"/>
    <s v="Non-Irish nationals"/>
    <s v="07"/>
    <s v="Total employees"/>
    <s v="20191"/>
    <s v="2019Q1"/>
    <s v="Thousand"/>
    <n v="346.1"/>
  </r>
  <r>
    <s v="MWA25"/>
    <s v="Employees aged 15 years and over"/>
    <s v="02"/>
    <s v="Non-Irish nationals"/>
    <s v="07"/>
    <s v="Total employees"/>
    <s v="20192"/>
    <s v="2019Q2"/>
    <s v="Thousand"/>
    <n v="346.2"/>
  </r>
  <r>
    <s v="MWA25"/>
    <s v="Employees aged 15 years and over"/>
    <s v="02"/>
    <s v="Non-Irish nationals"/>
    <s v="07"/>
    <s v="Total employees"/>
    <s v="20193"/>
    <s v="2019Q3"/>
    <s v="Thousand"/>
    <n v="358.6"/>
  </r>
  <r>
    <s v="MWA25"/>
    <s v="Employees aged 15 years and over"/>
    <s v="02"/>
    <s v="Non-Irish nationals"/>
    <s v="07"/>
    <s v="Total employees"/>
    <s v="20194"/>
    <s v="2019Q4"/>
    <s v="Thousand"/>
    <n v="360.4"/>
  </r>
  <r>
    <s v="MWA25"/>
    <s v="Employees aged 15 years and over"/>
    <s v="03"/>
    <s v="United Kingdom"/>
    <s v="04"/>
    <s v="Employees reporting earning National Minimum Wage or less"/>
    <s v="20162"/>
    <s v="2016Q2"/>
    <s v="Thousand"/>
    <s v=""/>
  </r>
  <r>
    <s v="MWA25"/>
    <s v="Employees aged 15 years and over"/>
    <s v="03"/>
    <s v="United Kingdom"/>
    <s v="04"/>
    <s v="Employees reporting earning National Minimum Wage or less"/>
    <s v="20163"/>
    <s v="2016Q3"/>
    <s v="Thousand"/>
    <s v=""/>
  </r>
  <r>
    <s v="MWA25"/>
    <s v="Employees aged 15 years and over"/>
    <s v="03"/>
    <s v="United Kingdom"/>
    <s v="04"/>
    <s v="Employees reporting earning National Minimum Wage or less"/>
    <s v="20164"/>
    <s v="2016Q4"/>
    <s v="Thousand"/>
    <s v=""/>
  </r>
  <r>
    <s v="MWA25"/>
    <s v="Employees aged 15 years and over"/>
    <s v="03"/>
    <s v="United Kingdom"/>
    <s v="04"/>
    <s v="Employees reporting earning National Minimum Wage or less"/>
    <s v="20171"/>
    <s v="2017Q1"/>
    <s v="Thousand"/>
    <s v=""/>
  </r>
  <r>
    <s v="MWA25"/>
    <s v="Employees aged 15 years and over"/>
    <s v="03"/>
    <s v="United Kingdom"/>
    <s v="04"/>
    <s v="Employees reporting earning National Minimum Wage or less"/>
    <s v="20172"/>
    <s v="2017Q2"/>
    <s v="Thousand"/>
    <s v=""/>
  </r>
  <r>
    <s v="MWA25"/>
    <s v="Employees aged 15 years and over"/>
    <s v="03"/>
    <s v="United Kingdom"/>
    <s v="04"/>
    <s v="Employees reporting earning National Minimum Wage or less"/>
    <s v="20173"/>
    <s v="2017Q3"/>
    <s v="Thousand"/>
    <s v=""/>
  </r>
  <r>
    <s v="MWA25"/>
    <s v="Employees aged 15 years and over"/>
    <s v="03"/>
    <s v="United Kingdom"/>
    <s v="04"/>
    <s v="Employees reporting earning National Minimum Wage or less"/>
    <s v="20174"/>
    <s v="2017Q4"/>
    <s v="Thousand"/>
    <s v=""/>
  </r>
  <r>
    <s v="MWA25"/>
    <s v="Employees aged 15 years and over"/>
    <s v="03"/>
    <s v="United Kingdom"/>
    <s v="04"/>
    <s v="Employees reporting earning National Minimum Wage or less"/>
    <s v="20181"/>
    <s v="2018Q1"/>
    <s v="Thousand"/>
    <s v=""/>
  </r>
  <r>
    <s v="MWA25"/>
    <s v="Employees aged 15 years and over"/>
    <s v="03"/>
    <s v="United Kingdom"/>
    <s v="04"/>
    <s v="Employees reporting earning National Minimum Wage or less"/>
    <s v="20182"/>
    <s v="2018Q2"/>
    <s v="Thousand"/>
    <s v=""/>
  </r>
  <r>
    <s v="MWA25"/>
    <s v="Employees aged 15 years and over"/>
    <s v="03"/>
    <s v="United Kingdom"/>
    <s v="04"/>
    <s v="Employees reporting earning National Minimum Wage or less"/>
    <s v="20183"/>
    <s v="2018Q3"/>
    <s v="Thousand"/>
    <s v=""/>
  </r>
  <r>
    <s v="MWA25"/>
    <s v="Employees aged 15 years and over"/>
    <s v="03"/>
    <s v="United Kingdom"/>
    <s v="04"/>
    <s v="Employees reporting earning National Minimum Wage or less"/>
    <s v="20184"/>
    <s v="2018Q4"/>
    <s v="Thousand"/>
    <s v=""/>
  </r>
  <r>
    <s v="MWA25"/>
    <s v="Employees aged 15 years and over"/>
    <s v="03"/>
    <s v="United Kingdom"/>
    <s v="04"/>
    <s v="Employees reporting earning National Minimum Wage or less"/>
    <s v="20191"/>
    <s v="2019Q1"/>
    <s v="Thousand"/>
    <s v=""/>
  </r>
  <r>
    <s v="MWA25"/>
    <s v="Employees aged 15 years and over"/>
    <s v="03"/>
    <s v="United Kingdom"/>
    <s v="04"/>
    <s v="Employees reporting earning National Minimum Wage or less"/>
    <s v="20192"/>
    <s v="2019Q2"/>
    <s v="Thousand"/>
    <s v=""/>
  </r>
  <r>
    <s v="MWA25"/>
    <s v="Employees aged 15 years and over"/>
    <s v="03"/>
    <s v="United Kingdom"/>
    <s v="04"/>
    <s v="Employees reporting earning National Minimum Wage or less"/>
    <s v="20193"/>
    <s v="2019Q3"/>
    <s v="Thousand"/>
    <s v=""/>
  </r>
  <r>
    <s v="MWA25"/>
    <s v="Employees aged 15 years and over"/>
    <s v="03"/>
    <s v="United Kingdom"/>
    <s v="04"/>
    <s v="Employees reporting earning National Minimum Wage or less"/>
    <s v="20194"/>
    <s v="2019Q4"/>
    <s v="Thousand"/>
    <s v=""/>
  </r>
  <r>
    <s v="MWA25"/>
    <s v="Employees aged 15 years and over"/>
    <s v="03"/>
    <s v="United Kingdom"/>
    <s v="05"/>
    <s v="Employees reporting earning more than National Minimum Wage"/>
    <s v="20162"/>
    <s v="2016Q2"/>
    <s v="Thousand"/>
    <n v="30.5"/>
  </r>
  <r>
    <s v="MWA25"/>
    <s v="Employees aged 15 years and over"/>
    <s v="03"/>
    <s v="United Kingdom"/>
    <s v="05"/>
    <s v="Employees reporting earning more than National Minimum Wage"/>
    <s v="20163"/>
    <s v="2016Q3"/>
    <s v="Thousand"/>
    <n v="33.5"/>
  </r>
  <r>
    <s v="MWA25"/>
    <s v="Employees aged 15 years and over"/>
    <s v="03"/>
    <s v="United Kingdom"/>
    <s v="05"/>
    <s v="Employees reporting earning more than National Minimum Wage"/>
    <s v="20164"/>
    <s v="2016Q4"/>
    <s v="Thousand"/>
    <n v="35.5"/>
  </r>
  <r>
    <s v="MWA25"/>
    <s v="Employees aged 15 years and over"/>
    <s v="03"/>
    <s v="United Kingdom"/>
    <s v="05"/>
    <s v="Employees reporting earning more than National Minimum Wage"/>
    <s v="20171"/>
    <s v="2017Q1"/>
    <s v="Thousand"/>
    <n v="36.5"/>
  </r>
  <r>
    <s v="MWA25"/>
    <s v="Employees aged 15 years and over"/>
    <s v="03"/>
    <s v="United Kingdom"/>
    <s v="05"/>
    <s v="Employees reporting earning more than National Minimum Wage"/>
    <s v="20172"/>
    <s v="2017Q2"/>
    <s v="Thousand"/>
    <n v="36.4"/>
  </r>
  <r>
    <s v="MWA25"/>
    <s v="Employees aged 15 years and over"/>
    <s v="03"/>
    <s v="United Kingdom"/>
    <s v="05"/>
    <s v="Employees reporting earning more than National Minimum Wage"/>
    <s v="20173"/>
    <s v="2017Q3"/>
    <s v="Thousand"/>
    <n v="38.5"/>
  </r>
  <r>
    <s v="MWA25"/>
    <s v="Employees aged 15 years and over"/>
    <s v="03"/>
    <s v="United Kingdom"/>
    <s v="05"/>
    <s v="Employees reporting earning more than National Minimum Wage"/>
    <s v="20174"/>
    <s v="2017Q4"/>
    <s v="Thousand"/>
    <n v="40.1"/>
  </r>
  <r>
    <s v="MWA25"/>
    <s v="Employees aged 15 years and over"/>
    <s v="03"/>
    <s v="United Kingdom"/>
    <s v="05"/>
    <s v="Employees reporting earning more than National Minimum Wage"/>
    <s v="20181"/>
    <s v="2018Q1"/>
    <s v="Thousand"/>
    <n v="40"/>
  </r>
  <r>
    <s v="MWA25"/>
    <s v="Employees aged 15 years and over"/>
    <s v="03"/>
    <s v="United Kingdom"/>
    <s v="05"/>
    <s v="Employees reporting earning more than National Minimum Wage"/>
    <s v="20182"/>
    <s v="2018Q2"/>
    <s v="Thousand"/>
    <n v="38.7"/>
  </r>
  <r>
    <s v="MWA25"/>
    <s v="Employees aged 15 years and over"/>
    <s v="03"/>
    <s v="United Kingdom"/>
    <s v="05"/>
    <s v="Employees reporting earning more than National Minimum Wage"/>
    <s v="20183"/>
    <s v="2018Q3"/>
    <s v="Thousand"/>
    <n v="37.7"/>
  </r>
  <r>
    <s v="MWA25"/>
    <s v="Employees aged 15 years and over"/>
    <s v="03"/>
    <s v="United Kingdom"/>
    <s v="05"/>
    <s v="Employees reporting earning more than National Minimum Wage"/>
    <s v="20184"/>
    <s v="2018Q4"/>
    <s v="Thousand"/>
    <n v="41.6"/>
  </r>
  <r>
    <s v="MWA25"/>
    <s v="Employees aged 15 years and over"/>
    <s v="03"/>
    <s v="United Kingdom"/>
    <s v="05"/>
    <s v="Employees reporting earning more than National Minimum Wage"/>
    <s v="20191"/>
    <s v="2019Q1"/>
    <s v="Thousand"/>
    <n v="43"/>
  </r>
  <r>
    <s v="MWA25"/>
    <s v="Employees aged 15 years and over"/>
    <s v="03"/>
    <s v="United Kingdom"/>
    <s v="05"/>
    <s v="Employees reporting earning more than National Minimum Wage"/>
    <s v="20192"/>
    <s v="2019Q2"/>
    <s v="Thousand"/>
    <n v="43.8"/>
  </r>
  <r>
    <s v="MWA25"/>
    <s v="Employees aged 15 years and over"/>
    <s v="03"/>
    <s v="United Kingdom"/>
    <s v="05"/>
    <s v="Employees reporting earning more than National Minimum Wage"/>
    <s v="20193"/>
    <s v="2019Q3"/>
    <s v="Thousand"/>
    <n v="44.4"/>
  </r>
  <r>
    <s v="MWA25"/>
    <s v="Employees aged 15 years and over"/>
    <s v="03"/>
    <s v="United Kingdom"/>
    <s v="05"/>
    <s v="Employees reporting earning more than National Minimum Wage"/>
    <s v="20194"/>
    <s v="2019Q4"/>
    <s v="Thousand"/>
    <n v="45.8"/>
  </r>
  <r>
    <s v="MWA25"/>
    <s v="Employees aged 15 years and over"/>
    <s v="03"/>
    <s v="United Kingdom"/>
    <s v="06"/>
    <s v="Not stated"/>
    <s v="20162"/>
    <s v="2016Q2"/>
    <s v="Thousand"/>
    <n v="4.2"/>
  </r>
  <r>
    <s v="MWA25"/>
    <s v="Employees aged 15 years and over"/>
    <s v="03"/>
    <s v="United Kingdom"/>
    <s v="06"/>
    <s v="Not stated"/>
    <s v="20163"/>
    <s v="2016Q3"/>
    <s v="Thousand"/>
    <s v=""/>
  </r>
  <r>
    <s v="MWA25"/>
    <s v="Employees aged 15 years and over"/>
    <s v="03"/>
    <s v="United Kingdom"/>
    <s v="06"/>
    <s v="Not stated"/>
    <s v="20164"/>
    <s v="2016Q4"/>
    <s v="Thousand"/>
    <s v=""/>
  </r>
  <r>
    <s v="MWA25"/>
    <s v="Employees aged 15 years and over"/>
    <s v="03"/>
    <s v="United Kingdom"/>
    <s v="06"/>
    <s v="Not stated"/>
    <s v="20171"/>
    <s v="2017Q1"/>
    <s v="Thousand"/>
    <s v=""/>
  </r>
  <r>
    <s v="MWA25"/>
    <s v="Employees aged 15 years and over"/>
    <s v="03"/>
    <s v="United Kingdom"/>
    <s v="06"/>
    <s v="Not stated"/>
    <s v="20172"/>
    <s v="2017Q2"/>
    <s v="Thousand"/>
    <s v=""/>
  </r>
  <r>
    <s v="MWA25"/>
    <s v="Employees aged 15 years and over"/>
    <s v="03"/>
    <s v="United Kingdom"/>
    <s v="06"/>
    <s v="Not stated"/>
    <s v="20173"/>
    <s v="2017Q3"/>
    <s v="Thousand"/>
    <s v=""/>
  </r>
  <r>
    <s v="MWA25"/>
    <s v="Employees aged 15 years and over"/>
    <s v="03"/>
    <s v="United Kingdom"/>
    <s v="06"/>
    <s v="Not stated"/>
    <s v="20174"/>
    <s v="2017Q4"/>
    <s v="Thousand"/>
    <s v=""/>
  </r>
  <r>
    <s v="MWA25"/>
    <s v="Employees aged 15 years and over"/>
    <s v="03"/>
    <s v="United Kingdom"/>
    <s v="06"/>
    <s v="Not stated"/>
    <s v="20181"/>
    <s v="2018Q1"/>
    <s v="Thousand"/>
    <s v=""/>
  </r>
  <r>
    <s v="MWA25"/>
    <s v="Employees aged 15 years and over"/>
    <s v="03"/>
    <s v="United Kingdom"/>
    <s v="06"/>
    <s v="Not stated"/>
    <s v="20182"/>
    <s v="2018Q2"/>
    <s v="Thousand"/>
    <s v=""/>
  </r>
  <r>
    <s v="MWA25"/>
    <s v="Employees aged 15 years and over"/>
    <s v="03"/>
    <s v="United Kingdom"/>
    <s v="06"/>
    <s v="Not stated"/>
    <s v="20183"/>
    <s v="2018Q3"/>
    <s v="Thousand"/>
    <s v=""/>
  </r>
  <r>
    <s v="MWA25"/>
    <s v="Employees aged 15 years and over"/>
    <s v="03"/>
    <s v="United Kingdom"/>
    <s v="06"/>
    <s v="Not stated"/>
    <s v="20184"/>
    <s v="2018Q4"/>
    <s v="Thousand"/>
    <s v=""/>
  </r>
  <r>
    <s v="MWA25"/>
    <s v="Employees aged 15 years and over"/>
    <s v="03"/>
    <s v="United Kingdom"/>
    <s v="06"/>
    <s v="Not stated"/>
    <s v="20191"/>
    <s v="2019Q1"/>
    <s v="Thousand"/>
    <s v=""/>
  </r>
  <r>
    <s v="MWA25"/>
    <s v="Employees aged 15 years and over"/>
    <s v="03"/>
    <s v="United Kingdom"/>
    <s v="06"/>
    <s v="Not stated"/>
    <s v="20192"/>
    <s v="2019Q2"/>
    <s v="Thousand"/>
    <s v=""/>
  </r>
  <r>
    <s v="MWA25"/>
    <s v="Employees aged 15 years and over"/>
    <s v="03"/>
    <s v="United Kingdom"/>
    <s v="06"/>
    <s v="Not stated"/>
    <s v="20193"/>
    <s v="2019Q3"/>
    <s v="Thousand"/>
    <s v=""/>
  </r>
  <r>
    <s v="MWA25"/>
    <s v="Employees aged 15 years and over"/>
    <s v="03"/>
    <s v="United Kingdom"/>
    <s v="06"/>
    <s v="Not stated"/>
    <s v="20194"/>
    <s v="2019Q4"/>
    <s v="Thousand"/>
    <s v=""/>
  </r>
  <r>
    <s v="MWA25"/>
    <s v="Employees aged 15 years and over"/>
    <s v="03"/>
    <s v="United Kingdom"/>
    <s v="07"/>
    <s v="Total employees"/>
    <s v="20162"/>
    <s v="2016Q2"/>
    <s v="Thousand"/>
    <n v="38.2"/>
  </r>
  <r>
    <s v="MWA25"/>
    <s v="Employees aged 15 years and over"/>
    <s v="03"/>
    <s v="United Kingdom"/>
    <s v="07"/>
    <s v="Total employees"/>
    <s v="20163"/>
    <s v="2016Q3"/>
    <s v="Thousand"/>
    <n v="39.9"/>
  </r>
  <r>
    <s v="MWA25"/>
    <s v="Employees aged 15 years and over"/>
    <s v="03"/>
    <s v="United Kingdom"/>
    <s v="07"/>
    <s v="Total employees"/>
    <s v="20164"/>
    <s v="2016Q4"/>
    <s v="Thousand"/>
    <n v="39.6"/>
  </r>
  <r>
    <s v="MWA25"/>
    <s v="Employees aged 15 years and over"/>
    <s v="03"/>
    <s v="United Kingdom"/>
    <s v="07"/>
    <s v="Total employees"/>
    <s v="20171"/>
    <s v="2017Q1"/>
    <s v="Thousand"/>
    <n v="41.6"/>
  </r>
  <r>
    <s v="MWA25"/>
    <s v="Employees aged 15 years and over"/>
    <s v="03"/>
    <s v="United Kingdom"/>
    <s v="07"/>
    <s v="Total employees"/>
    <s v="20172"/>
    <s v="2017Q2"/>
    <s v="Thousand"/>
    <n v="42.3"/>
  </r>
  <r>
    <s v="MWA25"/>
    <s v="Employees aged 15 years and over"/>
    <s v="03"/>
    <s v="United Kingdom"/>
    <s v="07"/>
    <s v="Total employees"/>
    <s v="20173"/>
    <s v="2017Q3"/>
    <s v="Thousand"/>
    <n v="45.1"/>
  </r>
  <r>
    <s v="MWA25"/>
    <s v="Employees aged 15 years and over"/>
    <s v="03"/>
    <s v="United Kingdom"/>
    <s v="07"/>
    <s v="Total employees"/>
    <s v="20174"/>
    <s v="2017Q4"/>
    <s v="Thousand"/>
    <n v="44.2"/>
  </r>
  <r>
    <s v="MWA25"/>
    <s v="Employees aged 15 years and over"/>
    <s v="03"/>
    <s v="United Kingdom"/>
    <s v="07"/>
    <s v="Total employees"/>
    <s v="20181"/>
    <s v="2018Q1"/>
    <s v="Thousand"/>
    <n v="45.9"/>
  </r>
  <r>
    <s v="MWA25"/>
    <s v="Employees aged 15 years and over"/>
    <s v="03"/>
    <s v="United Kingdom"/>
    <s v="07"/>
    <s v="Total employees"/>
    <s v="20182"/>
    <s v="2018Q2"/>
    <s v="Thousand"/>
    <n v="46.6"/>
  </r>
  <r>
    <s v="MWA25"/>
    <s v="Employees aged 15 years and over"/>
    <s v="03"/>
    <s v="United Kingdom"/>
    <s v="07"/>
    <s v="Total employees"/>
    <s v="20183"/>
    <s v="2018Q3"/>
    <s v="Thousand"/>
    <n v="46.2"/>
  </r>
  <r>
    <s v="MWA25"/>
    <s v="Employees aged 15 years and over"/>
    <s v="03"/>
    <s v="United Kingdom"/>
    <s v="07"/>
    <s v="Total employees"/>
    <s v="20184"/>
    <s v="2018Q4"/>
    <s v="Thousand"/>
    <n v="48.4"/>
  </r>
  <r>
    <s v="MWA25"/>
    <s v="Employees aged 15 years and over"/>
    <s v="03"/>
    <s v="United Kingdom"/>
    <s v="07"/>
    <s v="Total employees"/>
    <s v="20191"/>
    <s v="2019Q1"/>
    <s v="Thousand"/>
    <n v="50.8"/>
  </r>
  <r>
    <s v="MWA25"/>
    <s v="Employees aged 15 years and over"/>
    <s v="03"/>
    <s v="United Kingdom"/>
    <s v="07"/>
    <s v="Total employees"/>
    <s v="20192"/>
    <s v="2019Q2"/>
    <s v="Thousand"/>
    <n v="49.1"/>
  </r>
  <r>
    <s v="MWA25"/>
    <s v="Employees aged 15 years and over"/>
    <s v="03"/>
    <s v="United Kingdom"/>
    <s v="07"/>
    <s v="Total employees"/>
    <s v="20193"/>
    <s v="2019Q3"/>
    <s v="Thousand"/>
    <n v="48"/>
  </r>
  <r>
    <s v="MWA25"/>
    <s v="Employees aged 15 years and over"/>
    <s v="03"/>
    <s v="United Kingdom"/>
    <s v="07"/>
    <s v="Total employees"/>
    <s v="20194"/>
    <s v="2019Q4"/>
    <s v="Thousand"/>
    <n v="51.3"/>
  </r>
  <r>
    <s v="MWA25"/>
    <s v="Employees aged 15 years and over"/>
    <s v="04"/>
    <s v="EU 15 excl. Irl. &amp; UK"/>
    <s v="04"/>
    <s v="Employees reporting earning National Minimum Wage or less"/>
    <s v="20162"/>
    <s v="2016Q2"/>
    <s v="Thousand"/>
    <n v="4.6"/>
  </r>
  <r>
    <s v="MWA25"/>
    <s v="Employees aged 15 years and over"/>
    <s v="04"/>
    <s v="EU 15 excl. Irl. &amp; UK"/>
    <s v="04"/>
    <s v="Employees reporting earning National Minimum Wage or less"/>
    <s v="20163"/>
    <s v="2016Q3"/>
    <s v="Thousand"/>
    <s v=""/>
  </r>
  <r>
    <s v="MWA25"/>
    <s v="Employees aged 15 years and over"/>
    <s v="04"/>
    <s v="EU 15 excl. Irl. &amp; UK"/>
    <s v="04"/>
    <s v="Employees reporting earning National Minimum Wage or less"/>
    <s v="20164"/>
    <s v="2016Q4"/>
    <s v="Thousand"/>
    <s v=""/>
  </r>
  <r>
    <s v="MWA25"/>
    <s v="Employees aged 15 years and over"/>
    <s v="04"/>
    <s v="EU 15 excl. Irl. &amp; UK"/>
    <s v="04"/>
    <s v="Employees reporting earning National Minimum Wage or less"/>
    <s v="20171"/>
    <s v="2017Q1"/>
    <s v="Thousand"/>
    <s v=""/>
  </r>
  <r>
    <s v="MWA25"/>
    <s v="Employees aged 15 years and over"/>
    <s v="04"/>
    <s v="EU 15 excl. Irl. &amp; UK"/>
    <s v="04"/>
    <s v="Employees reporting earning National Minimum Wage or less"/>
    <s v="20172"/>
    <s v="2017Q2"/>
    <s v="Thousand"/>
    <s v=""/>
  </r>
  <r>
    <s v="MWA25"/>
    <s v="Employees aged 15 years and over"/>
    <s v="04"/>
    <s v="EU 15 excl. Irl. &amp; UK"/>
    <s v="04"/>
    <s v="Employees reporting earning National Minimum Wage or less"/>
    <s v="20173"/>
    <s v="2017Q3"/>
    <s v="Thousand"/>
    <s v=""/>
  </r>
  <r>
    <s v="MWA25"/>
    <s v="Employees aged 15 years and over"/>
    <s v="04"/>
    <s v="EU 15 excl. Irl. &amp; UK"/>
    <s v="04"/>
    <s v="Employees reporting earning National Minimum Wage or less"/>
    <s v="20174"/>
    <s v="2017Q4"/>
    <s v="Thousand"/>
    <s v=""/>
  </r>
  <r>
    <s v="MWA25"/>
    <s v="Employees aged 15 years and over"/>
    <s v="04"/>
    <s v="EU 15 excl. Irl. &amp; UK"/>
    <s v="04"/>
    <s v="Employees reporting earning National Minimum Wage or less"/>
    <s v="20181"/>
    <s v="2018Q1"/>
    <s v="Thousand"/>
    <s v=""/>
  </r>
  <r>
    <s v="MWA25"/>
    <s v="Employees aged 15 years and over"/>
    <s v="04"/>
    <s v="EU 15 excl. Irl. &amp; UK"/>
    <s v="04"/>
    <s v="Employees reporting earning National Minimum Wage or less"/>
    <s v="20182"/>
    <s v="2018Q2"/>
    <s v="Thousand"/>
    <s v=""/>
  </r>
  <r>
    <s v="MWA25"/>
    <s v="Employees aged 15 years and over"/>
    <s v="04"/>
    <s v="EU 15 excl. Irl. &amp; UK"/>
    <s v="04"/>
    <s v="Employees reporting earning National Minimum Wage or less"/>
    <s v="20183"/>
    <s v="2018Q3"/>
    <s v="Thousand"/>
    <s v=""/>
  </r>
  <r>
    <s v="MWA25"/>
    <s v="Employees aged 15 years and over"/>
    <s v="04"/>
    <s v="EU 15 excl. Irl. &amp; UK"/>
    <s v="04"/>
    <s v="Employees reporting earning National Minimum Wage or less"/>
    <s v="20184"/>
    <s v="2018Q4"/>
    <s v="Thousand"/>
    <s v=""/>
  </r>
  <r>
    <s v="MWA25"/>
    <s v="Employees aged 15 years and over"/>
    <s v="04"/>
    <s v="EU 15 excl. Irl. &amp; UK"/>
    <s v="04"/>
    <s v="Employees reporting earning National Minimum Wage or less"/>
    <s v="20191"/>
    <s v="2019Q1"/>
    <s v="Thousand"/>
    <s v=""/>
  </r>
  <r>
    <s v="MWA25"/>
    <s v="Employees aged 15 years and over"/>
    <s v="04"/>
    <s v="EU 15 excl. Irl. &amp; UK"/>
    <s v="04"/>
    <s v="Employees reporting earning National Minimum Wage or less"/>
    <s v="20192"/>
    <s v="2019Q2"/>
    <s v="Thousand"/>
    <s v=""/>
  </r>
  <r>
    <s v="MWA25"/>
    <s v="Employees aged 15 years and over"/>
    <s v="04"/>
    <s v="EU 15 excl. Irl. &amp; UK"/>
    <s v="04"/>
    <s v="Employees reporting earning National Minimum Wage or less"/>
    <s v="20193"/>
    <s v="2019Q3"/>
    <s v="Thousand"/>
    <s v=""/>
  </r>
  <r>
    <s v="MWA25"/>
    <s v="Employees aged 15 years and over"/>
    <s v="04"/>
    <s v="EU 15 excl. Irl. &amp; UK"/>
    <s v="04"/>
    <s v="Employees reporting earning National Minimum Wage or less"/>
    <s v="20194"/>
    <s v="2019Q4"/>
    <s v="Thousand"/>
    <s v=""/>
  </r>
  <r>
    <s v="MWA25"/>
    <s v="Employees aged 15 years and over"/>
    <s v="04"/>
    <s v="EU 15 excl. Irl. &amp; UK"/>
    <s v="05"/>
    <s v="Employees reporting earning more than National Minimum Wage"/>
    <s v="20162"/>
    <s v="2016Q2"/>
    <s v="Thousand"/>
    <n v="33.2"/>
  </r>
  <r>
    <s v="MWA25"/>
    <s v="Employees aged 15 years and over"/>
    <s v="04"/>
    <s v="EU 15 excl. Irl. &amp; UK"/>
    <s v="05"/>
    <s v="Employees reporting earning more than National Minimum Wage"/>
    <s v="20163"/>
    <s v="2016Q3"/>
    <s v="Thousand"/>
    <n v="34.1"/>
  </r>
  <r>
    <s v="MWA25"/>
    <s v="Employees aged 15 years and over"/>
    <s v="04"/>
    <s v="EU 15 excl. Irl. &amp; UK"/>
    <s v="05"/>
    <s v="Employees reporting earning more than National Minimum Wage"/>
    <s v="20164"/>
    <s v="2016Q4"/>
    <s v="Thousand"/>
    <n v="33.8"/>
  </r>
  <r>
    <s v="MWA25"/>
    <s v="Employees aged 15 years and over"/>
    <s v="04"/>
    <s v="EU 15 excl. Irl. &amp; UK"/>
    <s v="05"/>
    <s v="Employees reporting earning more than National Minimum Wage"/>
    <s v="20171"/>
    <s v="2017Q1"/>
    <s v="Thousand"/>
    <n v="36.9"/>
  </r>
  <r>
    <s v="MWA25"/>
    <s v="Employees aged 15 years and over"/>
    <s v="04"/>
    <s v="EU 15 excl. Irl. &amp; UK"/>
    <s v="05"/>
    <s v="Employees reporting earning more than National Minimum Wage"/>
    <s v="20172"/>
    <s v="2017Q2"/>
    <s v="Thousand"/>
    <n v="38.1"/>
  </r>
  <r>
    <s v="MWA25"/>
    <s v="Employees aged 15 years and over"/>
    <s v="04"/>
    <s v="EU 15 excl. Irl. &amp; UK"/>
    <s v="05"/>
    <s v="Employees reporting earning more than National Minimum Wage"/>
    <s v="20173"/>
    <s v="2017Q3"/>
    <s v="Thousand"/>
    <n v="39.2"/>
  </r>
  <r>
    <s v="MWA25"/>
    <s v="Employees aged 15 years and over"/>
    <s v="04"/>
    <s v="EU 15 excl. Irl. &amp; UK"/>
    <s v="05"/>
    <s v="Employees reporting earning more than National Minimum Wage"/>
    <s v="20174"/>
    <s v="2017Q4"/>
    <s v="Thousand"/>
    <n v="40.9"/>
  </r>
  <r>
    <s v="MWA25"/>
    <s v="Employees aged 15 years and over"/>
    <s v="04"/>
    <s v="EU 15 excl. Irl. &amp; UK"/>
    <s v="05"/>
    <s v="Employees reporting earning more than National Minimum Wage"/>
    <s v="20181"/>
    <s v="2018Q1"/>
    <s v="Thousand"/>
    <n v="42.3"/>
  </r>
  <r>
    <s v="MWA25"/>
    <s v="Employees aged 15 years and over"/>
    <s v="04"/>
    <s v="EU 15 excl. Irl. &amp; UK"/>
    <s v="05"/>
    <s v="Employees reporting earning more than National Minimum Wage"/>
    <s v="20182"/>
    <s v="2018Q2"/>
    <s v="Thousand"/>
    <n v="46.4"/>
  </r>
  <r>
    <s v="MWA25"/>
    <s v="Employees aged 15 years and over"/>
    <s v="04"/>
    <s v="EU 15 excl. Irl. &amp; UK"/>
    <s v="05"/>
    <s v="Employees reporting earning more than National Minimum Wage"/>
    <s v="20183"/>
    <s v="2018Q3"/>
    <s v="Thousand"/>
    <n v="48.4"/>
  </r>
  <r>
    <s v="MWA25"/>
    <s v="Employees aged 15 years and over"/>
    <s v="04"/>
    <s v="EU 15 excl. Irl. &amp; UK"/>
    <s v="05"/>
    <s v="Employees reporting earning more than National Minimum Wage"/>
    <s v="20184"/>
    <s v="2018Q4"/>
    <s v="Thousand"/>
    <n v="52.4"/>
  </r>
  <r>
    <s v="MWA25"/>
    <s v="Employees aged 15 years and over"/>
    <s v="04"/>
    <s v="EU 15 excl. Irl. &amp; UK"/>
    <s v="05"/>
    <s v="Employees reporting earning more than National Minimum Wage"/>
    <s v="20191"/>
    <s v="2019Q1"/>
    <s v="Thousand"/>
    <n v="48.8"/>
  </r>
  <r>
    <s v="MWA25"/>
    <s v="Employees aged 15 years and over"/>
    <s v="04"/>
    <s v="EU 15 excl. Irl. &amp; UK"/>
    <s v="05"/>
    <s v="Employees reporting earning more than National Minimum Wage"/>
    <s v="20192"/>
    <s v="2019Q2"/>
    <s v="Thousand"/>
    <n v="49"/>
  </r>
  <r>
    <s v="MWA25"/>
    <s v="Employees aged 15 years and over"/>
    <s v="04"/>
    <s v="EU 15 excl. Irl. &amp; UK"/>
    <s v="05"/>
    <s v="Employees reporting earning more than National Minimum Wage"/>
    <s v="20193"/>
    <s v="2019Q3"/>
    <s v="Thousand"/>
    <n v="51.5"/>
  </r>
  <r>
    <s v="MWA25"/>
    <s v="Employees aged 15 years and over"/>
    <s v="04"/>
    <s v="EU 15 excl. Irl. &amp; UK"/>
    <s v="05"/>
    <s v="Employees reporting earning more than National Minimum Wage"/>
    <s v="20194"/>
    <s v="2019Q4"/>
    <s v="Thousand"/>
    <n v="52.2"/>
  </r>
  <r>
    <s v="MWA25"/>
    <s v="Employees aged 15 years and over"/>
    <s v="04"/>
    <s v="EU 15 excl. Irl. &amp; UK"/>
    <s v="06"/>
    <s v="Not stated"/>
    <s v="20162"/>
    <s v="2016Q2"/>
    <s v="Thousand"/>
    <s v=""/>
  </r>
  <r>
    <s v="MWA25"/>
    <s v="Employees aged 15 years and over"/>
    <s v="04"/>
    <s v="EU 15 excl. Irl. &amp; UK"/>
    <s v="06"/>
    <s v="Not stated"/>
    <s v="20163"/>
    <s v="2016Q3"/>
    <s v="Thousand"/>
    <n v="4.7"/>
  </r>
  <r>
    <s v="MWA25"/>
    <s v="Employees aged 15 years and over"/>
    <s v="04"/>
    <s v="EU 15 excl. Irl. &amp; UK"/>
    <s v="06"/>
    <s v="Not stated"/>
    <s v="20164"/>
    <s v="2016Q4"/>
    <s v="Thousand"/>
    <n v="5.4"/>
  </r>
  <r>
    <s v="MWA25"/>
    <s v="Employees aged 15 years and over"/>
    <s v="04"/>
    <s v="EU 15 excl. Irl. &amp; UK"/>
    <s v="06"/>
    <s v="Not stated"/>
    <s v="20171"/>
    <s v="2017Q1"/>
    <s v="Thousand"/>
    <s v=""/>
  </r>
  <r>
    <s v="MWA25"/>
    <s v="Employees aged 15 years and over"/>
    <s v="04"/>
    <s v="EU 15 excl. Irl. &amp; UK"/>
    <s v="06"/>
    <s v="Not stated"/>
    <s v="20172"/>
    <s v="2017Q2"/>
    <s v="Thousand"/>
    <n v="4.4"/>
  </r>
  <r>
    <s v="MWA25"/>
    <s v="Employees aged 15 years and over"/>
    <s v="04"/>
    <s v="EU 15 excl. Irl. &amp; UK"/>
    <s v="06"/>
    <s v="Not stated"/>
    <s v="20173"/>
    <s v="2017Q3"/>
    <s v="Thousand"/>
    <s v=""/>
  </r>
  <r>
    <s v="MWA25"/>
    <s v="Employees aged 15 years and over"/>
    <s v="04"/>
    <s v="EU 15 excl. Irl. &amp; UK"/>
    <s v="06"/>
    <s v="Not stated"/>
    <s v="20174"/>
    <s v="2017Q4"/>
    <s v="Thousand"/>
    <s v=""/>
  </r>
  <r>
    <s v="MWA25"/>
    <s v="Employees aged 15 years and over"/>
    <s v="04"/>
    <s v="EU 15 excl. Irl. &amp; UK"/>
    <s v="06"/>
    <s v="Not stated"/>
    <s v="20181"/>
    <s v="2018Q1"/>
    <s v="Thousand"/>
    <s v=""/>
  </r>
  <r>
    <s v="MWA25"/>
    <s v="Employees aged 15 years and over"/>
    <s v="04"/>
    <s v="EU 15 excl. Irl. &amp; UK"/>
    <s v="06"/>
    <s v="Not stated"/>
    <s v="20182"/>
    <s v="2018Q2"/>
    <s v="Thousand"/>
    <s v=""/>
  </r>
  <r>
    <s v="MWA25"/>
    <s v="Employees aged 15 years and over"/>
    <s v="04"/>
    <s v="EU 15 excl. Irl. &amp; UK"/>
    <s v="06"/>
    <s v="Not stated"/>
    <s v="20183"/>
    <s v="2018Q3"/>
    <s v="Thousand"/>
    <s v=""/>
  </r>
  <r>
    <s v="MWA25"/>
    <s v="Employees aged 15 years and over"/>
    <s v="04"/>
    <s v="EU 15 excl. Irl. &amp; UK"/>
    <s v="06"/>
    <s v="Not stated"/>
    <s v="20184"/>
    <s v="2018Q4"/>
    <s v="Thousand"/>
    <s v=""/>
  </r>
  <r>
    <s v="MWA25"/>
    <s v="Employees aged 15 years and over"/>
    <s v="04"/>
    <s v="EU 15 excl. Irl. &amp; UK"/>
    <s v="06"/>
    <s v="Not stated"/>
    <s v="20191"/>
    <s v="2019Q1"/>
    <s v="Thousand"/>
    <s v=""/>
  </r>
  <r>
    <s v="MWA25"/>
    <s v="Employees aged 15 years and over"/>
    <s v="04"/>
    <s v="EU 15 excl. Irl. &amp; UK"/>
    <s v="06"/>
    <s v="Not stated"/>
    <s v="20192"/>
    <s v="2019Q2"/>
    <s v="Thousand"/>
    <s v=""/>
  </r>
  <r>
    <s v="MWA25"/>
    <s v="Employees aged 15 years and over"/>
    <s v="04"/>
    <s v="EU 15 excl. Irl. &amp; UK"/>
    <s v="06"/>
    <s v="Not stated"/>
    <s v="20193"/>
    <s v="2019Q3"/>
    <s v="Thousand"/>
    <s v=""/>
  </r>
  <r>
    <s v="MWA25"/>
    <s v="Employees aged 15 years and over"/>
    <s v="04"/>
    <s v="EU 15 excl. Irl. &amp; UK"/>
    <s v="06"/>
    <s v="Not stated"/>
    <s v="20194"/>
    <s v="2019Q4"/>
    <s v="Thousand"/>
    <s v=""/>
  </r>
  <r>
    <s v="MWA25"/>
    <s v="Employees aged 15 years and over"/>
    <s v="04"/>
    <s v="EU 15 excl. Irl. &amp; UK"/>
    <s v="07"/>
    <s v="Total employees"/>
    <s v="20162"/>
    <s v="2016Q2"/>
    <s v="Thousand"/>
    <n v="41.1"/>
  </r>
  <r>
    <s v="MWA25"/>
    <s v="Employees aged 15 years and over"/>
    <s v="04"/>
    <s v="EU 15 excl. Irl. &amp; UK"/>
    <s v="07"/>
    <s v="Total employees"/>
    <s v="20163"/>
    <s v="2016Q3"/>
    <s v="Thousand"/>
    <n v="42"/>
  </r>
  <r>
    <s v="MWA25"/>
    <s v="Employees aged 15 years and over"/>
    <s v="04"/>
    <s v="EU 15 excl. Irl. &amp; UK"/>
    <s v="07"/>
    <s v="Total employees"/>
    <s v="20164"/>
    <s v="2016Q4"/>
    <s v="Thousand"/>
    <n v="41.6"/>
  </r>
  <r>
    <s v="MWA25"/>
    <s v="Employees aged 15 years and over"/>
    <s v="04"/>
    <s v="EU 15 excl. Irl. &amp; UK"/>
    <s v="07"/>
    <s v="Total employees"/>
    <s v="20171"/>
    <s v="2017Q1"/>
    <s v="Thousand"/>
    <n v="43.4"/>
  </r>
  <r>
    <s v="MWA25"/>
    <s v="Employees aged 15 years and over"/>
    <s v="04"/>
    <s v="EU 15 excl. Irl. &amp; UK"/>
    <s v="07"/>
    <s v="Total employees"/>
    <s v="20172"/>
    <s v="2017Q2"/>
    <s v="Thousand"/>
    <n v="45.9"/>
  </r>
  <r>
    <s v="MWA25"/>
    <s v="Employees aged 15 years and over"/>
    <s v="04"/>
    <s v="EU 15 excl. Irl. &amp; UK"/>
    <s v="07"/>
    <s v="Total employees"/>
    <s v="20173"/>
    <s v="2017Q3"/>
    <s v="Thousand"/>
    <n v="45.8"/>
  </r>
  <r>
    <s v="MWA25"/>
    <s v="Employees aged 15 years and over"/>
    <s v="04"/>
    <s v="EU 15 excl. Irl. &amp; UK"/>
    <s v="07"/>
    <s v="Total employees"/>
    <s v="20174"/>
    <s v="2017Q4"/>
    <s v="Thousand"/>
    <n v="48.6"/>
  </r>
  <r>
    <s v="MWA25"/>
    <s v="Employees aged 15 years and over"/>
    <s v="04"/>
    <s v="EU 15 excl. Irl. &amp; UK"/>
    <s v="07"/>
    <s v="Total employees"/>
    <s v="20181"/>
    <s v="2018Q1"/>
    <s v="Thousand"/>
    <n v="50"/>
  </r>
  <r>
    <s v="MWA25"/>
    <s v="Employees aged 15 years and over"/>
    <s v="04"/>
    <s v="EU 15 excl. Irl. &amp; UK"/>
    <s v="07"/>
    <s v="Total employees"/>
    <s v="20182"/>
    <s v="2018Q2"/>
    <s v="Thousand"/>
    <n v="52.5"/>
  </r>
  <r>
    <s v="MWA25"/>
    <s v="Employees aged 15 years and over"/>
    <s v="04"/>
    <s v="EU 15 excl. Irl. &amp; UK"/>
    <s v="07"/>
    <s v="Total employees"/>
    <s v="20183"/>
    <s v="2018Q3"/>
    <s v="Thousand"/>
    <n v="51.9"/>
  </r>
  <r>
    <s v="MWA25"/>
    <s v="Employees aged 15 years and over"/>
    <s v="04"/>
    <s v="EU 15 excl. Irl. &amp; UK"/>
    <s v="07"/>
    <s v="Total employees"/>
    <s v="20184"/>
    <s v="2018Q4"/>
    <s v="Thousand"/>
    <n v="57.7"/>
  </r>
  <r>
    <s v="MWA25"/>
    <s v="Employees aged 15 years and over"/>
    <s v="04"/>
    <s v="EU 15 excl. Irl. &amp; UK"/>
    <s v="07"/>
    <s v="Total employees"/>
    <s v="20191"/>
    <s v="2019Q1"/>
    <s v="Thousand"/>
    <n v="55"/>
  </r>
  <r>
    <s v="MWA25"/>
    <s v="Employees aged 15 years and over"/>
    <s v="04"/>
    <s v="EU 15 excl. Irl. &amp; UK"/>
    <s v="07"/>
    <s v="Total employees"/>
    <s v="20192"/>
    <s v="2019Q2"/>
    <s v="Thousand"/>
    <n v="54.6"/>
  </r>
  <r>
    <s v="MWA25"/>
    <s v="Employees aged 15 years and over"/>
    <s v="04"/>
    <s v="EU 15 excl. Irl. &amp; UK"/>
    <s v="07"/>
    <s v="Total employees"/>
    <s v="20193"/>
    <s v="2019Q3"/>
    <s v="Thousand"/>
    <n v="54.4"/>
  </r>
  <r>
    <s v="MWA25"/>
    <s v="Employees aged 15 years and over"/>
    <s v="04"/>
    <s v="EU 15 excl. Irl. &amp; UK"/>
    <s v="07"/>
    <s v="Total employees"/>
    <s v="20194"/>
    <s v="2019Q4"/>
    <s v="Thousand"/>
    <n v="57.6"/>
  </r>
  <r>
    <s v="MWA25"/>
    <s v="Employees aged 15 years and over"/>
    <s v="05"/>
    <s v="EU15 to EU28"/>
    <s v="04"/>
    <s v="Employees reporting earning National Minimum Wage or less"/>
    <s v="20162"/>
    <s v="2016Q2"/>
    <s v="Thousand"/>
    <n v="22.6"/>
  </r>
  <r>
    <s v="MWA25"/>
    <s v="Employees aged 15 years and over"/>
    <s v="05"/>
    <s v="EU15 to EU28"/>
    <s v="04"/>
    <s v="Employees reporting earning National Minimum Wage or less"/>
    <s v="20163"/>
    <s v="2016Q3"/>
    <s v="Thousand"/>
    <n v="18.9"/>
  </r>
  <r>
    <s v="MWA25"/>
    <s v="Employees aged 15 years and over"/>
    <s v="05"/>
    <s v="EU15 to EU28"/>
    <s v="04"/>
    <s v="Employees reporting earning National Minimum Wage or less"/>
    <s v="20164"/>
    <s v="2016Q4"/>
    <s v="Thousand"/>
    <n v="17.7"/>
  </r>
  <r>
    <s v="MWA25"/>
    <s v="Employees aged 15 years and over"/>
    <s v="05"/>
    <s v="EU15 to EU28"/>
    <s v="04"/>
    <s v="Employees reporting earning National Minimum Wage or less"/>
    <s v="20171"/>
    <s v="2017Q1"/>
    <s v="Thousand"/>
    <n v="19.6"/>
  </r>
  <r>
    <s v="MWA25"/>
    <s v="Employees aged 15 years and over"/>
    <s v="05"/>
    <s v="EU15 to EU28"/>
    <s v="04"/>
    <s v="Employees reporting earning National Minimum Wage or less"/>
    <s v="20172"/>
    <s v="2017Q2"/>
    <s v="Thousand"/>
    <n v="14.5"/>
  </r>
  <r>
    <s v="MWA25"/>
    <s v="Employees aged 15 years and over"/>
    <s v="05"/>
    <s v="EU15 to EU28"/>
    <s v="04"/>
    <s v="Employees reporting earning National Minimum Wage or less"/>
    <s v="20173"/>
    <s v="2017Q3"/>
    <s v="Thousand"/>
    <n v="18.4"/>
  </r>
  <r>
    <s v="MWA25"/>
    <s v="Employees aged 15 years and over"/>
    <s v="05"/>
    <s v="EU15 to EU28"/>
    <s v="04"/>
    <s v="Employees reporting earning National Minimum Wage or less"/>
    <s v="20174"/>
    <s v="2017Q4"/>
    <s v="Thousand"/>
    <n v="14.1"/>
  </r>
  <r>
    <s v="MWA25"/>
    <s v="Employees aged 15 years and over"/>
    <s v="05"/>
    <s v="EU15 to EU28"/>
    <s v="04"/>
    <s v="Employees reporting earning National Minimum Wage or less"/>
    <s v="20181"/>
    <s v="2018Q1"/>
    <s v="Thousand"/>
    <n v="16.8"/>
  </r>
  <r>
    <s v="MWA25"/>
    <s v="Employees aged 15 years and over"/>
    <s v="05"/>
    <s v="EU15 to EU28"/>
    <s v="04"/>
    <s v="Employees reporting earning National Minimum Wage or less"/>
    <s v="20182"/>
    <s v="2018Q2"/>
    <s v="Thousand"/>
    <n v="14.6"/>
  </r>
  <r>
    <s v="MWA25"/>
    <s v="Employees aged 15 years and over"/>
    <s v="05"/>
    <s v="EU15 to EU28"/>
    <s v="04"/>
    <s v="Employees reporting earning National Minimum Wage or less"/>
    <s v="20183"/>
    <s v="2018Q3"/>
    <s v="Thousand"/>
    <n v="14.4"/>
  </r>
  <r>
    <s v="MWA25"/>
    <s v="Employees aged 15 years and over"/>
    <s v="05"/>
    <s v="EU15 to EU28"/>
    <s v="04"/>
    <s v="Employees reporting earning National Minimum Wage or less"/>
    <s v="20184"/>
    <s v="2018Q4"/>
    <s v="Thousand"/>
    <n v="10.5"/>
  </r>
  <r>
    <s v="MWA25"/>
    <s v="Employees aged 15 years and over"/>
    <s v="05"/>
    <s v="EU15 to EU28"/>
    <s v="04"/>
    <s v="Employees reporting earning National Minimum Wage or less"/>
    <s v="20191"/>
    <s v="2019Q1"/>
    <s v="Thousand"/>
    <n v="13.1"/>
  </r>
  <r>
    <s v="MWA25"/>
    <s v="Employees aged 15 years and over"/>
    <s v="05"/>
    <s v="EU15 to EU28"/>
    <s v="04"/>
    <s v="Employees reporting earning National Minimum Wage or less"/>
    <s v="20192"/>
    <s v="2019Q2"/>
    <s v="Thousand"/>
    <n v="9.1"/>
  </r>
  <r>
    <s v="MWA25"/>
    <s v="Employees aged 15 years and over"/>
    <s v="05"/>
    <s v="EU15 to EU28"/>
    <s v="04"/>
    <s v="Employees reporting earning National Minimum Wage or less"/>
    <s v="20193"/>
    <s v="2019Q3"/>
    <s v="Thousand"/>
    <n v="8"/>
  </r>
  <r>
    <s v="MWA25"/>
    <s v="Employees aged 15 years and over"/>
    <s v="05"/>
    <s v="EU15 to EU28"/>
    <s v="04"/>
    <s v="Employees reporting earning National Minimum Wage or less"/>
    <s v="20194"/>
    <s v="2019Q4"/>
    <s v="Thousand"/>
    <n v="6.3"/>
  </r>
  <r>
    <s v="MWA25"/>
    <s v="Employees aged 15 years and over"/>
    <s v="05"/>
    <s v="EU15 to EU28"/>
    <s v="05"/>
    <s v="Employees reporting earning more than National Minimum Wage"/>
    <s v="20162"/>
    <s v="2016Q2"/>
    <s v="Thousand"/>
    <n v="87.6"/>
  </r>
  <r>
    <s v="MWA25"/>
    <s v="Employees aged 15 years and over"/>
    <s v="05"/>
    <s v="EU15 to EU28"/>
    <s v="05"/>
    <s v="Employees reporting earning more than National Minimum Wage"/>
    <s v="20163"/>
    <s v="2016Q3"/>
    <s v="Thousand"/>
    <n v="88.5"/>
  </r>
  <r>
    <s v="MWA25"/>
    <s v="Employees aged 15 years and over"/>
    <s v="05"/>
    <s v="EU15 to EU28"/>
    <s v="05"/>
    <s v="Employees reporting earning more than National Minimum Wage"/>
    <s v="20164"/>
    <s v="2016Q4"/>
    <s v="Thousand"/>
    <n v="93.3"/>
  </r>
  <r>
    <s v="MWA25"/>
    <s v="Employees aged 15 years and over"/>
    <s v="05"/>
    <s v="EU15 to EU28"/>
    <s v="05"/>
    <s v="Employees reporting earning more than National Minimum Wage"/>
    <s v="20171"/>
    <s v="2017Q1"/>
    <s v="Thousand"/>
    <n v="91.8"/>
  </r>
  <r>
    <s v="MWA25"/>
    <s v="Employees aged 15 years and over"/>
    <s v="05"/>
    <s v="EU15 to EU28"/>
    <s v="05"/>
    <s v="Employees reporting earning more than National Minimum Wage"/>
    <s v="20172"/>
    <s v="2017Q2"/>
    <s v="Thousand"/>
    <n v="96.4"/>
  </r>
  <r>
    <s v="MWA25"/>
    <s v="Employees aged 15 years and over"/>
    <s v="05"/>
    <s v="EU15 to EU28"/>
    <s v="05"/>
    <s v="Employees reporting earning more than National Minimum Wage"/>
    <s v="20173"/>
    <s v="2017Q3"/>
    <s v="Thousand"/>
    <n v="98.8"/>
  </r>
  <r>
    <s v="MWA25"/>
    <s v="Employees aged 15 years and over"/>
    <s v="05"/>
    <s v="EU15 to EU28"/>
    <s v="05"/>
    <s v="Employees reporting earning more than National Minimum Wage"/>
    <s v="20174"/>
    <s v="2017Q4"/>
    <s v="Thousand"/>
    <n v="96.8"/>
  </r>
  <r>
    <s v="MWA25"/>
    <s v="Employees aged 15 years and over"/>
    <s v="05"/>
    <s v="EU15 to EU28"/>
    <s v="05"/>
    <s v="Employees reporting earning more than National Minimum Wage"/>
    <s v="20181"/>
    <s v="2018Q1"/>
    <s v="Thousand"/>
    <n v="95.1"/>
  </r>
  <r>
    <s v="MWA25"/>
    <s v="Employees aged 15 years and over"/>
    <s v="05"/>
    <s v="EU15 to EU28"/>
    <s v="05"/>
    <s v="Employees reporting earning more than National Minimum Wage"/>
    <s v="20182"/>
    <s v="2018Q2"/>
    <s v="Thousand"/>
    <n v="99.8"/>
  </r>
  <r>
    <s v="MWA25"/>
    <s v="Employees aged 15 years and over"/>
    <s v="05"/>
    <s v="EU15 to EU28"/>
    <s v="05"/>
    <s v="Employees reporting earning more than National Minimum Wage"/>
    <s v="20183"/>
    <s v="2018Q3"/>
    <s v="Thousand"/>
    <n v="98.8"/>
  </r>
  <r>
    <s v="MWA25"/>
    <s v="Employees aged 15 years and over"/>
    <s v="05"/>
    <s v="EU15 to EU28"/>
    <s v="05"/>
    <s v="Employees reporting earning more than National Minimum Wage"/>
    <s v="20184"/>
    <s v="2018Q4"/>
    <s v="Thousand"/>
    <n v="102.9"/>
  </r>
  <r>
    <s v="MWA25"/>
    <s v="Employees aged 15 years and over"/>
    <s v="05"/>
    <s v="EU15 to EU28"/>
    <s v="05"/>
    <s v="Employees reporting earning more than National Minimum Wage"/>
    <s v="20191"/>
    <s v="2019Q1"/>
    <s v="Thousand"/>
    <n v="95.6"/>
  </r>
  <r>
    <s v="MWA25"/>
    <s v="Employees aged 15 years and over"/>
    <s v="05"/>
    <s v="EU15 to EU28"/>
    <s v="05"/>
    <s v="Employees reporting earning more than National Minimum Wage"/>
    <s v="20192"/>
    <s v="2019Q2"/>
    <s v="Thousand"/>
    <n v="98.2"/>
  </r>
  <r>
    <s v="MWA25"/>
    <s v="Employees aged 15 years and over"/>
    <s v="05"/>
    <s v="EU15 to EU28"/>
    <s v="05"/>
    <s v="Employees reporting earning more than National Minimum Wage"/>
    <s v="20193"/>
    <s v="2019Q3"/>
    <s v="Thousand"/>
    <n v="108.3"/>
  </r>
  <r>
    <s v="MWA25"/>
    <s v="Employees aged 15 years and over"/>
    <s v="05"/>
    <s v="EU15 to EU28"/>
    <s v="05"/>
    <s v="Employees reporting earning more than National Minimum Wage"/>
    <s v="20194"/>
    <s v="2019Q4"/>
    <s v="Thousand"/>
    <n v="112.1"/>
  </r>
  <r>
    <s v="MWA25"/>
    <s v="Employees aged 15 years and over"/>
    <s v="05"/>
    <s v="EU15 to EU28"/>
    <s v="06"/>
    <s v="Not stated"/>
    <s v="20162"/>
    <s v="2016Q2"/>
    <s v="Thousand"/>
    <n v="12.7"/>
  </r>
  <r>
    <s v="MWA25"/>
    <s v="Employees aged 15 years and over"/>
    <s v="05"/>
    <s v="EU15 to EU28"/>
    <s v="06"/>
    <s v="Not stated"/>
    <s v="20163"/>
    <s v="2016Q3"/>
    <s v="Thousand"/>
    <n v="15.7"/>
  </r>
  <r>
    <s v="MWA25"/>
    <s v="Employees aged 15 years and over"/>
    <s v="05"/>
    <s v="EU15 to EU28"/>
    <s v="06"/>
    <s v="Not stated"/>
    <s v="20164"/>
    <s v="2016Q4"/>
    <s v="Thousand"/>
    <n v="13.3"/>
  </r>
  <r>
    <s v="MWA25"/>
    <s v="Employees aged 15 years and over"/>
    <s v="05"/>
    <s v="EU15 to EU28"/>
    <s v="06"/>
    <s v="Not stated"/>
    <s v="20171"/>
    <s v="2017Q1"/>
    <s v="Thousand"/>
    <n v="10.9"/>
  </r>
  <r>
    <s v="MWA25"/>
    <s v="Employees aged 15 years and over"/>
    <s v="05"/>
    <s v="EU15 to EU28"/>
    <s v="06"/>
    <s v="Not stated"/>
    <s v="20172"/>
    <s v="2017Q2"/>
    <s v="Thousand"/>
    <n v="10.8"/>
  </r>
  <r>
    <s v="MWA25"/>
    <s v="Employees aged 15 years and over"/>
    <s v="05"/>
    <s v="EU15 to EU28"/>
    <s v="06"/>
    <s v="Not stated"/>
    <s v="20173"/>
    <s v="2017Q3"/>
    <s v="Thousand"/>
    <n v="7.1"/>
  </r>
  <r>
    <s v="MWA25"/>
    <s v="Employees aged 15 years and over"/>
    <s v="05"/>
    <s v="EU15 to EU28"/>
    <s v="06"/>
    <s v="Not stated"/>
    <s v="20174"/>
    <s v="2017Q4"/>
    <s v="Thousand"/>
    <n v="11.1"/>
  </r>
  <r>
    <s v="MWA25"/>
    <s v="Employees aged 15 years and over"/>
    <s v="05"/>
    <s v="EU15 to EU28"/>
    <s v="06"/>
    <s v="Not stated"/>
    <s v="20181"/>
    <s v="2018Q1"/>
    <s v="Thousand"/>
    <n v="9"/>
  </r>
  <r>
    <s v="MWA25"/>
    <s v="Employees aged 15 years and over"/>
    <s v="05"/>
    <s v="EU15 to EU28"/>
    <s v="06"/>
    <s v="Not stated"/>
    <s v="20182"/>
    <s v="2018Q2"/>
    <s v="Thousand"/>
    <n v="7.4"/>
  </r>
  <r>
    <s v="MWA25"/>
    <s v="Employees aged 15 years and over"/>
    <s v="05"/>
    <s v="EU15 to EU28"/>
    <s v="06"/>
    <s v="Not stated"/>
    <s v="20183"/>
    <s v="2018Q3"/>
    <s v="Thousand"/>
    <n v="10.3"/>
  </r>
  <r>
    <s v="MWA25"/>
    <s v="Employees aged 15 years and over"/>
    <s v="05"/>
    <s v="EU15 to EU28"/>
    <s v="06"/>
    <s v="Not stated"/>
    <s v="20184"/>
    <s v="2018Q4"/>
    <s v="Thousand"/>
    <n v="8.5"/>
  </r>
  <r>
    <s v="MWA25"/>
    <s v="Employees aged 15 years and over"/>
    <s v="05"/>
    <s v="EU15 to EU28"/>
    <s v="06"/>
    <s v="Not stated"/>
    <s v="20191"/>
    <s v="2019Q1"/>
    <s v="Thousand"/>
    <n v="10.4"/>
  </r>
  <r>
    <s v="MWA25"/>
    <s v="Employees aged 15 years and over"/>
    <s v="05"/>
    <s v="EU15 to EU28"/>
    <s v="06"/>
    <s v="Not stated"/>
    <s v="20192"/>
    <s v="2019Q2"/>
    <s v="Thousand"/>
    <s v=""/>
  </r>
  <r>
    <s v="MWA25"/>
    <s v="Employees aged 15 years and over"/>
    <s v="05"/>
    <s v="EU15 to EU28"/>
    <s v="06"/>
    <s v="Not stated"/>
    <s v="20193"/>
    <s v="2019Q3"/>
    <s v="Thousand"/>
    <n v="7"/>
  </r>
  <r>
    <s v="MWA25"/>
    <s v="Employees aged 15 years and over"/>
    <s v="05"/>
    <s v="EU15 to EU28"/>
    <s v="06"/>
    <s v="Not stated"/>
    <s v="20194"/>
    <s v="2019Q4"/>
    <s v="Thousand"/>
    <s v=""/>
  </r>
  <r>
    <s v="MWA25"/>
    <s v="Employees aged 15 years and over"/>
    <s v="05"/>
    <s v="EU15 to EU28"/>
    <s v="07"/>
    <s v="Total employees"/>
    <s v="20162"/>
    <s v="2016Q2"/>
    <s v="Thousand"/>
    <n v="122.9"/>
  </r>
  <r>
    <s v="MWA25"/>
    <s v="Employees aged 15 years and over"/>
    <s v="05"/>
    <s v="EU15 to EU28"/>
    <s v="07"/>
    <s v="Total employees"/>
    <s v="20163"/>
    <s v="2016Q3"/>
    <s v="Thousand"/>
    <n v="123.1"/>
  </r>
  <r>
    <s v="MWA25"/>
    <s v="Employees aged 15 years and over"/>
    <s v="05"/>
    <s v="EU15 to EU28"/>
    <s v="07"/>
    <s v="Total employees"/>
    <s v="20164"/>
    <s v="2016Q4"/>
    <s v="Thousand"/>
    <n v="124.3"/>
  </r>
  <r>
    <s v="MWA25"/>
    <s v="Employees aged 15 years and over"/>
    <s v="05"/>
    <s v="EU15 to EU28"/>
    <s v="07"/>
    <s v="Total employees"/>
    <s v="20171"/>
    <s v="2017Q1"/>
    <s v="Thousand"/>
    <n v="122.3"/>
  </r>
  <r>
    <s v="MWA25"/>
    <s v="Employees aged 15 years and over"/>
    <s v="05"/>
    <s v="EU15 to EU28"/>
    <s v="07"/>
    <s v="Total employees"/>
    <s v="20172"/>
    <s v="2017Q2"/>
    <s v="Thousand"/>
    <n v="121.8"/>
  </r>
  <r>
    <s v="MWA25"/>
    <s v="Employees aged 15 years and over"/>
    <s v="05"/>
    <s v="EU15 to EU28"/>
    <s v="07"/>
    <s v="Total employees"/>
    <s v="20173"/>
    <s v="2017Q3"/>
    <s v="Thousand"/>
    <n v="124.4"/>
  </r>
  <r>
    <s v="MWA25"/>
    <s v="Employees aged 15 years and over"/>
    <s v="05"/>
    <s v="EU15 to EU28"/>
    <s v="07"/>
    <s v="Total employees"/>
    <s v="20174"/>
    <s v="2017Q4"/>
    <s v="Thousand"/>
    <n v="122"/>
  </r>
  <r>
    <s v="MWA25"/>
    <s v="Employees aged 15 years and over"/>
    <s v="05"/>
    <s v="EU15 to EU28"/>
    <s v="07"/>
    <s v="Total employees"/>
    <s v="20181"/>
    <s v="2018Q1"/>
    <s v="Thousand"/>
    <n v="121"/>
  </r>
  <r>
    <s v="MWA25"/>
    <s v="Employees aged 15 years and over"/>
    <s v="05"/>
    <s v="EU15 to EU28"/>
    <s v="07"/>
    <s v="Total employees"/>
    <s v="20182"/>
    <s v="2018Q2"/>
    <s v="Thousand"/>
    <n v="121.9"/>
  </r>
  <r>
    <s v="MWA25"/>
    <s v="Employees aged 15 years and over"/>
    <s v="05"/>
    <s v="EU15 to EU28"/>
    <s v="07"/>
    <s v="Total employees"/>
    <s v="20183"/>
    <s v="2018Q3"/>
    <s v="Thousand"/>
    <n v="123.5"/>
  </r>
  <r>
    <s v="MWA25"/>
    <s v="Employees aged 15 years and over"/>
    <s v="05"/>
    <s v="EU15 to EU28"/>
    <s v="07"/>
    <s v="Total employees"/>
    <s v="20184"/>
    <s v="2018Q4"/>
    <s v="Thousand"/>
    <n v="121.9"/>
  </r>
  <r>
    <s v="MWA25"/>
    <s v="Employees aged 15 years and over"/>
    <s v="05"/>
    <s v="EU15 to EU28"/>
    <s v="07"/>
    <s v="Total employees"/>
    <s v="20191"/>
    <s v="2019Q1"/>
    <s v="Thousand"/>
    <n v="119.1"/>
  </r>
  <r>
    <s v="MWA25"/>
    <s v="Employees aged 15 years and over"/>
    <s v="05"/>
    <s v="EU15 to EU28"/>
    <s v="07"/>
    <s v="Total employees"/>
    <s v="20192"/>
    <s v="2019Q2"/>
    <s v="Thousand"/>
    <n v="112.8"/>
  </r>
  <r>
    <s v="MWA25"/>
    <s v="Employees aged 15 years and over"/>
    <s v="05"/>
    <s v="EU15 to EU28"/>
    <s v="07"/>
    <s v="Total employees"/>
    <s v="20193"/>
    <s v="2019Q3"/>
    <s v="Thousand"/>
    <n v="123.3"/>
  </r>
  <r>
    <s v="MWA25"/>
    <s v="Employees aged 15 years and over"/>
    <s v="05"/>
    <s v="EU15 to EU28"/>
    <s v="07"/>
    <s v="Total employees"/>
    <s v="20194"/>
    <s v="2019Q4"/>
    <s v="Thousand"/>
    <n v="123.2"/>
  </r>
  <r>
    <s v="MWA25"/>
    <s v="Employees aged 15 years and over"/>
    <s v="06"/>
    <s v="Other nationals"/>
    <s v="04"/>
    <s v="Employees reporting earning National Minimum Wage or less"/>
    <s v="20162"/>
    <s v="2016Q2"/>
    <s v="Thousand"/>
    <n v="18.5"/>
  </r>
  <r>
    <s v="MWA25"/>
    <s v="Employees aged 15 years and over"/>
    <s v="06"/>
    <s v="Other nationals"/>
    <s v="04"/>
    <s v="Employees reporting earning National Minimum Wage or less"/>
    <s v="20163"/>
    <s v="2016Q3"/>
    <s v="Thousand"/>
    <n v="16.3"/>
  </r>
  <r>
    <s v="MWA25"/>
    <s v="Employees aged 15 years and over"/>
    <s v="06"/>
    <s v="Other nationals"/>
    <s v="04"/>
    <s v="Employees reporting earning National Minimum Wage or less"/>
    <s v="20164"/>
    <s v="2016Q4"/>
    <s v="Thousand"/>
    <n v="15.7"/>
  </r>
  <r>
    <s v="MWA25"/>
    <s v="Employees aged 15 years and over"/>
    <s v="06"/>
    <s v="Other nationals"/>
    <s v="04"/>
    <s v="Employees reporting earning National Minimum Wage or less"/>
    <s v="20171"/>
    <s v="2017Q1"/>
    <s v="Thousand"/>
    <n v="12.5"/>
  </r>
  <r>
    <s v="MWA25"/>
    <s v="Employees aged 15 years and over"/>
    <s v="06"/>
    <s v="Other nationals"/>
    <s v="04"/>
    <s v="Employees reporting earning National Minimum Wage or less"/>
    <s v="20172"/>
    <s v="2017Q2"/>
    <s v="Thousand"/>
    <n v="11.6"/>
  </r>
  <r>
    <s v="MWA25"/>
    <s v="Employees aged 15 years and over"/>
    <s v="06"/>
    <s v="Other nationals"/>
    <s v="04"/>
    <s v="Employees reporting earning National Minimum Wage or less"/>
    <s v="20173"/>
    <s v="2017Q3"/>
    <s v="Thousand"/>
    <n v="14.7"/>
  </r>
  <r>
    <s v="MWA25"/>
    <s v="Employees aged 15 years and over"/>
    <s v="06"/>
    <s v="Other nationals"/>
    <s v="04"/>
    <s v="Employees reporting earning National Minimum Wage or less"/>
    <s v="20174"/>
    <s v="2017Q4"/>
    <s v="Thousand"/>
    <n v="15.7"/>
  </r>
  <r>
    <s v="MWA25"/>
    <s v="Employees aged 15 years and over"/>
    <s v="06"/>
    <s v="Other nationals"/>
    <s v="04"/>
    <s v="Employees reporting earning National Minimum Wage or less"/>
    <s v="20181"/>
    <s v="2018Q1"/>
    <s v="Thousand"/>
    <n v="16.9"/>
  </r>
  <r>
    <s v="MWA25"/>
    <s v="Employees aged 15 years and over"/>
    <s v="06"/>
    <s v="Other nationals"/>
    <s v="04"/>
    <s v="Employees reporting earning National Minimum Wage or less"/>
    <s v="20182"/>
    <s v="2018Q2"/>
    <s v="Thousand"/>
    <n v="9.7"/>
  </r>
  <r>
    <s v="MWA25"/>
    <s v="Employees aged 15 years and over"/>
    <s v="06"/>
    <s v="Other nationals"/>
    <s v="04"/>
    <s v="Employees reporting earning National Minimum Wage or less"/>
    <s v="20183"/>
    <s v="2018Q3"/>
    <s v="Thousand"/>
    <n v="17.1"/>
  </r>
  <r>
    <s v="MWA25"/>
    <s v="Employees aged 15 years and over"/>
    <s v="06"/>
    <s v="Other nationals"/>
    <s v="04"/>
    <s v="Employees reporting earning National Minimum Wage or less"/>
    <s v="20184"/>
    <s v="2018Q4"/>
    <s v="Thousand"/>
    <n v="15"/>
  </r>
  <r>
    <s v="MWA25"/>
    <s v="Employees aged 15 years and over"/>
    <s v="06"/>
    <s v="Other nationals"/>
    <s v="04"/>
    <s v="Employees reporting earning National Minimum Wage or less"/>
    <s v="20191"/>
    <s v="2019Q1"/>
    <s v="Thousand"/>
    <n v="9.4"/>
  </r>
  <r>
    <s v="MWA25"/>
    <s v="Employees aged 15 years and over"/>
    <s v="06"/>
    <s v="Other nationals"/>
    <s v="04"/>
    <s v="Employees reporting earning National Minimum Wage or less"/>
    <s v="20192"/>
    <s v="2019Q2"/>
    <s v="Thousand"/>
    <n v="14.1"/>
  </r>
  <r>
    <s v="MWA25"/>
    <s v="Employees aged 15 years and over"/>
    <s v="06"/>
    <s v="Other nationals"/>
    <s v="04"/>
    <s v="Employees reporting earning National Minimum Wage or less"/>
    <s v="20193"/>
    <s v="2019Q3"/>
    <s v="Thousand"/>
    <n v="12.4"/>
  </r>
  <r>
    <s v="MWA25"/>
    <s v="Employees aged 15 years and over"/>
    <s v="06"/>
    <s v="Other nationals"/>
    <s v="04"/>
    <s v="Employees reporting earning National Minimum Wage or less"/>
    <s v="20194"/>
    <s v="2019Q4"/>
    <s v="Thousand"/>
    <n v="8.9"/>
  </r>
  <r>
    <s v="MWA25"/>
    <s v="Employees aged 15 years and over"/>
    <s v="06"/>
    <s v="Other nationals"/>
    <s v="05"/>
    <s v="Employees reporting earning more than National Minimum Wage"/>
    <s v="20162"/>
    <s v="2016Q2"/>
    <s v="Thousand"/>
    <n v="53.8"/>
  </r>
  <r>
    <s v="MWA25"/>
    <s v="Employees aged 15 years and over"/>
    <s v="06"/>
    <s v="Other nationals"/>
    <s v="05"/>
    <s v="Employees reporting earning more than National Minimum Wage"/>
    <s v="20163"/>
    <s v="2016Q3"/>
    <s v="Thousand"/>
    <n v="59.2"/>
  </r>
  <r>
    <s v="MWA25"/>
    <s v="Employees aged 15 years and over"/>
    <s v="06"/>
    <s v="Other nationals"/>
    <s v="05"/>
    <s v="Employees reporting earning more than National Minimum Wage"/>
    <s v="20164"/>
    <s v="2016Q4"/>
    <s v="Thousand"/>
    <n v="60"/>
  </r>
  <r>
    <s v="MWA25"/>
    <s v="Employees aged 15 years and over"/>
    <s v="06"/>
    <s v="Other nationals"/>
    <s v="05"/>
    <s v="Employees reporting earning more than National Minimum Wage"/>
    <s v="20171"/>
    <s v="2017Q1"/>
    <s v="Thousand"/>
    <n v="68.8"/>
  </r>
  <r>
    <s v="MWA25"/>
    <s v="Employees aged 15 years and over"/>
    <s v="06"/>
    <s v="Other nationals"/>
    <s v="05"/>
    <s v="Employees reporting earning more than National Minimum Wage"/>
    <s v="20172"/>
    <s v="2017Q2"/>
    <s v="Thousand"/>
    <n v="70"/>
  </r>
  <r>
    <s v="MWA25"/>
    <s v="Employees aged 15 years and over"/>
    <s v="06"/>
    <s v="Other nationals"/>
    <s v="05"/>
    <s v="Employees reporting earning more than National Minimum Wage"/>
    <s v="20173"/>
    <s v="2017Q3"/>
    <s v="Thousand"/>
    <n v="85.1"/>
  </r>
  <r>
    <s v="MWA25"/>
    <s v="Employees aged 15 years and over"/>
    <s v="06"/>
    <s v="Other nationals"/>
    <s v="05"/>
    <s v="Employees reporting earning more than National Minimum Wage"/>
    <s v="20174"/>
    <s v="2017Q4"/>
    <s v="Thousand"/>
    <n v="76.7"/>
  </r>
  <r>
    <s v="MWA25"/>
    <s v="Employees aged 15 years and over"/>
    <s v="06"/>
    <s v="Other nationals"/>
    <s v="05"/>
    <s v="Employees reporting earning more than National Minimum Wage"/>
    <s v="20181"/>
    <s v="2018Q1"/>
    <s v="Thousand"/>
    <n v="75.9"/>
  </r>
  <r>
    <s v="MWA25"/>
    <s v="Employees aged 15 years and over"/>
    <s v="06"/>
    <s v="Other nationals"/>
    <s v="05"/>
    <s v="Employees reporting earning more than National Minimum Wage"/>
    <s v="20182"/>
    <s v="2018Q2"/>
    <s v="Thousand"/>
    <n v="90"/>
  </r>
  <r>
    <s v="MWA25"/>
    <s v="Employees aged 15 years and over"/>
    <s v="06"/>
    <s v="Other nationals"/>
    <s v="05"/>
    <s v="Employees reporting earning more than National Minimum Wage"/>
    <s v="20183"/>
    <s v="2018Q3"/>
    <s v="Thousand"/>
    <n v="90.1"/>
  </r>
  <r>
    <s v="MWA25"/>
    <s v="Employees aged 15 years and over"/>
    <s v="06"/>
    <s v="Other nationals"/>
    <s v="05"/>
    <s v="Employees reporting earning more than National Minimum Wage"/>
    <s v="20184"/>
    <s v="2018Q4"/>
    <s v="Thousand"/>
    <n v="96.4"/>
  </r>
  <r>
    <s v="MWA25"/>
    <s v="Employees aged 15 years and over"/>
    <s v="06"/>
    <s v="Other nationals"/>
    <s v="05"/>
    <s v="Employees reporting earning more than National Minimum Wage"/>
    <s v="20191"/>
    <s v="2019Q1"/>
    <s v="Thousand"/>
    <n v="99.5"/>
  </r>
  <r>
    <s v="MWA25"/>
    <s v="Employees aged 15 years and over"/>
    <s v="06"/>
    <s v="Other nationals"/>
    <s v="05"/>
    <s v="Employees reporting earning more than National Minimum Wage"/>
    <s v="20192"/>
    <s v="2019Q2"/>
    <s v="Thousand"/>
    <n v="106"/>
  </r>
  <r>
    <s v="MWA25"/>
    <s v="Employees aged 15 years and over"/>
    <s v="06"/>
    <s v="Other nationals"/>
    <s v="05"/>
    <s v="Employees reporting earning more than National Minimum Wage"/>
    <s v="20193"/>
    <s v="2019Q3"/>
    <s v="Thousand"/>
    <n v="113"/>
  </r>
  <r>
    <s v="MWA25"/>
    <s v="Employees aged 15 years and over"/>
    <s v="06"/>
    <s v="Other nationals"/>
    <s v="05"/>
    <s v="Employees reporting earning more than National Minimum Wage"/>
    <s v="20194"/>
    <s v="2019Q4"/>
    <s v="Thousand"/>
    <n v="113.7"/>
  </r>
  <r>
    <s v="MWA25"/>
    <s v="Employees aged 15 years and over"/>
    <s v="06"/>
    <s v="Other nationals"/>
    <s v="06"/>
    <s v="Not stated"/>
    <s v="20162"/>
    <s v="2016Q2"/>
    <s v="Thousand"/>
    <n v="10.7"/>
  </r>
  <r>
    <s v="MWA25"/>
    <s v="Employees aged 15 years and over"/>
    <s v="06"/>
    <s v="Other nationals"/>
    <s v="06"/>
    <s v="Not stated"/>
    <s v="20163"/>
    <s v="2016Q3"/>
    <s v="Thousand"/>
    <n v="11.2"/>
  </r>
  <r>
    <s v="MWA25"/>
    <s v="Employees aged 15 years and over"/>
    <s v="06"/>
    <s v="Other nationals"/>
    <s v="06"/>
    <s v="Not stated"/>
    <s v="20164"/>
    <s v="2016Q4"/>
    <s v="Thousand"/>
    <n v="13.3"/>
  </r>
  <r>
    <s v="MWA25"/>
    <s v="Employees aged 15 years and over"/>
    <s v="06"/>
    <s v="Other nationals"/>
    <s v="06"/>
    <s v="Not stated"/>
    <s v="20171"/>
    <s v="2017Q1"/>
    <s v="Thousand"/>
    <n v="10"/>
  </r>
  <r>
    <s v="MWA25"/>
    <s v="Employees aged 15 years and over"/>
    <s v="06"/>
    <s v="Other nationals"/>
    <s v="06"/>
    <s v="Not stated"/>
    <s v="20172"/>
    <s v="2017Q2"/>
    <s v="Thousand"/>
    <n v="11.7"/>
  </r>
  <r>
    <s v="MWA25"/>
    <s v="Employees aged 15 years and over"/>
    <s v="06"/>
    <s v="Other nationals"/>
    <s v="06"/>
    <s v="Not stated"/>
    <s v="20173"/>
    <s v="2017Q3"/>
    <s v="Thousand"/>
    <n v="10.9"/>
  </r>
  <r>
    <s v="MWA25"/>
    <s v="Employees aged 15 years and over"/>
    <s v="06"/>
    <s v="Other nationals"/>
    <s v="06"/>
    <s v="Not stated"/>
    <s v="20174"/>
    <s v="2017Q4"/>
    <s v="Thousand"/>
    <n v="8.1"/>
  </r>
  <r>
    <s v="MWA25"/>
    <s v="Employees aged 15 years and over"/>
    <s v="06"/>
    <s v="Other nationals"/>
    <s v="06"/>
    <s v="Not stated"/>
    <s v="20181"/>
    <s v="2018Q1"/>
    <s v="Thousand"/>
    <n v="10.5"/>
  </r>
  <r>
    <s v="MWA25"/>
    <s v="Employees aged 15 years and over"/>
    <s v="06"/>
    <s v="Other nationals"/>
    <s v="06"/>
    <s v="Not stated"/>
    <s v="20182"/>
    <s v="2018Q2"/>
    <s v="Thousand"/>
    <n v="10"/>
  </r>
  <r>
    <s v="MWA25"/>
    <s v="Employees aged 15 years and over"/>
    <s v="06"/>
    <s v="Other nationals"/>
    <s v="06"/>
    <s v="Not stated"/>
    <s v="20183"/>
    <s v="2018Q3"/>
    <s v="Thousand"/>
    <n v="9.6"/>
  </r>
  <r>
    <s v="MWA25"/>
    <s v="Employees aged 15 years and over"/>
    <s v="06"/>
    <s v="Other nationals"/>
    <s v="06"/>
    <s v="Not stated"/>
    <s v="20184"/>
    <s v="2018Q4"/>
    <s v="Thousand"/>
    <n v="6.6"/>
  </r>
  <r>
    <s v="MWA25"/>
    <s v="Employees aged 15 years and over"/>
    <s v="06"/>
    <s v="Other nationals"/>
    <s v="06"/>
    <s v="Not stated"/>
    <s v="20191"/>
    <s v="2019Q1"/>
    <s v="Thousand"/>
    <n v="12.4"/>
  </r>
  <r>
    <s v="MWA25"/>
    <s v="Employees aged 15 years and over"/>
    <s v="06"/>
    <s v="Other nationals"/>
    <s v="06"/>
    <s v="Not stated"/>
    <s v="20192"/>
    <s v="2019Q2"/>
    <s v="Thousand"/>
    <n v="9.7"/>
  </r>
  <r>
    <s v="MWA25"/>
    <s v="Employees aged 15 years and over"/>
    <s v="06"/>
    <s v="Other nationals"/>
    <s v="06"/>
    <s v="Not stated"/>
    <s v="20193"/>
    <s v="2019Q3"/>
    <s v="Thousand"/>
    <n v="7.4"/>
  </r>
  <r>
    <s v="MWA25"/>
    <s v="Employees aged 15 years and over"/>
    <s v="06"/>
    <s v="Other nationals"/>
    <s v="06"/>
    <s v="Not stated"/>
    <s v="20194"/>
    <s v="2019Q4"/>
    <s v="Thousand"/>
    <s v=""/>
  </r>
  <r>
    <s v="MWA25"/>
    <s v="Employees aged 15 years and over"/>
    <s v="06"/>
    <s v="Other nationals"/>
    <s v="07"/>
    <s v="Total employees"/>
    <s v="20162"/>
    <s v="2016Q2"/>
    <s v="Thousand"/>
    <n v="82.9"/>
  </r>
  <r>
    <s v="MWA25"/>
    <s v="Employees aged 15 years and over"/>
    <s v="06"/>
    <s v="Other nationals"/>
    <s v="07"/>
    <s v="Total employees"/>
    <s v="20163"/>
    <s v="2016Q3"/>
    <s v="Thousand"/>
    <n v="86.8"/>
  </r>
  <r>
    <s v="MWA25"/>
    <s v="Employees aged 15 years and over"/>
    <s v="06"/>
    <s v="Other nationals"/>
    <s v="07"/>
    <s v="Total employees"/>
    <s v="20164"/>
    <s v="2016Q4"/>
    <s v="Thousand"/>
    <n v="88.9"/>
  </r>
  <r>
    <s v="MWA25"/>
    <s v="Employees aged 15 years and over"/>
    <s v="06"/>
    <s v="Other nationals"/>
    <s v="07"/>
    <s v="Total employees"/>
    <s v="20171"/>
    <s v="2017Q1"/>
    <s v="Thousand"/>
    <n v="91.4"/>
  </r>
  <r>
    <s v="MWA25"/>
    <s v="Employees aged 15 years and over"/>
    <s v="06"/>
    <s v="Other nationals"/>
    <s v="07"/>
    <s v="Total employees"/>
    <s v="20172"/>
    <s v="2017Q2"/>
    <s v="Thousand"/>
    <n v="93.3"/>
  </r>
  <r>
    <s v="MWA25"/>
    <s v="Employees aged 15 years and over"/>
    <s v="06"/>
    <s v="Other nationals"/>
    <s v="07"/>
    <s v="Total employees"/>
    <s v="20173"/>
    <s v="2017Q3"/>
    <s v="Thousand"/>
    <n v="110.6"/>
  </r>
  <r>
    <s v="MWA25"/>
    <s v="Employees aged 15 years and over"/>
    <s v="06"/>
    <s v="Other nationals"/>
    <s v="07"/>
    <s v="Total employees"/>
    <s v="20174"/>
    <s v="2017Q4"/>
    <s v="Thousand"/>
    <n v="100.5"/>
  </r>
  <r>
    <s v="MWA25"/>
    <s v="Employees aged 15 years and over"/>
    <s v="06"/>
    <s v="Other nationals"/>
    <s v="07"/>
    <s v="Total employees"/>
    <s v="20181"/>
    <s v="2018Q1"/>
    <s v="Thousand"/>
    <n v="103.2"/>
  </r>
  <r>
    <s v="MWA25"/>
    <s v="Employees aged 15 years and over"/>
    <s v="06"/>
    <s v="Other nationals"/>
    <s v="07"/>
    <s v="Total employees"/>
    <s v="20182"/>
    <s v="2018Q2"/>
    <s v="Thousand"/>
    <n v="109.7"/>
  </r>
  <r>
    <s v="MWA25"/>
    <s v="Employees aged 15 years and over"/>
    <s v="06"/>
    <s v="Other nationals"/>
    <s v="07"/>
    <s v="Total employees"/>
    <s v="20183"/>
    <s v="2018Q3"/>
    <s v="Thousand"/>
    <n v="116.8"/>
  </r>
  <r>
    <s v="MWA25"/>
    <s v="Employees aged 15 years and over"/>
    <s v="06"/>
    <s v="Other nationals"/>
    <s v="07"/>
    <s v="Total employees"/>
    <s v="20184"/>
    <s v="2018Q4"/>
    <s v="Thousand"/>
    <n v="118"/>
  </r>
  <r>
    <s v="MWA25"/>
    <s v="Employees aged 15 years and over"/>
    <s v="06"/>
    <s v="Other nationals"/>
    <s v="07"/>
    <s v="Total employees"/>
    <s v="20191"/>
    <s v="2019Q1"/>
    <s v="Thousand"/>
    <n v="121.2"/>
  </r>
  <r>
    <s v="MWA25"/>
    <s v="Employees aged 15 years and over"/>
    <s v="06"/>
    <s v="Other nationals"/>
    <s v="07"/>
    <s v="Total employees"/>
    <s v="20192"/>
    <s v="2019Q2"/>
    <s v="Thousand"/>
    <n v="129.7"/>
  </r>
  <r>
    <s v="MWA25"/>
    <s v="Employees aged 15 years and over"/>
    <s v="06"/>
    <s v="Other nationals"/>
    <s v="07"/>
    <s v="Total employees"/>
    <s v="20193"/>
    <s v="2019Q3"/>
    <s v="Thousand"/>
    <n v="132.8"/>
  </r>
  <r>
    <s v="MWA25"/>
    <s v="Employees aged 15 years and over"/>
    <s v="06"/>
    <s v="Other nationals"/>
    <s v="07"/>
    <s v="Total employees"/>
    <s v="20194"/>
    <s v="2019Q4"/>
    <s v="Thousand"/>
    <n v="128.3"/>
  </r>
</pivotCacheRecords>
</file>