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ad50eeabc6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8414b067e47419934a1b8e736e320.psmdcp" Id="R0a9124afa2e74b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<x:sst xmlns:x="http://schemas.openxmlformats.org/spreadsheetml/2006/main">
  <x:si>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</x:si>
  <x:si>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</x:si>
  <x:si>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MIP19</x:t>
  </x:si>
  <x:si>
    <x:t>Name</x:t>
  </x:si>
  <x:si>
    <x:t>Net Greenhouse Gas Emissions</x:t>
  </x:si>
  <x:si>
    <x:t>Frequency</x:t>
  </x:si>
  <x:si>
    <x:t>Annual</x:t>
  </x:si>
  <x:si>
    <x:t>Last Updated</x:t>
  </x:si>
  <x:si>
    <x:t>08/08/2023 11:00:00</x:t>
  </x:si>
  <x:si>
    <x:t>Note</x:t>
  </x:si>
  <x:si>
    <x:t>European data sourced from Eurostat Greenhouse gas emissions by source sector(https://ec.europa.eu/eurostat/databrowser/view/env_air_gge/default/table?lang=en).Data amended on the 01/03/2022. Notice of revisions: Data revised on 1st March 2022 due to an administrative error.</x:t>
  </x:si>
  <x:si>
    <x:t>Url</x:t>
  </x:si>
  <x:si>
    <x:t>https://ws.cso.ie/public/api.restful/PxStat.Data.Cube_API.ReadDataset/MIP19/XLSX/2007/en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</x:si>
  <x:si>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</x:si>
  <x:si>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</x:si>
  <x:si>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</x:si>
  <x:si>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</x:si>
  <x:si>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</x:si>
  <x:si>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</x:si>
  <x:si>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</x:si>
  <x:si>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</x:si>
  <x:si>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</x:si>
  <x:si>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</x:si>
  <x:si>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</x:si>
  <x:si>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</x:si>
  <x:si>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</x:si>
  <x:si>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</x:si>
  <x:si>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</x:si>
  <x:si>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</x:si>
  <x:si>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</x:si>
  <x:si>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</x:si>
  <x:si>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</x:si>
  <x:si>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</x:si>
  <x:si>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</x:si>
  <x:si>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</x:si>
  <x:si>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</x:si>
  <x:si>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</x:si>
  <x:si>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</x:si>
  <x:si>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</x:si>
  <x:si>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</x:si>
  <x:si>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</x:si>
  <x:si>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</x:si>
  <x:si>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</x:si>
  <x:si>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C03808V04557</x:t>
  </x:si>
  <x:si>
    <x:t>Country</x:t>
  </x:si>
  <x:si>
    <x:t>UNIT</x:t>
  </x:si>
  <x:si>
    <x:t>VALUE</x:t>
  </x:si>
  <x:si>
    <x:t>MIP19C01</x:t>
  </x:si>
  <x:si>
    <x:t>Net Greenhouse Gas Emissons (Index)</x:t>
  </x:si>
  <x:si>
    <x:t>2008</x:t>
  </x:si>
  <x:si>
    <x:t>IE</x:t>
  </x:si>
  <x:si>
    <x:t>Ireland</x:t>
  </x:si>
  <x:si>
    <x:t>Number</x:t>
  </x:si>
  <x:si>
    <x:t>KIX</x:t>
  </x:si>
  <x:si>
    <x:t>Kyoto Index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</x:si>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</x:sst>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08V04557" axis="axisRow" showAll="0" defaultSubtotal="0">
      <x:items count="2">
        <x:item x="0"/>
        <x:item x="1"/>
      </x:items>
    </x:pivotField>
    <x:pivotField name="Countr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08V0455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9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113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114.2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113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113.3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113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105.8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113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107.7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107.3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113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106.4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110.9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113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115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113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114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113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114.5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113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109.9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113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106.1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111.6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MIP19C01"/>
      </x:sharedItems>
    </x:cacheField>
    <x:cacheField name="Statistic Label">
      <x:sharedItems count="1">
        <x:s v="Net Greenhouse Gas Emissons (Index)"/>
      </x:sharedItems>
    </x:cacheField>
    <x:cacheField name="TLIST(A1)">
      <x:sharedItems count="14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4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808V04557">
      <x:sharedItems count="2">
        <x:s v="IE"/>
        <x:s v="KIX"/>
      </x:sharedItems>
    </x:cacheField>
    <x:cacheField name="Country">
      <x:sharedItems count="2">
        <x:s v="Ireland"/>
        <x:s v="Kyoto Index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05.8" maxValue="124.6" count="16">
        <x:n v="124.6"/>
        <x:n v="113"/>
        <x:n v="114.2"/>
        <x:n v="113.3"/>
        <x:n v="105.8"/>
        <x:n v="107.7"/>
        <x:n v="107.3"/>
        <x:n v="106.4"/>
        <x:n v="110.9"/>
        <x:n v="115"/>
        <x:n v="114"/>
        <x:n v="114.5"/>
        <x:n v="109.9"/>
        <x:n v="106.1"/>
        <x:s v=""/>
        <x:n v="1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