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448793f5c4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c964843114460a35587977b5a7b2c.psmdcp" Id="R442687ced88f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<x:sst xmlns:x="http://schemas.openxmlformats.org/spreadsheetml/2006/main">
  <x:si>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</x:si>
  <x:si>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</x:si>
  <x:si>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MIP10</x:t>
  </x:si>
  <x:si>
    <x:t>Name</x:t>
  </x:si>
  <x:si>
    <x:t>GDP growth rates</x:t>
  </x:si>
  <x:si>
    <x:t>Frequency</x:t>
  </x:si>
  <x:si>
    <x:t>Annual</x:t>
  </x:si>
  <x:si>
    <x:t>Last Updated</x:t>
  </x:si>
  <x:si>
    <x:t>04/04/2025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</x:si>
  <x:si>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</x:si>
  <x:si>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GDP, GNI and GNI* data for Ireland available from CSO National Accounts Annual Series(product/nie). European data sourced from Eurostat Real GDP growth rate(https://ec.europa.eu/eurostat/databrowser/view/tec00115/default/table?lang=en). Bosnia and Herzegovina was added to the country list in February 2024. Revisions to certain values have been made after data since 2015 was updated. Data for Eurozone - 20 countries (2023) has been added. Data values for many countries since 2015 have been updated due to revisions in Eurostat.&lt;br&gt;04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</x:si>
  <x:si>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</x:si>
  <x:si>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https://ws.cso.ie/public/api.restful/PxStat.Data.Cube_API.ReadDataset/MIP10/XLSX/2007/en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</x:si>
  <x:si>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</x:si>
  <x:si>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</x:si>
  <x:si>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</x:si>
  <x:si>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</x:si>
  <x:si>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</x:si>
  <x:si>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</x:si>
  <x:si>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</x:si>
  <x:si>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</x:si>
  <x:si>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</x:si>
  <x:si>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</x:si>
  <x:si>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</x:si>
  <x:si>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</x:si>
  <x:si>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</x:si>
  <x:si>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</x:si>
  <x:si>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</x:si>
  <x:si>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</x:si>
  <x:si>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</x:si>
  <x:si>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</x:si>
  <x:si>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</x:si>
  <x:si>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</x:si>
  <x:si>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</x:si>
  <x:si>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</x:si>
  <x:si>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</x:si>
  <x:si>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</x:si>
  <x:si>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</x:si>
  <x:si>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</x:si>
  <x:si>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</x:si>
  <x:si>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</x:si>
  <x:si>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</x:si>
  <x:si>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</x:si>
  <x:si>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</x:si>
  <x:si>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</x:si>
  <x:si>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</x:si>
  <x:si>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</x:si>
  <x:si>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MIP10C01</x:t>
  </x:si>
  <x:si>
    <x:t>2015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</x:si>
  <x:si>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</x:si>
  <x:si>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</x:si>
  <x:si>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</x:si>
  <x:si>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</x:si>
  <x:si>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</x:si>
  <x:si>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</x:si>
  <x:si>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</x:si>
  <x:si>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</x:si>
  <x:si>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</x:si>
  <x:si>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</x:si>
  <x:si>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</x:si>
  <x:si>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</x:si>
  <x:si>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</x:si>
  <x:si>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</x:si>
  <x:si>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</x:si>
  <x:si>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</x:si>
  <x:si>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</x:si>
  <x:si>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</x:si>
  <x:si>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</x:si>
  <x:si>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</x:si>
  <x:si>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</x:si>
  <x:si>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ZZEUZN19</x:t>
  </x:si>
  <x:si>
    <x:t>Eurozone - 19 countries (2015 - 2022)</x:t>
  </x:si>
  <x:si>
    <x:t>ZZEUZN20</x:t>
  </x:si>
  <x:si>
    <x:t>Eurozone - 20 Countries (2023)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</x:si>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</x:sst>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3.4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2.1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2.1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0.5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1.1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1.7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-0.2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3.7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4.4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24.6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14.1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0.9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3.8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2.8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2.3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3.4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3.9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9.6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2.1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1.9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4.4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1.6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3.2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1.3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2.4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4.1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4.4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1.6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6.1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2.4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3.2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1.2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3.5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6.6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2.6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3.1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3.1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1.9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1.8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1.8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2.6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0.9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2.3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2.4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6.3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1.2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5.6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1.2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2.6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2.7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5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2.9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2.8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4.1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2.4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1.2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2.9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3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1.9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3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2.9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2.3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2.1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3.3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1.7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3.2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1.5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2.7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5.8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5.2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3.1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5.6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2.8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2.6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2.6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3.3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2.7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1.5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4.1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4.2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10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5.6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1.6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3.4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4.6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1.3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4.7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1.1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2.8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2.5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5.2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3.3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8.2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2.4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2.9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5.2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2.9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1.4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7.5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1.7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2.5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3.8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2.5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2.9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6.3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2.8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1.9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3.7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2.1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1.8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1.2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1.6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1.1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2.1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5.6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4.9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7.5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4.2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0.8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4.3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4.9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1.2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5.1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2.9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7.2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2.3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0.8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6.2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6.1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4.6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4.1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4.4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2.4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1.9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2.9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3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1.3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1.8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2.9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2.4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3.8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3.1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5.9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3.6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1.7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3.7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1.9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1.6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1.6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1.3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2.3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1.9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5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4.1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0.4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0.7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4.7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2.9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4.1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3.9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4.1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1.1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4.6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2.7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3.9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4.8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2.3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3.5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2.5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1.1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0.8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1.4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-6.3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-3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-4.8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-3.2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-8.3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-3.2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-5.3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-1.8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-2.9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-5.6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-6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-6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-2.5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-7.4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-4.1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-9.2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-4.3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-6.9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7.2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3.9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-8.9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-3.5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-0.9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-15.3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-4.7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-3.3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-3.9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-1.3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-2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-8.2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-3.7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-1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-2.6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-4.1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-10.9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-2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-2.1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1.9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4.8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7.4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6.2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7.8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12.6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11.4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7.4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7.2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6.3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6.3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6.3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6.9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3.7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8.7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7.1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5.3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16.3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13.6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8.9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6.9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6.4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7.2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13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4.5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13.2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6.3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3.9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6.9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5.6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5.5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7.9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5.7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8.4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6.7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5.9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5.6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11.4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5.3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4.2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4.2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7.3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7.4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2.8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1.5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0.1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3.5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3.5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3.5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0.8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2.6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1.4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5.7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4.3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8.6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2.2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4.7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1.8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2.5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1.4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6.4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2.8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3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5.3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7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2.6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0.4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2.7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6.2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1.5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5.5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-1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2.1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1.3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1.9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3.3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2.6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-0.1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2.5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-3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0.4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0.4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0.4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-1.2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0.9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-0.3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2.3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-0.9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5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-5.5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5.4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0.7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1.7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0.3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-1.1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6.3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2.1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6.7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0.1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0.5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0.1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2.5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2.4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3.8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1.4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2.1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2.7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-0.2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0.7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5.1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STATISTIC">
      <x:sharedItems count="1">
        <x:s v="MIP10C01"/>
      </x:sharedItems>
    </x:cacheField>
    <x:cacheField name="Statistic Label">
      <x:sharedItems count="1">
        <x:s v="GDP growth rat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40">
        <x:s v="AT"/>
        <x:s v="BA"/>
        <x:s v="BE"/>
        <x:s v="BG"/>
        <x:s v="HR"/>
        <x:s v="CY"/>
        <x:s v="CZ"/>
        <x:s v="DK"/>
        <x:s v="EE"/>
        <x:s v="E272020"/>
        <x:s v="ZZEUZN19"/>
        <x:s v="ZZEUZN20"/>
        <x:s v="FI"/>
        <x:s v="FR"/>
        <x:s v="DE"/>
        <x:s v="GR"/>
        <x:s v="HU"/>
        <x:s v="IS"/>
        <x:s v="IE"/>
        <x:s v="IE2"/>
        <x:s v="IT"/>
        <x:s v="LV"/>
        <x:s v="LT"/>
        <x:s v="LU"/>
        <x:s v="ME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40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Eurozone - 19 countries (2015 - 2022)"/>
        <x:s v="Eurozone - 20 Countries (2023)"/>
        <x:s v="Finland"/>
        <x:s v="France"/>
        <x:s v="Germany"/>
        <x:s v="Greece"/>
        <x:s v="Hungary"/>
        <x:s v="Iceland"/>
        <x:s v="Ireland % GDP"/>
        <x:s v="Ireland % GNI"/>
        <x:s v="Italy"/>
        <x:s v="Latvia"/>
        <x:s v="Lithuania"/>
        <x:s v="Luxembourg"/>
        <x:s v="Montenegro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5.3" maxValue="24.6" count="127">
        <x:n v="1.3"/>
        <x:n v="4.3"/>
        <x:n v="1.5"/>
        <x:n v="3.4"/>
        <x:n v="2.3"/>
        <x:n v="5"/>
        <x:n v="2.1"/>
        <x:n v="1.8"/>
        <x:n v="0.5"/>
        <x:n v="1.1"/>
        <x:n v="1.7"/>
        <x:n v="-0.2"/>
        <x:n v="3.7"/>
        <x:n v="4.4"/>
        <x:n v="24.6"/>
        <x:n v="14.1"/>
        <x:n v="0.9"/>
        <x:n v="3.8"/>
        <x:n v="2.8"/>
        <x:n v="3.9"/>
        <x:n v="9.6"/>
        <x:n v="1.9"/>
        <x:n v="1.6"/>
        <x:n v="3.2"/>
        <x:n v="5.2"/>
        <x:n v="2.4"/>
        <x:n v="4.1"/>
        <x:n v="6.1"/>
        <x:n v="1.2"/>
        <x:n v="3"/>
        <x:n v="3.5"/>
        <x:n v="6.6"/>
        <x:n v="2.6"/>
        <x:n v="3.1"/>
        <x:n v="0"/>
        <x:n v="6.3"/>
        <x:n v="5.6"/>
        <x:n v="2.7"/>
        <x:n v="2.9"/>
        <x:n v="2"/>
        <x:n v="3.3"/>
        <x:n v="5.8"/>
        <x:n v="4.2"/>
        <x:n v="10"/>
        <x:n v="4.6"/>
        <x:n v="4.7"/>
        <x:n v="13"/>
        <x:n v="2.5"/>
        <x:n v="8.2"/>
        <x:n v="1.4"/>
        <x:n v="7.5"/>
        <x:n v="4.9"/>
        <x:n v="0.8"/>
        <x:n v="5.1"/>
        <x:n v="7.2"/>
        <x:n v="6.2"/>
        <x:n v="5.9"/>
        <x:n v="3.6"/>
        <x:n v="1"/>
        <x:n v="0.4"/>
        <x:n v="0.7"/>
        <x:n v="4.8"/>
        <x:n v="-6.3"/>
        <x:n v="-3"/>
        <x:n v="-4.8"/>
        <x:n v="-3.2"/>
        <x:n v="-8.3"/>
        <x:n v="-5.3"/>
        <x:n v="-1.8"/>
        <x:n v="-2.9"/>
        <x:n v="-5.6"/>
        <x:n v="-6"/>
        <x:n v="-2.5"/>
        <x:n v="-7.4"/>
        <x:n v="-4.1"/>
        <x:n v="-9.2"/>
        <x:n v="-4.3"/>
        <x:n v="-6.9"/>
        <x:n v="-8.9"/>
        <x:n v="-3.5"/>
        <x:n v="-0.9"/>
        <x:n v="-15.3"/>
        <x:n v="-4.7"/>
        <x:n v="-3.3"/>
        <x:n v="-3.9"/>
        <x:n v="-1.3"/>
        <x:n v="-2"/>
        <x:n v="-8.2"/>
        <x:n v="-3.7"/>
        <x:n v="-1"/>
        <x:n v="-2.6"/>
        <x:n v="-10.9"/>
        <x:n v="-2.1"/>
        <x:s v=""/>
        <x:n v="7.4"/>
        <x:n v="7.8"/>
        <x:n v="12.6"/>
        <x:n v="11.4"/>
        <x:n v="4"/>
        <x:n v="6.9"/>
        <x:n v="8.7"/>
        <x:n v="7.1"/>
        <x:n v="5.3"/>
        <x:n v="16.3"/>
        <x:n v="13.6"/>
        <x:n v="8.9"/>
        <x:n v="6.4"/>
        <x:n v="4.5"/>
        <x:n v="13.2"/>
        <x:n v="5.5"/>
        <x:n v="7.9"/>
        <x:n v="5.7"/>
        <x:n v="8.4"/>
        <x:n v="6.7"/>
        <x:n v="7.3"/>
        <x:n v="0.1"/>
        <x:n v="9"/>
        <x:n v="8.6"/>
        <x:n v="2.2"/>
        <x:n v="7"/>
        <x:n v="-0.1"/>
        <x:n v="-1.2"/>
        <x:n v="-0.3"/>
        <x:n v="-5.5"/>
        <x:n v="5.4"/>
        <x:n v="0.3"/>
        <x:n v="-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