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29a55c09549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63e9f7a8f486d8e5a1806b0cd3ce5.psmdcp" Id="Rac509f6360bf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<x:sst xmlns:x="http://schemas.openxmlformats.org/spreadsheetml/2006/main">
  <x:si>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</x:si>
  <x:si>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</x:si>
  <x:si>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MICA1</x:t>
  </x:si>
  <x:si>
    <x:t>Name</x:t>
  </x:si>
  <x:si>
    <x:t>Industrial Production Index</x:t>
  </x:si>
  <x:si>
    <x:t>Frequency</x:t>
  </x:si>
  <x:si>
    <x:t>Annual</x:t>
  </x:si>
  <x:si>
    <x:t>Last Updated</x:t>
  </x:si>
  <x:si>
    <x:t>10/06/2020 11:00:00</x:t>
  </x:si>
  <x:si>
    <x:t>Note</x:t>
  </x:si>
  <x:si>
    <x:t>See background notes (https://www.cso.ie/en/methods/industry/monthlyproductioninquiry/)</x:t>
  </x:si>
  <x:si>
    <x:t>Url</x:t>
  </x:si>
  <x:si>
    <x:t>https://ws.cso.ie/public/api.restful/PxStat.Data.Cube_API.ReadDataset/MICA1/XLSX/2007/en</x:t>
  </x:si>
  <x:si>
    <x:t>Product</x:t>
  </x:si>
  <x:si>
    <x:t>IPT</x:t>
  </x:si>
  <x:si>
    <x:t>Industrial Production Volume and Turnover Indices</x:t>
  </x:si>
  <x:si>
    <x:t>Contacts</x:t>
  </x:si>
  <x:si>
    <x:t>Colin Cotter</x:t>
  </x:si>
  <x:si>
    <x:t>Email</x:t>
  </x:si>
  <x:si>
    <x:t>enterprise_stats@cso.ie</x:t>
  </x:si>
  <x:si>
    <x:t>Phone</x:t>
  </x:si>
  <x:si>
    <x:t>(+353) 21 453 5770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</x:si>
  <x:si>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</x:si>
  <x:si>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</x:si>
  <x:si>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</x:si>
  <x:si>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</x:si>
  <x:si>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</x:si>
  <x:si>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</x:si>
  <x:si>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</x:si>
  <x:si>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</x:si>
  <x:si>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</x:si>
  <x:si>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</x:si>
  <x:si>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</x:si>
  <x:si>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</x:si>
  <x:si>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</x:si>
  <x:si>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</x:si>
  <x:si>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</x:si>
  <x:si>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</x:si>
  <x:si>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</x:si>
  <x:si>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</x:si>
  <x:si>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</x:si>
  <x:si>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C01283V01546</x:t>
  </x:si>
  <x:si>
    <x:t>Industry Sector NACE Rev 1</x:t>
  </x:si>
  <x:si>
    <x:t>TLIST(A1)</x:t>
  </x:si>
  <x:si>
    <x:t>Year</x:t>
  </x:si>
  <x:si>
    <x:t>UNIT</x:t>
  </x:si>
  <x:si>
    <x:t>VALUE</x:t>
  </x:si>
  <x:si>
    <x:t>0</x:t>
  </x:si>
  <x:si>
    <x:t>All Industries (NACE 1-4)</x:t>
  </x:si>
  <x:si>
    <x:t>1980</x:t>
  </x:si>
  <x:si>
    <x:t>Base 1995=100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</x:si>
  <x:si>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</x:si>
  <x:si>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</x:si>
  <x:si>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</x:si>
  <x:si>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</x:si>
  <x:si>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</x:si>
  <x:si>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</x:si>
  <x:si>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</x:si>
  <x:si>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</x:si>
  <x:si>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</x:si>
  <x:si>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</x:si>
  <x:si>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</x:si>
  <x:si>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</x:si>
  <x:si>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</x:si>
  <x:si>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</x:si>
  <x:si>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</x:si>
  <x:si>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</x:si>
  <x:si>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</x:si>
  <x:si>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</x:si>
  <x:si>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</x:si>
  <x:si>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</x:si>
  <x:si>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</x:si>
  <x:si>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</x:si>
  <x:si>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</x:si>
  <x:si>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001</x:t>
  </x:si>
  <x:si>
    <x:t>Transportable Goods Industries (NACE 1-3)</x:t>
  </x:si>
  <x:si>
    <x:t>0011</x:t>
  </x:si>
  <x:si>
    <x:t>Industries Mainly or Wholly Producing Capital Goods</x:t>
  </x:si>
  <x:si>
    <x:t>0012</x:t>
  </x:si>
  <x:si>
    <x:t>Industries Mainly or Wholly Producing Intermediate Products</x:t>
  </x:si>
  <x:si>
    <x:t>0013</x:t>
  </x:si>
  <x:si>
    <x:t>Industries Mainly or Wholly Producing Consumer Goods</x:t>
  </x:si>
  <x:si>
    <x:t>00131</x:t>
  </x:si>
  <x:si>
    <x:t>Industries Mainly or Wholly Producing Durable Consumer Goods</x:t>
  </x:si>
  <x:si>
    <x:t/>
  </x:si>
  <x:si>
    <x:t>00132</x:t>
  </x:si>
  <x:si>
    <x:t>Industries Mainly or Wholly Producing Non-durable Consumer Goods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</x:si>
  <x:si>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</x:si>
  <x:si>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</x:si>
  <x:si>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</x:si>
  <x:si>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</x:si>
  <x:si>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</x:si>
  <x:si>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</x:si>
  <x:si>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>0032</x:t>
  </x:si>
  <x:si>
    <x:t>Collection, Purification and Distribution of Water (NACE 41)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</x:si>
  <x:si>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</x:si>
  <x:si>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</x:si>
  <x:si>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</x:si>
  <x:si>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</x:si>
  <x:si>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00411</x:t>
  </x:si>
  <x:si>
    <x:t>Food Products (NACE 151-158)</x:t>
  </x:si>
  <x:si>
    <x:t>004111</x:t>
  </x:si>
  <x:si>
    <x:t>Meat and Meat Products (NACE 151)</x:t>
  </x:si>
  <x:si>
    <x:t>004112</x:t>
  </x:si>
  <x:si>
    <x:t>Dairy Products (NACE 155)</x:t>
  </x:si>
  <x:si>
    <x:t>004113</x:t>
  </x:si>
  <x:si>
    <x:t>Bread; Pastry Goods &amp; Cakes: Fresh &amp; Preserved;Rusks &amp; Biscuits (NACE 1581,1582)</x:t>
  </x:si>
  <x:si>
    <x:t>004114</x:t>
  </x:si>
  <x:si>
    <x:t>Sugar; Cocoa; Chocolate and Suger Confectionery (NACE 1583,1584)</x:t>
  </x:si>
  <x:si>
    <x:t>004115</x:t>
  </x:si>
  <x:si>
    <x:t>Grain Mill Products, Starch Products; Prepared Animal Feeds (NACE 156,157)</x:t>
  </x:si>
  <x:si>
    <x:t>004116</x:t>
  </x:si>
  <x:si>
    <x:t>Other Foods (NACE 152-154,1585-1589)</x:t>
  </x:si>
  <x:si>
    <x:t>00412</x:t>
  </x:si>
  <x:si>
    <x:t>Beverages (NACE 159)</x:t>
  </x:si>
  <x:si>
    <x:t>0042</x:t>
  </x:si>
  <x:si>
    <x:t>Tobacco Products (NACE 16)</x:t>
  </x:si>
  <x:si>
    <x:t>005</x:t>
  </x:si>
  <x:si>
    <x:t>Textile and Textile Products (NACE 17-18)</x:t>
  </x:si>
  <x:si>
    <x:t>0051</x:t>
  </x:si>
  <x:si>
    <x:t>Textile (NACE 17)</x:t>
  </x:si>
  <x:si>
    <x:t>0052</x:t>
  </x:si>
  <x:si>
    <x:t>Wearing Apparel; Dressing and Dyeing of Fur (NACE 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</x:si>
  <x:si>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</x:si>
  <x:si>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</x:si>
  <x:si>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</x:si>
  <x:si>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</x:si>
  <x:si>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</x:si>
  <x:si>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</x:si>
  <x:si>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0081</x:t>
  </x:si>
  <x:si>
    <x:t>Pulp, Paper and Paper Products (NACE 21)</x:t>
  </x:si>
  <x:si>
    <x:t>0082</x:t>
  </x:si>
  <x:si>
    <x:t>Publishing, Printing and Reproduction of Recorded Media (NACE 22)</x:t>
  </x:si>
  <x:si>
    <x:t>00821</x:t>
  </x:si>
  <x:si>
    <x:t>Publishing, Printing and Service Activities Related to Printing (NACE 221,222)</x:t>
  </x:si>
  <x:si>
    <x:t>00822</x:t>
  </x:si>
  <x:si>
    <x:t>Reproduction of Recording Media (NACE 223)</x:t>
  </x:si>
  <x:si>
    <x:t>009</x:t>
  </x:si>
  <x:si>
    <x:t>Chemicals, Chemical Products and Man-made Fibres (NACE 24)</x:t>
  </x:si>
  <x:si>
    <x:t>0091</x:t>
  </x:si>
  <x:si>
    <x:t>Basic Chemicals (NACE 241)</x:t>
  </x:si>
  <x:si>
    <x:t>0092</x:t>
  </x:si>
  <x:si>
    <x:t>Pharmaceuticals, Medicinal Chemicals and Botanical Products (NACE 244)</x:t>
  </x:si>
  <x:si>
    <x:t>0093</x:t>
  </x:si>
  <x:si>
    <x:t>Other Chemicals and Chemical Products (NACE 242,243,245-247)</x:t>
  </x:si>
  <x:si>
    <x:t>01</x:t>
  </x:si>
  <x:si>
    <x:t>Energy Producing Industries (NACE 10,11,12,23,40,41)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</x:si>
  <x:si>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</x:si>
  <x:si>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</x:si>
  <x:si>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</x:si>
  <x:si>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</x:si>
  <x:si>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</x:si>
  <x:si>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</x:si>
  <x:si>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0121</x:t>
  </x:si>
  <x:si>
    <x:t>Basic Metals (NACE 27)</x:t>
  </x:si>
  <x:si>
    <x:t>0122</x:t>
  </x:si>
  <x:si>
    <x:t>Fabricated Metal Products, Except Machinery and Equipment (NACE 28)</x:t>
  </x:si>
  <x:si>
    <x:t>013</x:t>
  </x:si>
  <x:si>
    <x:t>Machinery and Equipment, N.E.C (NACE 29)</x:t>
  </x:si>
  <x:si>
    <x:t>014</x:t>
  </x:si>
  <x:si>
    <x:t>Electrical and Optical Equipment (NACE 30-33)</x:t>
  </x:si>
  <x:si>
    <x:t>0141</x:t>
  </x:si>
  <x:si>
    <x:t>Office Machinery and Computers (NACE 30)</x:t>
  </x:si>
  <x:si>
    <x:t>0142</x:t>
  </x:si>
  <x:si>
    <x:t>Electrical Machinery and Apparatus,N.E.C (NACE 31)</x:t>
  </x:si>
  <x:si>
    <x:t>0143</x:t>
  </x:si>
  <x:si>
    <x:t>Radio, Television and Communication Equipment and Apparatus (NACE 32)</x:t>
  </x:si>
  <x:si>
    <x:t>0144</x:t>
  </x:si>
  <x:si>
    <x:t>Medical,Precision and Optical Instruments, Watches and Clocks (NACE 33)</x:t>
  </x:si>
  <x:si>
    <x:t>015</x:t>
  </x:si>
  <x:si>
    <x:t>Transport Equipment (NACE 34-35)</x:t>
  </x:si>
  <x:si>
    <x:t>0151</x:t>
  </x:si>
  <x:si>
    <x:t>Manufacture of Motor Vehicles, Trailers and Semi Trailers (NACE 34)</x:t>
  </x:si>
  <x:si>
    <x:t>0152</x:t>
  </x:si>
  <x:si>
    <x:t>Manufacture of Other Transport Equipment (NACE 35)</x:t>
  </x:si>
  <x:si>
    <x:t>016</x:t>
  </x:si>
  <x:si>
    <x:t>Manufacturing N.E.C.; Recycling; Refined Petroleum Products (NACE 36,37,23)</x:t>
  </x:si>
  <x:si>
    <x:t>017</x:t>
  </x:si>
  <x:si>
    <x:t>Mining and Quarrying (NACE 10-14)</x:t>
  </x:si>
  <x:si>
    <x:t>02</x:t>
  </x:si>
  <x:si>
    <x:t>All Other Sectors except NACE 223,24,30,31,32,33</x:t>
  </x:si>
  <x:si>
    <x:t>03</x:t>
  </x:si>
  <x:si>
    <x:t>Modern Sectors NACE 223,24,30,31,32,33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</x:si>
</x:sst>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283V0154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Industry Sector NACE Rev 1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1" totalsRowShown="0">
  <x:autoFilter ref="A1:H1321"/>
  <x:tableColumns count="8">
    <x:tableColumn id="1" name="STATISTIC"/>
    <x:tableColumn id="2" name="Statistic Label"/>
    <x:tableColumn id="3" name="C01283V01546"/>
    <x:tableColumn id="4" name="Industry Sector NACE Rev 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1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94.424911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33.8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35.6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35.4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38.1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41.9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43.3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44.2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48.2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53.3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62.2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64.2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70.2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74.2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83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108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126.9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152.2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174.6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201.5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221.4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238.9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254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49</x:v>
      </x:c>
      <x:c r="F26" s="0" t="s">
        <x:v>49</x:v>
      </x:c>
      <x:c r="G26" s="0" t="s">
        <x:v>50</x:v>
      </x:c>
      <x:c r="H26" s="0">
        <x:v>32.3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50</x:v>
      </x:c>
      <x:c r="H27" s="0">
        <x:v>33.9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50</x:v>
      </x:c>
      <x:c r="H28" s="0">
        <x:v>33.6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50</x:v>
      </x:c>
      <x:c r="H29" s="0">
        <x:v>36.3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54</x:v>
      </x:c>
      <x:c r="G30" s="0" t="s">
        <x:v>50</x:v>
      </x:c>
      <x:c r="H30" s="0">
        <x:v>40.1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55</x:v>
      </x:c>
      <x:c r="F31" s="0" t="s">
        <x:v>55</x:v>
      </x:c>
      <x:c r="G31" s="0" t="s">
        <x:v>50</x:v>
      </x:c>
      <x:c r="H31" s="0">
        <x:v>41.3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56</x:v>
      </x:c>
      <x:c r="F32" s="0" t="s">
        <x:v>56</x:v>
      </x:c>
      <x:c r="G32" s="0" t="s">
        <x:v>50</x:v>
      </x:c>
      <x:c r="H32" s="0">
        <x:v>42.5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57</x:v>
      </x:c>
      <x:c r="F33" s="0" t="s">
        <x:v>57</x:v>
      </x:c>
      <x:c r="G33" s="0" t="s">
        <x:v>50</x:v>
      </x:c>
      <x:c r="H33" s="0">
        <x:v>46.9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58</x:v>
      </x:c>
      <x:c r="F34" s="0" t="s">
        <x:v>58</x:v>
      </x:c>
      <x:c r="G34" s="0" t="s">
        <x:v>50</x:v>
      </x:c>
      <x:c r="H34" s="0">
        <x:v>52.2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59</x:v>
      </x:c>
      <x:c r="F35" s="0" t="s">
        <x:v>59</x:v>
      </x:c>
      <x:c r="G35" s="0" t="s">
        <x:v>50</x:v>
      </x:c>
      <x:c r="H35" s="0">
        <x:v>58.5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60</x:v>
      </x:c>
      <x:c r="F36" s="0" t="s">
        <x:v>60</x:v>
      </x:c>
      <x:c r="G36" s="0" t="s">
        <x:v>50</x:v>
      </x:c>
      <x:c r="H36" s="0">
        <x:v>61.1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61</x:v>
      </x:c>
      <x:c r="F37" s="0" t="s">
        <x:v>61</x:v>
      </x:c>
      <x:c r="G37" s="0" t="s">
        <x:v>50</x:v>
      </x:c>
      <x:c r="H37" s="0">
        <x:v>62.9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62</x:v>
      </x:c>
      <x:c r="F38" s="0" t="s">
        <x:v>62</x:v>
      </x:c>
      <x:c r="G38" s="0" t="s">
        <x:v>50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63</x:v>
      </x:c>
      <x:c r="F39" s="0" t="s">
        <x:v>63</x:v>
      </x:c>
      <x:c r="G39" s="0" t="s">
        <x:v>50</x:v>
      </x:c>
      <x:c r="H39" s="0">
        <x:v>72.9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64</x:v>
      </x:c>
      <x:c r="G40" s="0" t="s">
        <x:v>50</x:v>
      </x:c>
      <x:c r="H40" s="0">
        <x:v>82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65</x:v>
      </x:c>
      <x:c r="F41" s="0" t="s">
        <x:v>65</x:v>
      </x:c>
      <x:c r="G41" s="0" t="s">
        <x:v>50</x:v>
      </x:c>
      <x:c r="H41" s="0">
        <x:v>100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66</x:v>
      </x:c>
      <x:c r="F42" s="0" t="s">
        <x:v>66</x:v>
      </x:c>
      <x:c r="G42" s="0" t="s">
        <x:v>50</x:v>
      </x:c>
      <x:c r="H42" s="0">
        <x:v>108.1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67</x:v>
      </x:c>
      <x:c r="F43" s="0" t="s">
        <x:v>67</x:v>
      </x:c>
      <x:c r="G43" s="0" t="s">
        <x:v>50</x:v>
      </x:c>
      <x:c r="H43" s="0">
        <x:v>128.1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68</x:v>
      </x:c>
      <x:c r="G44" s="0" t="s">
        <x:v>50</x:v>
      </x:c>
      <x:c r="H44" s="0">
        <x:v>154.8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69</x:v>
      </x:c>
      <x:c r="F45" s="0" t="s">
        <x:v>69</x:v>
      </x:c>
      <x:c r="G45" s="0" t="s">
        <x:v>50</x:v>
      </x:c>
      <x:c r="H45" s="0">
        <x:v>178.2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70</x:v>
      </x:c>
      <x:c r="G46" s="0" t="s">
        <x:v>50</x:v>
      </x:c>
      <x:c r="H46" s="0">
        <x:v>206.4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50</x:v>
      </x:c>
      <x:c r="H47" s="0">
        <x:v>227.1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72</x:v>
      </x:c>
      <x:c r="G48" s="0" t="s">
        <x:v>50</x:v>
      </x:c>
      <x:c r="H48" s="0">
        <x:v>245.5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73</x:v>
      </x:c>
      <x:c r="F49" s="0" t="s">
        <x:v>73</x:v>
      </x:c>
      <x:c r="G49" s="0" t="s">
        <x:v>50</x:v>
      </x:c>
      <x:c r="H49" s="0">
        <x:v>261.3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49</x:v>
      </x:c>
      <x:c r="G50" s="0" t="s">
        <x:v>50</x:v>
      </x:c>
      <x:c r="H50" s="0">
        <x:v>13.4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51</x:v>
      </x:c>
      <x:c r="G51" s="0" t="s">
        <x:v>50</x:v>
      </x:c>
      <x:c r="H51" s="0">
        <x:v>16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50</x:v>
      </x:c>
      <x:c r="H52" s="0">
        <x:v>16.5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53</x:v>
      </x:c>
      <x:c r="F53" s="0" t="s">
        <x:v>53</x:v>
      </x:c>
      <x:c r="G53" s="0" t="s">
        <x:v>50</x:v>
      </x:c>
      <x:c r="H53" s="0">
        <x:v>19.9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54</x:v>
      </x:c>
      <x:c r="G54" s="0" t="s">
        <x:v>50</x:v>
      </x:c>
      <x:c r="H54" s="0">
        <x:v>25.1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55</x:v>
      </x:c>
      <x:c r="F55" s="0" t="s">
        <x:v>55</x:v>
      </x:c>
      <x:c r="G55" s="0" t="s">
        <x:v>50</x:v>
      </x:c>
      <x:c r="H55" s="0">
        <x:v>26.4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56</x:v>
      </x:c>
      <x:c r="F56" s="0" t="s">
        <x:v>56</x:v>
      </x:c>
      <x:c r="G56" s="0" t="s">
        <x:v>50</x:v>
      </x:c>
      <x:c r="H56" s="0">
        <x:v>28.5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57</x:v>
      </x:c>
      <x:c r="F57" s="0" t="s">
        <x:v>57</x:v>
      </x:c>
      <x:c r="G57" s="0" t="s">
        <x:v>50</x:v>
      </x:c>
      <x:c r="H57" s="0">
        <x:v>35.1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58</x:v>
      </x:c>
      <x:c r="F58" s="0" t="s">
        <x:v>58</x:v>
      </x:c>
      <x:c r="G58" s="0" t="s">
        <x:v>50</x:v>
      </x:c>
      <x:c r="H58" s="0">
        <x:v>43.6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50</x:v>
      </x:c>
      <x:c r="H59" s="0">
        <x:v>51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60</x:v>
      </x:c>
      <x:c r="G60" s="0" t="s">
        <x:v>50</x:v>
      </x:c>
      <x:c r="H60" s="0">
        <x:v>54.2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61</x:v>
      </x:c>
      <x:c r="F61" s="0" t="s">
        <x:v>61</x:v>
      </x:c>
      <x:c r="G61" s="0" t="s">
        <x:v>50</x:v>
      </x:c>
      <x:c r="H61" s="0">
        <x:v>52.9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62</x:v>
      </x:c>
      <x:c r="F62" s="0" t="s">
        <x:v>62</x:v>
      </x:c>
      <x:c r="G62" s="0" t="s">
        <x:v>50</x:v>
      </x:c>
      <x:c r="H62" s="0">
        <x:v>59.9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63</x:v>
      </x:c>
      <x:c r="F63" s="0" t="s">
        <x:v>63</x:v>
      </x:c>
      <x:c r="G63" s="0" t="s">
        <x:v>50</x:v>
      </x:c>
      <x:c r="H63" s="0">
        <x:v>63.9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64</x:v>
      </x:c>
      <x:c r="G64" s="0" t="s">
        <x:v>50</x:v>
      </x:c>
      <x:c r="H64" s="0">
        <x:v>74.8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65</x:v>
      </x:c>
      <x:c r="F65" s="0" t="s">
        <x:v>65</x:v>
      </x:c>
      <x:c r="G65" s="0" t="s">
        <x:v>50</x:v>
      </x:c>
      <x:c r="H65" s="0">
        <x:v>100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66</x:v>
      </x:c>
      <x:c r="F66" s="0" t="s">
        <x:v>66</x:v>
      </x:c>
      <x:c r="G66" s="0" t="s">
        <x:v>50</x:v>
      </x:c>
      <x:c r="H66" s="0">
        <x:v>109.4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67</x:v>
      </x:c>
      <x:c r="F67" s="0" t="s">
        <x:v>67</x:v>
      </x:c>
      <x:c r="G67" s="0" t="s">
        <x:v>50</x:v>
      </x:c>
      <x:c r="H67" s="0">
        <x:v>130.1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68</x:v>
      </x:c>
      <x:c r="F68" s="0" t="s">
        <x:v>68</x:v>
      </x:c>
      <x:c r="G68" s="0" t="s">
        <x:v>50</x:v>
      </x:c>
      <x:c r="H68" s="0">
        <x:v>155.2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69</x:v>
      </x:c>
      <x:c r="F69" s="0" t="s">
        <x:v>69</x:v>
      </x:c>
      <x:c r="G69" s="0" t="s">
        <x:v>50</x:v>
      </x:c>
      <x:c r="H69" s="0">
        <x:v>172.7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70</x:v>
      </x:c>
      <x:c r="G70" s="0" t="s">
        <x:v>50</x:v>
      </x:c>
      <x:c r="H70" s="0">
        <x:v>231.3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71</x:v>
      </x:c>
      <x:c r="F71" s="0" t="s">
        <x:v>71</x:v>
      </x:c>
      <x:c r="G71" s="0" t="s">
        <x:v>50</x:v>
      </x:c>
      <x:c r="H71" s="0">
        <x:v>242.6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72</x:v>
      </x:c>
      <x:c r="G72" s="0" t="s">
        <x:v>50</x:v>
      </x:c>
      <x:c r="H72" s="0">
        <x:v>218.4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73</x:v>
      </x:c>
      <x:c r="F73" s="0" t="s">
        <x:v>73</x:v>
      </x:c>
      <x:c r="G73" s="0" t="s">
        <x:v>50</x:v>
      </x:c>
      <x:c r="H73" s="0">
        <x:v>244.3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49</x:v>
      </x:c>
      <x:c r="F74" s="0" t="s">
        <x:v>49</x:v>
      </x:c>
      <x:c r="G74" s="0" t="s">
        <x:v>50</x:v>
      </x:c>
      <x:c r="H74" s="0">
        <x:v>36.6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50</x:v>
      </x:c>
      <x:c r="H75" s="0">
        <x:v>37.6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50</x:v>
      </x:c>
      <x:c r="H76" s="0">
        <x:v>35.5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53</x:v>
      </x:c>
      <x:c r="G77" s="0" t="s">
        <x:v>50</x:v>
      </x:c>
      <x:c r="H77" s="0">
        <x:v>38.9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54</x:v>
      </x:c>
      <x:c r="F78" s="0" t="s">
        <x:v>54</x:v>
      </x:c>
      <x:c r="G78" s="0" t="s">
        <x:v>50</x:v>
      </x:c>
      <x:c r="H78" s="0">
        <x:v>41.9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55</x:v>
      </x:c>
      <x:c r="F79" s="0" t="s">
        <x:v>55</x:v>
      </x:c>
      <x:c r="G79" s="0" t="s">
        <x:v>50</x:v>
      </x:c>
      <x:c r="H79" s="0">
        <x:v>42.8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56</x:v>
      </x:c>
      <x:c r="F80" s="0" t="s">
        <x:v>56</x:v>
      </x:c>
      <x:c r="G80" s="0" t="s">
        <x:v>50</x:v>
      </x:c>
      <x:c r="H80" s="0">
        <x:v>43.2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57</x:v>
      </x:c>
      <x:c r="F81" s="0" t="s">
        <x:v>57</x:v>
      </x:c>
      <x:c r="G81" s="0" t="s">
        <x:v>50</x:v>
      </x:c>
      <x:c r="H81" s="0">
        <x:v>44.2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58</x:v>
      </x:c>
      <x:c r="F82" s="0" t="s">
        <x:v>58</x:v>
      </x:c>
      <x:c r="G82" s="0" t="s">
        <x:v>50</x:v>
      </x:c>
      <x:c r="H82" s="0">
        <x:v>47.4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59</x:v>
      </x:c>
      <x:c r="F83" s="0" t="s">
        <x:v>59</x:v>
      </x:c>
      <x:c r="G83" s="0" t="s">
        <x:v>50</x:v>
      </x:c>
      <x:c r="H83" s="0">
        <x:v>54.7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60</x:v>
      </x:c>
      <x:c r="F84" s="0" t="s">
        <x:v>60</x:v>
      </x:c>
      <x:c r="G84" s="0" t="s">
        <x:v>50</x:v>
      </x:c>
      <x:c r="H84" s="0">
        <x:v>56.3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61</x:v>
      </x:c>
      <x:c r="F85" s="0" t="s">
        <x:v>61</x:v>
      </x:c>
      <x:c r="G85" s="0" t="s">
        <x:v>50</x:v>
      </x:c>
      <x:c r="H85" s="0">
        <x:v>60.8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62</x:v>
      </x:c>
      <x:c r="F86" s="0" t="s">
        <x:v>62</x:v>
      </x:c>
      <x:c r="G86" s="0" t="s">
        <x:v>50</x:v>
      </x:c>
      <x:c r="H86" s="0">
        <x:v>66.6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63</x:v>
      </x:c>
      <x:c r="F87" s="0" t="s">
        <x:v>63</x:v>
      </x:c>
      <x:c r="G87" s="0" t="s">
        <x:v>50</x:v>
      </x:c>
      <x:c r="H87" s="0">
        <x:v>71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64</x:v>
      </x:c>
      <x:c r="G88" s="0" t="s">
        <x:v>50</x:v>
      </x:c>
      <x:c r="H88" s="0">
        <x:v>81.2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65</x:v>
      </x:c>
      <x:c r="F89" s="0" t="s">
        <x:v>65</x:v>
      </x:c>
      <x:c r="G89" s="0" t="s">
        <x:v>50</x:v>
      </x:c>
      <x:c r="H89" s="0">
        <x:v>100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66</x:v>
      </x:c>
      <x:c r="G90" s="0" t="s">
        <x:v>50</x:v>
      </x:c>
      <x:c r="H90" s="0">
        <x:v>111.6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67</x:v>
      </x:c>
      <x:c r="F91" s="0" t="s">
        <x:v>67</x:v>
      </x:c>
      <x:c r="G91" s="0" t="s">
        <x:v>50</x:v>
      </x:c>
      <x:c r="H91" s="0">
        <x:v>141.7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68</x:v>
      </x:c>
      <x:c r="F92" s="0" t="s">
        <x:v>68</x:v>
      </x:c>
      <x:c r="G92" s="0" t="s">
        <x:v>50</x:v>
      </x:c>
      <x:c r="H92" s="0">
        <x:v>184.4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50</x:v>
      </x:c>
      <x:c r="H93" s="0">
        <x:v>224.3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70</x:v>
      </x:c>
      <x:c r="G94" s="0" t="s">
        <x:v>50</x:v>
      </x:c>
      <x:c r="H94" s="0">
        <x:v>253.4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71</x:v>
      </x:c>
      <x:c r="F95" s="0" t="s">
        <x:v>71</x:v>
      </x:c>
      <x:c r="G95" s="0" t="s">
        <x:v>50</x:v>
      </x:c>
      <x:c r="H95" s="0">
        <x:v>288.7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72</x:v>
      </x:c>
      <x:c r="G96" s="0" t="s">
        <x:v>50</x:v>
      </x:c>
      <x:c r="H96" s="0">
        <x:v>335.5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73</x:v>
      </x:c>
      <x:c r="G97" s="0" t="s">
        <x:v>50</x:v>
      </x:c>
      <x:c r="H97" s="0">
        <x:v>359.1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49</x:v>
      </x:c>
      <x:c r="F98" s="0" t="s">
        <x:v>49</x:v>
      </x:c>
      <x:c r="G98" s="0" t="s">
        <x:v>50</x:v>
      </x:c>
      <x:c r="H98" s="0">
        <x:v>59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50</x:v>
      </x:c>
      <x:c r="H99" s="0">
        <x:v>59.5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50</x:v>
      </x:c>
      <x:c r="H100" s="0">
        <x:v>60.3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53</x:v>
      </x:c>
      <x:c r="F101" s="0" t="s">
        <x:v>53</x:v>
      </x:c>
      <x:c r="G101" s="0" t="s">
        <x:v>50</x:v>
      </x:c>
      <x:c r="H101" s="0">
        <x:v>60.8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54</x:v>
      </x:c>
      <x:c r="G102" s="0" t="s">
        <x:v>50</x:v>
      </x:c>
      <x:c r="H102" s="0">
        <x:v>62.6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55</x:v>
      </x:c>
      <x:c r="F103" s="0" t="s">
        <x:v>55</x:v>
      </x:c>
      <x:c r="G103" s="0" t="s">
        <x:v>50</x:v>
      </x:c>
      <x:c r="H103" s="0">
        <x:v>63.9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56</x:v>
      </x:c>
      <x:c r="F104" s="0" t="s">
        <x:v>56</x:v>
      </x:c>
      <x:c r="G104" s="0" t="s">
        <x:v>50</x:v>
      </x:c>
      <x:c r="H104" s="0">
        <x:v>65.1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57</x:v>
      </x:c>
      <x:c r="F105" s="0" t="s">
        <x:v>57</x:v>
      </x:c>
      <x:c r="G105" s="0" t="s">
        <x:v>50</x:v>
      </x:c>
      <x:c r="H105" s="0">
        <x:v>70.3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58</x:v>
      </x:c>
      <x:c r="F106" s="0" t="s">
        <x:v>58</x:v>
      </x:c>
      <x:c r="G106" s="0" t="s">
        <x:v>50</x:v>
      </x:c>
      <x:c r="H106" s="0">
        <x:v>73.9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59</x:v>
      </x:c>
      <x:c r="F107" s="0" t="s">
        <x:v>59</x:v>
      </x:c>
      <x:c r="G107" s="0" t="s">
        <x:v>50</x:v>
      </x:c>
      <x:c r="H107" s="0">
        <x:v>77.6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60</x:v>
      </x:c>
      <x:c r="F108" s="0" t="s">
        <x:v>60</x:v>
      </x:c>
      <x:c r="G108" s="0" t="s">
        <x:v>50</x:v>
      </x:c>
      <x:c r="H108" s="0">
        <x:v>80.6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61</x:v>
      </x:c>
      <x:c r="F109" s="0" t="s">
        <x:v>61</x:v>
      </x:c>
      <x:c r="G109" s="0" t="s">
        <x:v>50</x:v>
      </x:c>
      <x:c r="H109" s="0">
        <x:v>83.7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62</x:v>
      </x:c>
      <x:c r="F110" s="0" t="s">
        <x:v>62</x:v>
      </x:c>
      <x:c r="G110" s="0" t="s">
        <x:v>50</x:v>
      </x:c>
      <x:c r="H110" s="0">
        <x:v>89.3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63</x:v>
      </x:c>
      <x:c r="F111" s="0" t="s">
        <x:v>63</x:v>
      </x:c>
      <x:c r="G111" s="0" t="s">
        <x:v>50</x:v>
      </x:c>
      <x:c r="H111" s="0">
        <x:v>92.7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64</x:v>
      </x:c>
      <x:c r="G112" s="0" t="s">
        <x:v>50</x:v>
      </x:c>
      <x:c r="H112" s="0">
        <x:v>98.1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65</x:v>
      </x:c>
      <x:c r="F113" s="0" t="s">
        <x:v>65</x:v>
      </x:c>
      <x:c r="G113" s="0" t="s">
        <x:v>50</x:v>
      </x:c>
      <x:c r="H113" s="0">
        <x:v>100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66</x:v>
      </x:c>
      <x:c r="F114" s="0" t="s">
        <x:v>66</x:v>
      </x:c>
      <x:c r="G114" s="0" t="s">
        <x:v>50</x:v>
      </x:c>
      <x:c r="H114" s="0">
        <x:v>102.9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67</x:v>
      </x:c>
      <x:c r="G115" s="0" t="s">
        <x:v>50</x:v>
      </x:c>
      <x:c r="H115" s="0">
        <x:v>109.2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68</x:v>
      </x:c>
      <x:c r="G116" s="0" t="s">
        <x:v>50</x:v>
      </x:c>
      <x:c r="H116" s="0">
        <x:v>116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69</x:v>
      </x:c>
      <x:c r="G117" s="0" t="s">
        <x:v>50</x:v>
      </x:c>
      <x:c r="H117" s="0">
        <x:v>123.2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70</x:v>
      </x:c>
      <x:c r="G118" s="0" t="s">
        <x:v>50</x:v>
      </x:c>
      <x:c r="H118" s="0">
        <x:v>128.3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71</x:v>
      </x:c>
      <x:c r="G119" s="0" t="s">
        <x:v>50</x:v>
      </x:c>
      <x:c r="H119" s="0">
        <x:v>137.6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72</x:v>
      </x:c>
      <x:c r="G120" s="0" t="s">
        <x:v>50</x:v>
      </x:c>
      <x:c r="H120" s="0">
        <x:v>152.7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73</x:v>
      </x:c>
      <x:c r="F121" s="0" t="s">
        <x:v>73</x:v>
      </x:c>
      <x:c r="G121" s="0" t="s">
        <x:v>50</x:v>
      </x:c>
      <x:c r="H121" s="0">
        <x:v>151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49</x:v>
      </x:c>
      <x:c r="F122" s="0" t="s">
        <x:v>49</x:v>
      </x:c>
      <x:c r="G122" s="0" t="s">
        <x:v>50</x:v>
      </x:c>
      <x:c r="H122" s="0" t="s">
        <x:v>84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50</x:v>
      </x:c>
      <x:c r="H123" s="0" t="s">
        <x:v>84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50</x:v>
      </x:c>
      <x:c r="H124" s="0" t="s">
        <x:v>84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53</x:v>
      </x:c>
      <x:c r="G125" s="0" t="s">
        <x:v>50</x:v>
      </x:c>
      <x:c r="H125" s="0" t="s">
        <x:v>84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50</x:v>
      </x:c>
      <x:c r="H126" s="0" t="s">
        <x:v>84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55</x:v>
      </x:c>
      <x:c r="F127" s="0" t="s">
        <x:v>55</x:v>
      </x:c>
      <x:c r="G127" s="0" t="s">
        <x:v>50</x:v>
      </x:c>
      <x:c r="H127" s="0" t="s">
        <x:v>84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56</x:v>
      </x:c>
      <x:c r="G128" s="0" t="s">
        <x:v>50</x:v>
      </x:c>
      <x:c r="H128" s="0" t="s">
        <x:v>84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57</x:v>
      </x:c>
      <x:c r="F129" s="0" t="s">
        <x:v>57</x:v>
      </x:c>
      <x:c r="G129" s="0" t="s">
        <x:v>50</x:v>
      </x:c>
      <x:c r="H129" s="0" t="s">
        <x:v>84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58</x:v>
      </x:c>
      <x:c r="G130" s="0" t="s">
        <x:v>50</x:v>
      </x:c>
      <x:c r="H130" s="0" t="s">
        <x:v>84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59</x:v>
      </x:c>
      <x:c r="G131" s="0" t="s">
        <x:v>50</x:v>
      </x:c>
      <x:c r="H131" s="0" t="s">
        <x:v>84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60</x:v>
      </x:c>
      <x:c r="F132" s="0" t="s">
        <x:v>60</x:v>
      </x:c>
      <x:c r="G132" s="0" t="s">
        <x:v>50</x:v>
      </x:c>
      <x:c r="H132" s="0" t="s">
        <x:v>84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61</x:v>
      </x:c>
      <x:c r="F133" s="0" t="s">
        <x:v>61</x:v>
      </x:c>
      <x:c r="G133" s="0" t="s">
        <x:v>50</x:v>
      </x:c>
      <x:c r="H133" s="0" t="s">
        <x:v>84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62</x:v>
      </x:c>
      <x:c r="G134" s="0" t="s">
        <x:v>50</x:v>
      </x:c>
      <x:c r="H134" s="0" t="s">
        <x:v>84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63</x:v>
      </x:c>
      <x:c r="F135" s="0" t="s">
        <x:v>63</x:v>
      </x:c>
      <x:c r="G135" s="0" t="s">
        <x:v>50</x:v>
      </x:c>
      <x:c r="H135" s="0" t="s">
        <x:v>84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64</x:v>
      </x:c>
      <x:c r="F136" s="0" t="s">
        <x:v>64</x:v>
      </x:c>
      <x:c r="G136" s="0" t="s">
        <x:v>50</x:v>
      </x:c>
      <x:c r="H136" s="0" t="s">
        <x:v>84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50</x:v>
      </x:c>
      <x:c r="H137" s="0" t="s">
        <x:v>84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66</x:v>
      </x:c>
      <x:c r="G138" s="0" t="s">
        <x:v>50</x:v>
      </x:c>
      <x:c r="H138" s="0" t="s">
        <x:v>84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67</x:v>
      </x:c>
      <x:c r="F139" s="0" t="s">
        <x:v>67</x:v>
      </x:c>
      <x:c r="G139" s="0" t="s">
        <x:v>50</x:v>
      </x:c>
      <x:c r="H139" s="0" t="s">
        <x:v>84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68</x:v>
      </x:c>
      <x:c r="G140" s="0" t="s">
        <x:v>50</x:v>
      </x:c>
      <x:c r="H140" s="0" t="s">
        <x:v>84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69</x:v>
      </x:c>
      <x:c r="G141" s="0" t="s">
        <x:v>50</x:v>
      </x:c>
      <x:c r="H141" s="0" t="s">
        <x:v>84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70</x:v>
      </x:c>
      <x:c r="G142" s="0" t="s">
        <x:v>50</x:v>
      </x:c>
      <x:c r="H142" s="0">
        <x:v>138.8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71</x:v>
      </x:c>
      <x:c r="F143" s="0" t="s">
        <x:v>71</x:v>
      </x:c>
      <x:c r="G143" s="0" t="s">
        <x:v>50</x:v>
      </x:c>
      <x:c r="H143" s="0">
        <x:v>125.7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72</x:v>
      </x:c>
      <x:c r="G144" s="0" t="s">
        <x:v>50</x:v>
      </x:c>
      <x:c r="H144" s="0">
        <x:v>112.7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73</x:v>
      </x:c>
      <x:c r="F145" s="0" t="s">
        <x:v>73</x:v>
      </x:c>
      <x:c r="G145" s="0" t="s">
        <x:v>50</x:v>
      </x:c>
      <x:c r="H145" s="0">
        <x:v>115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49</x:v>
      </x:c>
      <x:c r="F146" s="0" t="s">
        <x:v>49</x:v>
      </x:c>
      <x:c r="G146" s="0" t="s">
        <x:v>50</x:v>
      </x:c>
      <x:c r="H146" s="0" t="s">
        <x:v>84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51</x:v>
      </x:c>
      <x:c r="F147" s="0" t="s">
        <x:v>51</x:v>
      </x:c>
      <x:c r="G147" s="0" t="s">
        <x:v>50</x:v>
      </x:c>
      <x:c r="H147" s="0" t="s">
        <x:v>84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50</x:v>
      </x:c>
      <x:c r="H148" s="0" t="s">
        <x:v>84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53</x:v>
      </x:c>
      <x:c r="F149" s="0" t="s">
        <x:v>53</x:v>
      </x:c>
      <x:c r="G149" s="0" t="s">
        <x:v>50</x:v>
      </x:c>
      <x:c r="H149" s="0" t="s">
        <x:v>84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54</x:v>
      </x:c>
      <x:c r="F150" s="0" t="s">
        <x:v>54</x:v>
      </x:c>
      <x:c r="G150" s="0" t="s">
        <x:v>50</x:v>
      </x:c>
      <x:c r="H150" s="0" t="s">
        <x:v>84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55</x:v>
      </x:c>
      <x:c r="F151" s="0" t="s">
        <x:v>55</x:v>
      </x:c>
      <x:c r="G151" s="0" t="s">
        <x:v>50</x:v>
      </x:c>
      <x:c r="H151" s="0" t="s">
        <x:v>84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56</x:v>
      </x:c>
      <x:c r="F152" s="0" t="s">
        <x:v>56</x:v>
      </x:c>
      <x:c r="G152" s="0" t="s">
        <x:v>50</x:v>
      </x:c>
      <x:c r="H152" s="0" t="s">
        <x:v>84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57</x:v>
      </x:c>
      <x:c r="F153" s="0" t="s">
        <x:v>57</x:v>
      </x:c>
      <x:c r="G153" s="0" t="s">
        <x:v>50</x:v>
      </x:c>
      <x:c r="H153" s="0" t="s">
        <x:v>84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58</x:v>
      </x:c>
      <x:c r="F154" s="0" t="s">
        <x:v>58</x:v>
      </x:c>
      <x:c r="G154" s="0" t="s">
        <x:v>50</x:v>
      </x:c>
      <x:c r="H154" s="0" t="s">
        <x:v>84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59</x:v>
      </x:c>
      <x:c r="F155" s="0" t="s">
        <x:v>59</x:v>
      </x:c>
      <x:c r="G155" s="0" t="s">
        <x:v>50</x:v>
      </x:c>
      <x:c r="H155" s="0" t="s">
        <x:v>84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60</x:v>
      </x:c>
      <x:c r="F156" s="0" t="s">
        <x:v>60</x:v>
      </x:c>
      <x:c r="G156" s="0" t="s">
        <x:v>50</x:v>
      </x:c>
      <x:c r="H156" s="0" t="s">
        <x:v>84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61</x:v>
      </x:c>
      <x:c r="F157" s="0" t="s">
        <x:v>61</x:v>
      </x:c>
      <x:c r="G157" s="0" t="s">
        <x:v>50</x:v>
      </x:c>
      <x:c r="H157" s="0" t="s">
        <x:v>84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62</x:v>
      </x:c>
      <x:c r="F158" s="0" t="s">
        <x:v>62</x:v>
      </x:c>
      <x:c r="G158" s="0" t="s">
        <x:v>50</x:v>
      </x:c>
      <x:c r="H158" s="0" t="s">
        <x:v>84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63</x:v>
      </x:c>
      <x:c r="G159" s="0" t="s">
        <x:v>50</x:v>
      </x:c>
      <x:c r="H159" s="0" t="s">
        <x:v>84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64</x:v>
      </x:c>
      <x:c r="F160" s="0" t="s">
        <x:v>64</x:v>
      </x:c>
      <x:c r="G160" s="0" t="s">
        <x:v>50</x:v>
      </x:c>
      <x:c r="H160" s="0" t="s">
        <x:v>84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65</x:v>
      </x:c>
      <x:c r="F161" s="0" t="s">
        <x:v>65</x:v>
      </x:c>
      <x:c r="G161" s="0" t="s">
        <x:v>50</x:v>
      </x:c>
      <x:c r="H161" s="0" t="s">
        <x:v>84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66</x:v>
      </x:c>
      <x:c r="F162" s="0" t="s">
        <x:v>66</x:v>
      </x:c>
      <x:c r="G162" s="0" t="s">
        <x:v>50</x:v>
      </x:c>
      <x:c r="H162" s="0" t="s">
        <x:v>84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67</x:v>
      </x:c>
      <x:c r="F163" s="0" t="s">
        <x:v>67</x:v>
      </x:c>
      <x:c r="G163" s="0" t="s">
        <x:v>50</x:v>
      </x:c>
      <x:c r="H163" s="0" t="s">
        <x:v>84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68</x:v>
      </x:c>
      <x:c r="F164" s="0" t="s">
        <x:v>68</x:v>
      </x:c>
      <x:c r="G164" s="0" t="s">
        <x:v>50</x:v>
      </x:c>
      <x:c r="H164" s="0" t="s">
        <x:v>84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69</x:v>
      </x:c>
      <x:c r="F165" s="0" t="s">
        <x:v>69</x:v>
      </x:c>
      <x:c r="G165" s="0" t="s">
        <x:v>50</x:v>
      </x:c>
      <x:c r="H165" s="0" t="s">
        <x:v>84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70</x:v>
      </x:c>
      <x:c r="F166" s="0" t="s">
        <x:v>70</x:v>
      </x:c>
      <x:c r="G166" s="0" t="s">
        <x:v>50</x:v>
      </x:c>
      <x:c r="H166" s="0">
        <x:v>127.1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71</x:v>
      </x:c>
      <x:c r="F167" s="0" t="s">
        <x:v>71</x:v>
      </x:c>
      <x:c r="G167" s="0" t="s">
        <x:v>50</x:v>
      </x:c>
      <x:c r="H167" s="0">
        <x:v>139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72</x:v>
      </x:c>
      <x:c r="G168" s="0" t="s">
        <x:v>50</x:v>
      </x:c>
      <x:c r="H168" s="0">
        <x:v>157.4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73</x:v>
      </x:c>
      <x:c r="G169" s="0" t="s">
        <x:v>50</x:v>
      </x:c>
      <x:c r="H169" s="0">
        <x:v>155.3</x:v>
      </x:c>
    </x:row>
    <x:row r="170" spans="1:8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49</x:v>
      </x:c>
      <x:c r="F170" s="0" t="s">
        <x:v>49</x:v>
      </x:c>
      <x:c r="G170" s="0" t="s">
        <x:v>50</x:v>
      </x:c>
      <x:c r="H170" s="0">
        <x:v>31.2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50</x:v>
      </x:c>
      <x:c r="H171" s="0">
        <x:v>33.1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50</x:v>
      </x:c>
      <x:c r="H172" s="0">
        <x:v>32.7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50</x:v>
      </x:c>
      <x:c r="H173" s="0">
        <x:v>35.5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54</x:v>
      </x:c>
      <x:c r="G174" s="0" t="s">
        <x:v>50</x:v>
      </x:c>
      <x:c r="H174" s="0">
        <x:v>39.1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55</x:v>
      </x:c>
      <x:c r="G175" s="0" t="s">
        <x:v>50</x:v>
      </x:c>
      <x:c r="H175" s="0">
        <x:v>40.9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56</x:v>
      </x:c>
      <x:c r="F176" s="0" t="s">
        <x:v>56</x:v>
      </x:c>
      <x:c r="G176" s="0" t="s">
        <x:v>50</x:v>
      </x:c>
      <x:c r="H176" s="0">
        <x:v>42.1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57</x:v>
      </x:c>
      <x:c r="G177" s="0" t="s">
        <x:v>50</x:v>
      </x:c>
      <x:c r="H177" s="0">
        <x:v>46.5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58</x:v>
      </x:c>
      <x:c r="G178" s="0" t="s">
        <x:v>50</x:v>
      </x:c>
      <x:c r="H178" s="0">
        <x:v>52.3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50</x:v>
      </x:c>
      <x:c r="H179" s="0">
        <x:v>58.4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50</x:v>
      </x:c>
      <x:c r="H180" s="0">
        <x:v>61.1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61</x:v>
      </x:c>
      <x:c r="G181" s="0" t="s">
        <x:v>50</x:v>
      </x:c>
      <x:c r="H181" s="0">
        <x:v>63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62</x:v>
      </x:c>
      <x:c r="F182" s="0" t="s">
        <x:v>62</x:v>
      </x:c>
      <x:c r="G182" s="0" t="s">
        <x:v>50</x:v>
      </x:c>
      <x:c r="H182" s="0">
        <x:v>69.5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63</x:v>
      </x:c>
      <x:c r="G183" s="0" t="s">
        <x:v>50</x:v>
      </x:c>
      <x:c r="H183" s="0">
        <x:v>73.2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64</x:v>
      </x:c>
      <x:c r="F184" s="0" t="s">
        <x:v>64</x:v>
      </x:c>
      <x:c r="G184" s="0" t="s">
        <x:v>50</x:v>
      </x:c>
      <x:c r="H184" s="0">
        <x:v>82.5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65</x:v>
      </x:c>
      <x:c r="F185" s="0" t="s">
        <x:v>65</x:v>
      </x:c>
      <x:c r="G185" s="0" t="s">
        <x:v>50</x:v>
      </x:c>
      <x:c r="H185" s="0">
        <x:v>100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66</x:v>
      </x:c>
      <x:c r="F186" s="0" t="s">
        <x:v>66</x:v>
      </x:c>
      <x:c r="G186" s="0" t="s">
        <x:v>50</x:v>
      </x:c>
      <x:c r="H186" s="0">
        <x:v>108.4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67</x:v>
      </x:c>
      <x:c r="F187" s="0" t="s">
        <x:v>67</x:v>
      </x:c>
      <x:c r="G187" s="0" t="s">
        <x:v>50</x:v>
      </x:c>
      <x:c r="H187" s="0">
        <x:v>129.4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68</x:v>
      </x:c>
      <x:c r="F188" s="0" t="s">
        <x:v>68</x:v>
      </x:c>
      <x:c r="G188" s="0" t="s">
        <x:v>50</x:v>
      </x:c>
      <x:c r="H188" s="0">
        <x:v>157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69</x:v>
      </x:c>
      <x:c r="F189" s="0" t="s">
        <x:v>69</x:v>
      </x:c>
      <x:c r="G189" s="0" t="s">
        <x:v>50</x:v>
      </x:c>
      <x:c r="H189" s="0">
        <x:v>180.6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70</x:v>
      </x:c>
      <x:c r="F190" s="0" t="s">
        <x:v>70</x:v>
      </x:c>
      <x:c r="G190" s="0" t="s">
        <x:v>50</x:v>
      </x:c>
      <x:c r="H190" s="0">
        <x:v>209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71</x:v>
      </x:c>
      <x:c r="G191" s="0" t="s">
        <x:v>50</x:v>
      </x:c>
      <x:c r="H191" s="0">
        <x:v>230.4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72</x:v>
      </x:c>
      <x:c r="G192" s="0" t="s">
        <x:v>50</x:v>
      </x:c>
      <x:c r="H192" s="0">
        <x:v>249.7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73</x:v>
      </x:c>
      <x:c r="G193" s="0" t="s">
        <x:v>50</x:v>
      </x:c>
      <x:c r="H193" s="0">
        <x:v>265.7</x:v>
      </x:c>
    </x:row>
    <x:row r="194" spans="1:8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49</x:v>
      </x:c>
      <x:c r="F194" s="0" t="s">
        <x:v>49</x:v>
      </x:c>
      <x:c r="G194" s="0" t="s">
        <x:v>50</x:v>
      </x:c>
      <x:c r="H194" s="0">
        <x:v>55.4</x:v>
      </x:c>
    </x:row>
    <x:row r="195" spans="1:8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51</x:v>
      </x:c>
      <x:c r="F195" s="0" t="s">
        <x:v>51</x:v>
      </x:c>
      <x:c r="G195" s="0" t="s">
        <x:v>50</x:v>
      </x:c>
      <x:c r="H195" s="0">
        <x:v>60.9</x:v>
      </x:c>
    </x:row>
    <x:row r="196" spans="1:8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52</x:v>
      </x:c>
      <x:c r="G196" s="0" t="s">
        <x:v>50</x:v>
      </x:c>
      <x:c r="H196" s="0">
        <x:v>62.8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53</x:v>
      </x:c>
      <x:c r="F197" s="0" t="s">
        <x:v>53</x:v>
      </x:c>
      <x:c r="G197" s="0" t="s">
        <x:v>50</x:v>
      </x:c>
      <x:c r="H197" s="0">
        <x:v>65.6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54</x:v>
      </x:c>
      <x:c r="F198" s="0" t="s">
        <x:v>54</x:v>
      </x:c>
      <x:c r="G198" s="0" t="s">
        <x:v>50</x:v>
      </x:c>
      <x:c r="H198" s="0">
        <x:v>69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55</x:v>
      </x:c>
      <x:c r="F199" s="0" t="s">
        <x:v>55</x:v>
      </x:c>
      <x:c r="G199" s="0" t="s">
        <x:v>50</x:v>
      </x:c>
      <x:c r="H199" s="0">
        <x:v>73.7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56</x:v>
      </x:c>
      <x:c r="F200" s="0" t="s">
        <x:v>56</x:v>
      </x:c>
      <x:c r="G200" s="0" t="s">
        <x:v>50</x:v>
      </x:c>
      <x:c r="H200" s="0">
        <x:v>70.1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57</x:v>
      </x:c>
      <x:c r="G201" s="0" t="s">
        <x:v>50</x:v>
      </x:c>
      <x:c r="H201" s="0">
        <x:v>68.7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58</x:v>
      </x:c>
      <x:c r="F202" s="0" t="s">
        <x:v>58</x:v>
      </x:c>
      <x:c r="G202" s="0" t="s">
        <x:v>50</x:v>
      </x:c>
      <x:c r="H202" s="0">
        <x:v>71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59</x:v>
      </x:c>
      <x:c r="G203" s="0" t="s">
        <x:v>50</x:v>
      </x:c>
      <x:c r="H203" s="0">
        <x:v>74.8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60</x:v>
      </x:c>
      <x:c r="F204" s="0" t="s">
        <x:v>60</x:v>
      </x:c>
      <x:c r="G204" s="0" t="s">
        <x:v>50</x:v>
      </x:c>
      <x:c r="H204" s="0">
        <x:v>79.8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61</x:v>
      </x:c>
      <x:c r="F205" s="0" t="s">
        <x:v>61</x:v>
      </x:c>
      <x:c r="G205" s="0" t="s">
        <x:v>50</x:v>
      </x:c>
      <x:c r="H205" s="0">
        <x:v>85.5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62</x:v>
      </x:c>
      <x:c r="F206" s="0" t="s">
        <x:v>62</x:v>
      </x:c>
      <x:c r="G206" s="0" t="s">
        <x:v>50</x:v>
      </x:c>
      <x:c r="H206" s="0">
        <x:v>88.8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63</x:v>
      </x:c>
      <x:c r="F207" s="0" t="s">
        <x:v>63</x:v>
      </x:c>
      <x:c r="G207" s="0" t="s">
        <x:v>50</x:v>
      </x:c>
      <x:c r="H207" s="0">
        <x:v>93.8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64</x:v>
      </x:c>
      <x:c r="F208" s="0" t="s">
        <x:v>64</x:v>
      </x:c>
      <x:c r="G208" s="0" t="s">
        <x:v>50</x:v>
      </x:c>
      <x:c r="H208" s="0">
        <x:v>98.4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65</x:v>
      </x:c>
      <x:c r="F209" s="0" t="s">
        <x:v>65</x:v>
      </x:c>
      <x:c r="G209" s="0" t="s">
        <x:v>50</x:v>
      </x:c>
      <x:c r="H209" s="0">
        <x:v>100.1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66</x:v>
      </x:c>
      <x:c r="G210" s="0" t="s">
        <x:v>50</x:v>
      </x:c>
      <x:c r="H210" s="0">
        <x:v>105.7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67</x:v>
      </x:c>
      <x:c r="F211" s="0" t="s">
        <x:v>67</x:v>
      </x:c>
      <x:c r="G211" s="0" t="s">
        <x:v>50</x:v>
      </x:c>
      <x:c r="H211" s="0">
        <x:v>110.2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68</x:v>
      </x:c>
      <x:c r="F212" s="0" t="s">
        <x:v>68</x:v>
      </x:c>
      <x:c r="G212" s="0" t="s">
        <x:v>50</x:v>
      </x:c>
      <x:c r="H212" s="0">
        <x:v>113.3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69</x:v>
      </x:c>
      <x:c r="F213" s="0" t="s">
        <x:v>69</x:v>
      </x:c>
      <x:c r="G213" s="0" t="s">
        <x:v>50</x:v>
      </x:c>
      <x:c r="H213" s="0">
        <x:v>122.9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70</x:v>
      </x:c>
      <x:c r="F214" s="0" t="s">
        <x:v>70</x:v>
      </x:c>
      <x:c r="G214" s="0" t="s">
        <x:v>50</x:v>
      </x:c>
      <x:c r="H214" s="0">
        <x:v>129.3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71</x:v>
      </x:c>
      <x:c r="F215" s="0" t="s">
        <x:v>71</x:v>
      </x:c>
      <x:c r="G215" s="0" t="s">
        <x:v>50</x:v>
      </x:c>
      <x:c r="H215" s="0">
        <x:v>137.7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72</x:v>
      </x:c>
      <x:c r="F216" s="0" t="s">
        <x:v>72</x:v>
      </x:c>
      <x:c r="G216" s="0" t="s">
        <x:v>50</x:v>
      </x:c>
      <x:c r="H216" s="0">
        <x:v>142.4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73</x:v>
      </x:c>
      <x:c r="G217" s="0" t="s">
        <x:v>50</x:v>
      </x:c>
      <x:c r="H217" s="0">
        <x:v>146.7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49</x:v>
      </x:c>
      <x:c r="F218" s="0" t="s">
        <x:v>49</x:v>
      </x:c>
      <x:c r="G218" s="0" t="s">
        <x:v>50</x:v>
      </x:c>
      <x:c r="H218" s="0" t="s">
        <x:v>84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51</x:v>
      </x:c>
      <x:c r="G219" s="0" t="s">
        <x:v>50</x:v>
      </x:c>
      <x:c r="H219" s="0" t="s">
        <x:v>84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50</x:v>
      </x:c>
      <x:c r="H220" s="0" t="s">
        <x:v>84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53</x:v>
      </x:c>
      <x:c r="F221" s="0" t="s">
        <x:v>53</x:v>
      </x:c>
      <x:c r="G221" s="0" t="s">
        <x:v>50</x:v>
      </x:c>
      <x:c r="H221" s="0" t="s">
        <x:v>84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54</x:v>
      </x:c>
      <x:c r="F222" s="0" t="s">
        <x:v>54</x:v>
      </x:c>
      <x:c r="G222" s="0" t="s">
        <x:v>50</x:v>
      </x:c>
      <x:c r="H222" s="0" t="s">
        <x:v>84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55</x:v>
      </x:c>
      <x:c r="G223" s="0" t="s">
        <x:v>50</x:v>
      </x:c>
      <x:c r="H223" s="0" t="s">
        <x:v>84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56</x:v>
      </x:c>
      <x:c r="F224" s="0" t="s">
        <x:v>56</x:v>
      </x:c>
      <x:c r="G224" s="0" t="s">
        <x:v>50</x:v>
      </x:c>
      <x:c r="H224" s="0" t="s">
        <x:v>84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57</x:v>
      </x:c>
      <x:c r="F225" s="0" t="s">
        <x:v>57</x:v>
      </x:c>
      <x:c r="G225" s="0" t="s">
        <x:v>50</x:v>
      </x:c>
      <x:c r="H225" s="0" t="s">
        <x:v>84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58</x:v>
      </x:c>
      <x:c r="F226" s="0" t="s">
        <x:v>58</x:v>
      </x:c>
      <x:c r="G226" s="0" t="s">
        <x:v>50</x:v>
      </x:c>
      <x:c r="H226" s="0" t="s">
        <x:v>84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59</x:v>
      </x:c>
      <x:c r="F227" s="0" t="s">
        <x:v>59</x:v>
      </x:c>
      <x:c r="G227" s="0" t="s">
        <x:v>50</x:v>
      </x:c>
      <x:c r="H227" s="0" t="s">
        <x:v>84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60</x:v>
      </x:c>
      <x:c r="F228" s="0" t="s">
        <x:v>60</x:v>
      </x:c>
      <x:c r="G228" s="0" t="s">
        <x:v>50</x:v>
      </x:c>
      <x:c r="H228" s="0" t="s">
        <x:v>84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61</x:v>
      </x:c>
      <x:c r="F229" s="0" t="s">
        <x:v>61</x:v>
      </x:c>
      <x:c r="G229" s="0" t="s">
        <x:v>50</x:v>
      </x:c>
      <x:c r="H229" s="0" t="s">
        <x:v>84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62</x:v>
      </x:c>
      <x:c r="F230" s="0" t="s">
        <x:v>62</x:v>
      </x:c>
      <x:c r="G230" s="0" t="s">
        <x:v>50</x:v>
      </x:c>
      <x:c r="H230" s="0" t="s">
        <x:v>84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63</x:v>
      </x:c>
      <x:c r="F231" s="0" t="s">
        <x:v>63</x:v>
      </x:c>
      <x:c r="G231" s="0" t="s">
        <x:v>50</x:v>
      </x:c>
      <x:c r="H231" s="0" t="s">
        <x:v>84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64</x:v>
      </x:c>
      <x:c r="F232" s="0" t="s">
        <x:v>64</x:v>
      </x:c>
      <x:c r="G232" s="0" t="s">
        <x:v>50</x:v>
      </x:c>
      <x:c r="H232" s="0" t="s">
        <x:v>84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65</x:v>
      </x:c>
      <x:c r="F233" s="0" t="s">
        <x:v>65</x:v>
      </x:c>
      <x:c r="G233" s="0" t="s">
        <x:v>50</x:v>
      </x:c>
      <x:c r="H233" s="0" t="s">
        <x:v>84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66</x:v>
      </x:c>
      <x:c r="F234" s="0" t="s">
        <x:v>66</x:v>
      </x:c>
      <x:c r="G234" s="0" t="s">
        <x:v>50</x:v>
      </x:c>
      <x:c r="H234" s="0" t="s">
        <x:v>84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67</x:v>
      </x:c>
      <x:c r="F235" s="0" t="s">
        <x:v>67</x:v>
      </x:c>
      <x:c r="G235" s="0" t="s">
        <x:v>50</x:v>
      </x:c>
      <x:c r="H235" s="0" t="s">
        <x:v>84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68</x:v>
      </x:c>
      <x:c r="F236" s="0" t="s">
        <x:v>68</x:v>
      </x:c>
      <x:c r="G236" s="0" t="s">
        <x:v>50</x:v>
      </x:c>
      <x:c r="H236" s="0" t="s">
        <x:v>84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69</x:v>
      </x:c>
      <x:c r="G237" s="0" t="s">
        <x:v>50</x:v>
      </x:c>
      <x:c r="H237" s="0" t="s">
        <x:v>84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70</x:v>
      </x:c>
      <x:c r="F238" s="0" t="s">
        <x:v>70</x:v>
      </x:c>
      <x:c r="G238" s="0" t="s">
        <x:v>50</x:v>
      </x:c>
      <x:c r="H238" s="0" t="s">
        <x:v>84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71</x:v>
      </x:c>
      <x:c r="F239" s="0" t="s">
        <x:v>71</x:v>
      </x:c>
      <x:c r="G239" s="0" t="s">
        <x:v>50</x:v>
      </x:c>
      <x:c r="H239" s="0" t="s">
        <x:v>84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72</x:v>
      </x:c>
      <x:c r="F240" s="0" t="s">
        <x:v>72</x:v>
      </x:c>
      <x:c r="G240" s="0" t="s">
        <x:v>50</x:v>
      </x:c>
      <x:c r="H240" s="0" t="s">
        <x:v>84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73</x:v>
      </x:c>
      <x:c r="G241" s="0" t="s">
        <x:v>50</x:v>
      </x:c>
      <x:c r="H241" s="0" t="s">
        <x:v>84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49</x:v>
      </x:c>
      <x:c r="F242" s="0" t="s">
        <x:v>49</x:v>
      </x:c>
      <x:c r="G242" s="0" t="s">
        <x:v>50</x:v>
      </x:c>
      <x:c r="H242" s="0" t="s">
        <x:v>84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51</x:v>
      </x:c>
      <x:c r="F243" s="0" t="s">
        <x:v>51</x:v>
      </x:c>
      <x:c r="G243" s="0" t="s">
        <x:v>50</x:v>
      </x:c>
      <x:c r="H243" s="0" t="s">
        <x:v>84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50</x:v>
      </x:c>
      <x:c r="H244" s="0" t="s">
        <x:v>84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53</x:v>
      </x:c>
      <x:c r="F245" s="0" t="s">
        <x:v>53</x:v>
      </x:c>
      <x:c r="G245" s="0" t="s">
        <x:v>50</x:v>
      </x:c>
      <x:c r="H245" s="0" t="s">
        <x:v>84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54</x:v>
      </x:c>
      <x:c r="G246" s="0" t="s">
        <x:v>50</x:v>
      </x:c>
      <x:c r="H246" s="0" t="s">
        <x:v>84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55</x:v>
      </x:c>
      <x:c r="F247" s="0" t="s">
        <x:v>55</x:v>
      </x:c>
      <x:c r="G247" s="0" t="s">
        <x:v>50</x:v>
      </x:c>
      <x:c r="H247" s="0" t="s">
        <x:v>84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56</x:v>
      </x:c>
      <x:c r="F248" s="0" t="s">
        <x:v>56</x:v>
      </x:c>
      <x:c r="G248" s="0" t="s">
        <x:v>50</x:v>
      </x:c>
      <x:c r="H248" s="0" t="s">
        <x:v>84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57</x:v>
      </x:c>
      <x:c r="F249" s="0" t="s">
        <x:v>57</x:v>
      </x:c>
      <x:c r="G249" s="0" t="s">
        <x:v>50</x:v>
      </x:c>
      <x:c r="H249" s="0" t="s">
        <x:v>84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58</x:v>
      </x:c>
      <x:c r="F250" s="0" t="s">
        <x:v>58</x:v>
      </x:c>
      <x:c r="G250" s="0" t="s">
        <x:v>50</x:v>
      </x:c>
      <x:c r="H250" s="0" t="s">
        <x:v>84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59</x:v>
      </x:c>
      <x:c r="F251" s="0" t="s">
        <x:v>59</x:v>
      </x:c>
      <x:c r="G251" s="0" t="s">
        <x:v>50</x:v>
      </x:c>
      <x:c r="H251" s="0" t="s">
        <x:v>84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60</x:v>
      </x:c>
      <x:c r="F252" s="0" t="s">
        <x:v>60</x:v>
      </x:c>
      <x:c r="G252" s="0" t="s">
        <x:v>50</x:v>
      </x:c>
      <x:c r="H252" s="0" t="s">
        <x:v>84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61</x:v>
      </x:c>
      <x:c r="F253" s="0" t="s">
        <x:v>61</x:v>
      </x:c>
      <x:c r="G253" s="0" t="s">
        <x:v>50</x:v>
      </x:c>
      <x:c r="H253" s="0" t="s">
        <x:v>84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62</x:v>
      </x:c>
      <x:c r="G254" s="0" t="s">
        <x:v>50</x:v>
      </x:c>
      <x:c r="H254" s="0" t="s">
        <x:v>84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63</x:v>
      </x:c>
      <x:c r="F255" s="0" t="s">
        <x:v>63</x:v>
      </x:c>
      <x:c r="G255" s="0" t="s">
        <x:v>50</x:v>
      </x:c>
      <x:c r="H255" s="0" t="s">
        <x:v>84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64</x:v>
      </x:c>
      <x:c r="F256" s="0" t="s">
        <x:v>64</x:v>
      </x:c>
      <x:c r="G256" s="0" t="s">
        <x:v>50</x:v>
      </x:c>
      <x:c r="H256" s="0" t="s">
        <x:v>84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65</x:v>
      </x:c>
      <x:c r="F257" s="0" t="s">
        <x:v>65</x:v>
      </x:c>
      <x:c r="G257" s="0" t="s">
        <x:v>50</x:v>
      </x:c>
      <x:c r="H257" s="0" t="s">
        <x:v>84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66</x:v>
      </x:c>
      <x:c r="F258" s="0" t="s">
        <x:v>66</x:v>
      </x:c>
      <x:c r="G258" s="0" t="s">
        <x:v>50</x:v>
      </x:c>
      <x:c r="H258" s="0" t="s">
        <x:v>84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67</x:v>
      </x:c>
      <x:c r="F259" s="0" t="s">
        <x:v>67</x:v>
      </x:c>
      <x:c r="G259" s="0" t="s">
        <x:v>50</x:v>
      </x:c>
      <x:c r="H259" s="0" t="s">
        <x:v>84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68</x:v>
      </x:c>
      <x:c r="F260" s="0" t="s">
        <x:v>68</x:v>
      </x:c>
      <x:c r="G260" s="0" t="s">
        <x:v>50</x:v>
      </x:c>
      <x:c r="H260" s="0" t="s">
        <x:v>84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69</x:v>
      </x:c>
      <x:c r="F261" s="0" t="s">
        <x:v>69</x:v>
      </x:c>
      <x:c r="G261" s="0" t="s">
        <x:v>50</x:v>
      </x:c>
      <x:c r="H261" s="0" t="s">
        <x:v>84</x:v>
      </x:c>
    </x:row>
    <x:row r="262" spans="1:8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70</x:v>
      </x:c>
      <x:c r="F262" s="0" t="s">
        <x:v>70</x:v>
      </x:c>
      <x:c r="G262" s="0" t="s">
        <x:v>50</x:v>
      </x:c>
      <x:c r="H262" s="0" t="s">
        <x:v>84</x:v>
      </x:c>
    </x:row>
    <x:row r="263" spans="1:8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71</x:v>
      </x:c>
      <x:c r="F263" s="0" t="s">
        <x:v>71</x:v>
      </x:c>
      <x:c r="G263" s="0" t="s">
        <x:v>50</x:v>
      </x:c>
      <x:c r="H263" s="0" t="s">
        <x:v>84</x:v>
      </x:c>
    </x:row>
    <x:row r="264" spans="1:8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72</x:v>
      </x:c>
      <x:c r="F264" s="0" t="s">
        <x:v>72</x:v>
      </x:c>
      <x:c r="G264" s="0" t="s">
        <x:v>50</x:v>
      </x:c>
      <x:c r="H264" s="0" t="s">
        <x:v>84</x:v>
      </x:c>
    </x:row>
    <x:row r="265" spans="1:8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73</x:v>
      </x:c>
      <x:c r="G265" s="0" t="s">
        <x:v>50</x:v>
      </x:c>
      <x:c r="H265" s="0" t="s">
        <x:v>84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49</x:v>
      </x:c>
      <x:c r="F266" s="0" t="s">
        <x:v>49</x:v>
      </x:c>
      <x:c r="G266" s="0" t="s">
        <x:v>50</x:v>
      </x:c>
      <x:c r="H266" s="0">
        <x:v>49.4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50</x:v>
      </x:c>
      <x:c r="H267" s="0">
        <x:v>49.7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52</x:v>
      </x:c>
      <x:c r="G268" s="0" t="s">
        <x:v>50</x:v>
      </x:c>
      <x:c r="H268" s="0">
        <x:v>51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53</x:v>
      </x:c>
      <x:c r="F269" s="0" t="s">
        <x:v>53</x:v>
      </x:c>
      <x:c r="G269" s="0" t="s">
        <x:v>50</x:v>
      </x:c>
      <x:c r="H269" s="0">
        <x:v>52.2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54</x:v>
      </x:c>
      <x:c r="F270" s="0" t="s">
        <x:v>54</x:v>
      </x:c>
      <x:c r="G270" s="0" t="s">
        <x:v>50</x:v>
      </x:c>
      <x:c r="H270" s="0">
        <x:v>54.2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55</x:v>
      </x:c>
      <x:c r="F271" s="0" t="s">
        <x:v>55</x:v>
      </x:c>
      <x:c r="G271" s="0" t="s">
        <x:v>50</x:v>
      </x:c>
      <x:c r="H271" s="0">
        <x:v>56.3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56</x:v>
      </x:c>
      <x:c r="F272" s="0" t="s">
        <x:v>56</x:v>
      </x:c>
      <x:c r="G272" s="0" t="s">
        <x:v>50</x:v>
      </x:c>
      <x:c r="H272" s="0">
        <x:v>58.1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57</x:v>
      </x:c>
      <x:c r="F273" s="0" t="s">
        <x:v>57</x:v>
      </x:c>
      <x:c r="G273" s="0" t="s">
        <x:v>50</x:v>
      </x:c>
      <x:c r="H273" s="0">
        <x:v>63.7</x:v>
      </x:c>
    </x:row>
    <x:row r="274" spans="1:8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58</x:v>
      </x:c>
      <x:c r="F274" s="0" t="s">
        <x:v>58</x:v>
      </x:c>
      <x:c r="G274" s="0" t="s">
        <x:v>50</x:v>
      </x:c>
      <x:c r="H274" s="0">
        <x:v>67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59</x:v>
      </x:c>
      <x:c r="F275" s="0" t="s">
        <x:v>59</x:v>
      </x:c>
      <x:c r="G275" s="0" t="s">
        <x:v>50</x:v>
      </x:c>
      <x:c r="H275" s="0">
        <x:v>69.7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60</x:v>
      </x:c>
      <x:c r="F276" s="0" t="s">
        <x:v>60</x:v>
      </x:c>
      <x:c r="G276" s="0" t="s">
        <x:v>50</x:v>
      </x:c>
      <x:c r="H276" s="0">
        <x:v>72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61</x:v>
      </x:c>
      <x:c r="F277" s="0" t="s">
        <x:v>61</x:v>
      </x:c>
      <x:c r="G277" s="0" t="s">
        <x:v>50</x:v>
      </x:c>
      <x:c r="H277" s="0">
        <x:v>75.3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62</x:v>
      </x:c>
      <x:c r="F278" s="0" t="s">
        <x:v>62</x:v>
      </x:c>
      <x:c r="G278" s="0" t="s">
        <x:v>50</x:v>
      </x:c>
      <x:c r="H278" s="0">
        <x:v>80.5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63</x:v>
      </x:c>
      <x:c r="F279" s="0" t="s">
        <x:v>63</x:v>
      </x:c>
      <x:c r="G279" s="0" t="s">
        <x:v>50</x:v>
      </x:c>
      <x:c r="H279" s="0">
        <x:v>83.7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64</x:v>
      </x:c>
      <x:c r="F280" s="0" t="s">
        <x:v>64</x:v>
      </x:c>
      <x:c r="G280" s="0" t="s">
        <x:v>50</x:v>
      </x:c>
      <x:c r="H280" s="0">
        <x:v>89.9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65</x:v>
      </x:c>
      <x:c r="F281" s="0" t="s">
        <x:v>65</x:v>
      </x:c>
      <x:c r="G281" s="0" t="s">
        <x:v>50</x:v>
      </x:c>
      <x:c r="H281" s="0">
        <x:v>100</x:v>
      </x:c>
    </x:row>
    <x:row r="282" spans="1:8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66</x:v>
      </x:c>
      <x:c r="F282" s="0" t="s">
        <x:v>66</x:v>
      </x:c>
      <x:c r="G282" s="0" t="s">
        <x:v>50</x:v>
      </x:c>
      <x:c r="H282" s="0">
        <x:v>101.5</x:v>
      </x:c>
    </x:row>
    <x:row r="283" spans="1:8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67</x:v>
      </x:c>
      <x:c r="F283" s="0" t="s">
        <x:v>67</x:v>
      </x:c>
      <x:c r="G283" s="0" t="s">
        <x:v>50</x:v>
      </x:c>
      <x:c r="H283" s="0">
        <x:v>103.6</x:v>
      </x:c>
    </x:row>
    <x:row r="284" spans="1:8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68</x:v>
      </x:c>
      <x:c r="F284" s="0" t="s">
        <x:v>68</x:v>
      </x:c>
      <x:c r="G284" s="0" t="s">
        <x:v>50</x:v>
      </x:c>
      <x:c r="H284" s="0">
        <x:v>109</x:v>
      </x:c>
    </x:row>
    <x:row r="285" spans="1:8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69</x:v>
      </x:c>
      <x:c r="F285" s="0" t="s">
        <x:v>69</x:v>
      </x:c>
      <x:c r="G285" s="0" t="s">
        <x:v>50</x:v>
      </x:c>
      <x:c r="H285" s="0">
        <x:v>114.3</x:v>
      </x:c>
    </x:row>
    <x:row r="286" spans="1:8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70</x:v>
      </x:c>
      <x:c r="F286" s="0" t="s">
        <x:v>70</x:v>
      </x:c>
      <x:c r="G286" s="0" t="s">
        <x:v>50</x:v>
      </x:c>
      <x:c r="H286" s="0">
        <x:v>120.5</x:v>
      </x:c>
    </x:row>
    <x:row r="287" spans="1:8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71</x:v>
      </x:c>
      <x:c r="F287" s="0" t="s">
        <x:v>71</x:v>
      </x:c>
      <x:c r="G287" s="0" t="s">
        <x:v>50</x:v>
      </x:c>
      <x:c r="H287" s="0">
        <x:v>126.1</x:v>
      </x:c>
    </x:row>
    <x:row r="288" spans="1:8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72</x:v>
      </x:c>
      <x:c r="G288" s="0" t="s">
        <x:v>50</x:v>
      </x:c>
      <x:c r="H288" s="0">
        <x:v>130.8</x:v>
      </x:c>
    </x:row>
    <x:row r="289" spans="1:8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73</x:v>
      </x:c>
      <x:c r="G289" s="0" t="s">
        <x:v>50</x:v>
      </x:c>
      <x:c r="H289" s="0">
        <x:v>134.8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49</x:v>
      </x:c>
      <x:c r="F290" s="0" t="s">
        <x:v>49</x:v>
      </x:c>
      <x:c r="G290" s="0" t="s">
        <x:v>50</x:v>
      </x:c>
      <x:c r="H290" s="0">
        <x:v>46.9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51</x:v>
      </x:c>
      <x:c r="F291" s="0" t="s">
        <x:v>51</x:v>
      </x:c>
      <x:c r="G291" s="0" t="s">
        <x:v>50</x:v>
      </x:c>
      <x:c r="H291" s="0">
        <x:v>47.3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52</x:v>
      </x:c>
      <x:c r="G292" s="0" t="s">
        <x:v>50</x:v>
      </x:c>
      <x:c r="H292" s="0">
        <x:v>48.8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53</x:v>
      </x:c>
      <x:c r="G293" s="0" t="s">
        <x:v>50</x:v>
      </x:c>
      <x:c r="H293" s="0">
        <x:v>50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54</x:v>
      </x:c>
      <x:c r="F294" s="0" t="s">
        <x:v>54</x:v>
      </x:c>
      <x:c r="G294" s="0" t="s">
        <x:v>50</x:v>
      </x:c>
      <x:c r="H294" s="0">
        <x:v>52.6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55</x:v>
      </x:c>
      <x:c r="F295" s="0" t="s">
        <x:v>55</x:v>
      </x:c>
      <x:c r="G295" s="0" t="s">
        <x:v>50</x:v>
      </x:c>
      <x:c r="H295" s="0">
        <x:v>54.7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56</x:v>
      </x:c>
      <x:c r="F296" s="0" t="s">
        <x:v>56</x:v>
      </x:c>
      <x:c r="G296" s="0" t="s">
        <x:v>50</x:v>
      </x:c>
      <x:c r="H296" s="0">
        <x:v>56.5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57</x:v>
      </x:c>
      <x:c r="F297" s="0" t="s">
        <x:v>57</x:v>
      </x:c>
      <x:c r="G297" s="0" t="s">
        <x:v>50</x:v>
      </x:c>
      <x:c r="H297" s="0">
        <x:v>62.6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58</x:v>
      </x:c>
      <x:c r="F298" s="0" t="s">
        <x:v>58</x:v>
      </x:c>
      <x:c r="G298" s="0" t="s">
        <x:v>50</x:v>
      </x:c>
      <x:c r="H298" s="0">
        <x:v>66.1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59</x:v>
      </x:c>
      <x:c r="F299" s="0" t="s">
        <x:v>59</x:v>
      </x:c>
      <x:c r="G299" s="0" t="s">
        <x:v>50</x:v>
      </x:c>
      <x:c r="H299" s="0">
        <x:v>68.9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60</x:v>
      </x:c>
      <x:c r="F300" s="0" t="s">
        <x:v>60</x:v>
      </x:c>
      <x:c r="G300" s="0" t="s">
        <x:v>50</x:v>
      </x:c>
      <x:c r="H300" s="0">
        <x:v>71.4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61</x:v>
      </x:c>
      <x:c r="F301" s="0" t="s">
        <x:v>61</x:v>
      </x:c>
      <x:c r="G301" s="0" t="s">
        <x:v>50</x:v>
      </x:c>
      <x:c r="H301" s="0">
        <x:v>74.5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62</x:v>
      </x:c>
      <x:c r="F302" s="0" t="s">
        <x:v>62</x:v>
      </x:c>
      <x:c r="G302" s="0" t="s">
        <x:v>50</x:v>
      </x:c>
      <x:c r="H302" s="0">
        <x:v>79.7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63</x:v>
      </x:c>
      <x:c r="F303" s="0" t="s">
        <x:v>63</x:v>
      </x:c>
      <x:c r="G303" s="0" t="s">
        <x:v>50</x:v>
      </x:c>
      <x:c r="H303" s="0">
        <x:v>83.4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64</x:v>
      </x:c>
      <x:c r="F304" s="0" t="s">
        <x:v>64</x:v>
      </x:c>
      <x:c r="G304" s="0" t="s">
        <x:v>50</x:v>
      </x:c>
      <x:c r="H304" s="0">
        <x:v>89.8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65</x:v>
      </x:c>
      <x:c r="F305" s="0" t="s">
        <x:v>65</x:v>
      </x:c>
      <x:c r="G305" s="0" t="s">
        <x:v>50</x:v>
      </x:c>
      <x:c r="H305" s="0">
        <x:v>100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66</x:v>
      </x:c>
      <x:c r="F306" s="0" t="s">
        <x:v>66</x:v>
      </x:c>
      <x:c r="G306" s="0" t="s">
        <x:v>50</x:v>
      </x:c>
      <x:c r="H306" s="0">
        <x:v>101.5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67</x:v>
      </x:c>
      <x:c r="F307" s="0" t="s">
        <x:v>67</x:v>
      </x:c>
      <x:c r="G307" s="0" t="s">
        <x:v>50</x:v>
      </x:c>
      <x:c r="H307" s="0">
        <x:v>103.8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68</x:v>
      </x:c>
      <x:c r="F308" s="0" t="s">
        <x:v>68</x:v>
      </x:c>
      <x:c r="G308" s="0" t="s">
        <x:v>50</x:v>
      </x:c>
      <x:c r="H308" s="0">
        <x:v>109.7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69</x:v>
      </x:c>
      <x:c r="F309" s="0" t="s">
        <x:v>69</x:v>
      </x:c>
      <x:c r="G309" s="0" t="s">
        <x:v>50</x:v>
      </x:c>
      <x:c r="H309" s="0">
        <x:v>114.8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70</x:v>
      </x:c>
      <x:c r="F310" s="0" t="s">
        <x:v>70</x:v>
      </x:c>
      <x:c r="G310" s="0" t="s">
        <x:v>50</x:v>
      </x:c>
      <x:c r="H310" s="0">
        <x:v>120.5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71</x:v>
      </x:c>
      <x:c r="F311" s="0" t="s">
        <x:v>71</x:v>
      </x:c>
      <x:c r="G311" s="0" t="s">
        <x:v>50</x:v>
      </x:c>
      <x:c r="H311" s="0">
        <x:v>126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72</x:v>
      </x:c>
      <x:c r="G312" s="0" t="s">
        <x:v>50</x:v>
      </x:c>
      <x:c r="H312" s="0">
        <x:v>130.6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73</x:v>
      </x:c>
      <x:c r="G313" s="0" t="s">
        <x:v>50</x:v>
      </x:c>
      <x:c r="H313" s="0">
        <x:v>135.7</x:v>
      </x:c>
    </x:row>
    <x:row r="314" spans="1:8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49</x:v>
      </x:c>
      <x:c r="F314" s="0" t="s">
        <x:v>49</x:v>
      </x:c>
      <x:c r="G314" s="0" t="s">
        <x:v>50</x:v>
      </x:c>
      <x:c r="H314" s="0">
        <x:v>42.5</x:v>
      </x:c>
    </x:row>
    <x:row r="315" spans="1:8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51</x:v>
      </x:c>
      <x:c r="F315" s="0" t="s">
        <x:v>51</x:v>
      </x:c>
      <x:c r="G315" s="0" t="s">
        <x:v>50</x:v>
      </x:c>
      <x:c r="H315" s="0">
        <x:v>42.7</x:v>
      </x:c>
    </x:row>
    <x:row r="316" spans="1:8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52</x:v>
      </x:c>
      <x:c r="G316" s="0" t="s">
        <x:v>50</x:v>
      </x:c>
      <x:c r="H316" s="0">
        <x:v>44.4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53</x:v>
      </x:c>
      <x:c r="F317" s="0" t="s">
        <x:v>53</x:v>
      </x:c>
      <x:c r="G317" s="0" t="s">
        <x:v>50</x:v>
      </x:c>
      <x:c r="H317" s="0">
        <x:v>46.9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54</x:v>
      </x:c>
      <x:c r="F318" s="0" t="s">
        <x:v>54</x:v>
      </x:c>
      <x:c r="G318" s="0" t="s">
        <x:v>50</x:v>
      </x:c>
      <x:c r="H318" s="0">
        <x:v>49.2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55</x:v>
      </x:c>
      <x:c r="F319" s="0" t="s">
        <x:v>55</x:v>
      </x:c>
      <x:c r="G319" s="0" t="s">
        <x:v>50</x:v>
      </x:c>
      <x:c r="H319" s="0">
        <x:v>51.1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56</x:v>
      </x:c>
      <x:c r="F320" s="0" t="s">
        <x:v>56</x:v>
      </x:c>
      <x:c r="G320" s="0" t="s">
        <x:v>50</x:v>
      </x:c>
      <x:c r="H320" s="0">
        <x:v>53.1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57</x:v>
      </x:c>
      <x:c r="F321" s="0" t="s">
        <x:v>57</x:v>
      </x:c>
      <x:c r="G321" s="0" t="s">
        <x:v>50</x:v>
      </x:c>
      <x:c r="H321" s="0">
        <x:v>60.7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58</x:v>
      </x:c>
      <x:c r="F322" s="0" t="s">
        <x:v>58</x:v>
      </x:c>
      <x:c r="G322" s="0" t="s">
        <x:v>50</x:v>
      </x:c>
      <x:c r="H322" s="0">
        <x:v>63.8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59</x:v>
      </x:c>
      <x:c r="F323" s="0" t="s">
        <x:v>59</x:v>
      </x:c>
      <x:c r="G323" s="0" t="s">
        <x:v>50</x:v>
      </x:c>
      <x:c r="H323" s="0">
        <x:v>64.9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60</x:v>
      </x:c>
      <x:c r="F324" s="0" t="s">
        <x:v>60</x:v>
      </x:c>
      <x:c r="G324" s="0" t="s">
        <x:v>50</x:v>
      </x:c>
      <x:c r="H324" s="0">
        <x:v>67.7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61</x:v>
      </x:c>
      <x:c r="F325" s="0" t="s">
        <x:v>61</x:v>
      </x:c>
      <x:c r="G325" s="0" t="s">
        <x:v>50</x:v>
      </x:c>
      <x:c r="H325" s="0">
        <x:v>70.7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62</x:v>
      </x:c>
      <x:c r="F326" s="0" t="s">
        <x:v>62</x:v>
      </x:c>
      <x:c r="G326" s="0" t="s">
        <x:v>50</x:v>
      </x:c>
      <x:c r="H326" s="0">
        <x:v>77.5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63</x:v>
      </x:c>
      <x:c r="F327" s="0" t="s">
        <x:v>63</x:v>
      </x:c>
      <x:c r="G327" s="0" t="s">
        <x:v>50</x:v>
      </x:c>
      <x:c r="H327" s="0">
        <x:v>81.7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64</x:v>
      </x:c>
      <x:c r="F328" s="0" t="s">
        <x:v>64</x:v>
      </x:c>
      <x:c r="G328" s="0" t="s">
        <x:v>50</x:v>
      </x:c>
      <x:c r="H328" s="0">
        <x:v>88.2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65</x:v>
      </x:c>
      <x:c r="F329" s="0" t="s">
        <x:v>65</x:v>
      </x:c>
      <x:c r="G329" s="0" t="s">
        <x:v>50</x:v>
      </x:c>
      <x:c r="H329" s="0">
        <x:v>100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66</x:v>
      </x:c>
      <x:c r="F330" s="0" t="s">
        <x:v>66</x:v>
      </x:c>
      <x:c r="G330" s="0" t="s">
        <x:v>50</x:v>
      </x:c>
      <x:c r="H330" s="0">
        <x:v>100.5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67</x:v>
      </x:c>
      <x:c r="F331" s="0" t="s">
        <x:v>67</x:v>
      </x:c>
      <x:c r="G331" s="0" t="s">
        <x:v>50</x:v>
      </x:c>
      <x:c r="H331" s="0">
        <x:v>101.2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68</x:v>
      </x:c>
      <x:c r="F332" s="0" t="s">
        <x:v>68</x:v>
      </x:c>
      <x:c r="G332" s="0" t="s">
        <x:v>50</x:v>
      </x:c>
      <x:c r="H332" s="0">
        <x:v>108.1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69</x:v>
      </x:c>
      <x:c r="F333" s="0" t="s">
        <x:v>69</x:v>
      </x:c>
      <x:c r="G333" s="0" t="s">
        <x:v>50</x:v>
      </x:c>
      <x:c r="H333" s="0">
        <x:v>114.6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70</x:v>
      </x:c>
      <x:c r="F334" s="0" t="s">
        <x:v>70</x:v>
      </x:c>
      <x:c r="G334" s="0" t="s">
        <x:v>50</x:v>
      </x:c>
      <x:c r="H334" s="0">
        <x:v>116.7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71</x:v>
      </x:c>
      <x:c r="F335" s="0" t="s">
        <x:v>71</x:v>
      </x:c>
      <x:c r="G335" s="0" t="s">
        <x:v>50</x:v>
      </x:c>
      <x:c r="H335" s="0">
        <x:v>125.7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72</x:v>
      </x:c>
      <x:c r="G336" s="0" t="s">
        <x:v>50</x:v>
      </x:c>
      <x:c r="H336" s="0">
        <x:v>133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73</x:v>
      </x:c>
      <x:c r="G337" s="0" t="s">
        <x:v>50</x:v>
      </x:c>
      <x:c r="H337" s="0">
        <x:v>143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49</x:v>
      </x:c>
      <x:c r="F338" s="0" t="s">
        <x:v>49</x:v>
      </x:c>
      <x:c r="G338" s="0" t="s">
        <x:v>50</x:v>
      </x:c>
      <x:c r="H338" s="0">
        <x:v>51.7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51</x:v>
      </x:c>
      <x:c r="F339" s="0" t="s">
        <x:v>51</x:v>
      </x:c>
      <x:c r="G339" s="0" t="s">
        <x:v>50</x:v>
      </x:c>
      <x:c r="H339" s="0">
        <x:v>45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52</x:v>
      </x:c>
      <x:c r="G340" s="0" t="s">
        <x:v>50</x:v>
      </x:c>
      <x:c r="H340" s="0">
        <x:v>44.6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53</x:v>
      </x:c>
      <x:c r="F341" s="0" t="s">
        <x:v>53</x:v>
      </x:c>
      <x:c r="G341" s="0" t="s">
        <x:v>50</x:v>
      </x:c>
      <x:c r="H341" s="0">
        <x:v>48.4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54</x:v>
      </x:c>
      <x:c r="F342" s="0" t="s">
        <x:v>54</x:v>
      </x:c>
      <x:c r="G342" s="0" t="s">
        <x:v>50</x:v>
      </x:c>
      <x:c r="H342" s="0">
        <x:v>54.3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55</x:v>
      </x:c>
      <x:c r="F343" s="0" t="s">
        <x:v>55</x:v>
      </x:c>
      <x:c r="G343" s="0" t="s">
        <x:v>50</x:v>
      </x:c>
      <x:c r="H343" s="0">
        <x:v>58</x:v>
      </x:c>
    </x:row>
    <x:row r="344" spans="1:8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56</x:v>
      </x:c>
      <x:c r="F344" s="0" t="s">
        <x:v>56</x:v>
      </x:c>
      <x:c r="G344" s="0" t="s">
        <x:v>50</x:v>
      </x:c>
      <x:c r="H344" s="0">
        <x:v>61.3</x:v>
      </x:c>
    </x:row>
    <x:row r="345" spans="1:8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57</x:v>
      </x:c>
      <x:c r="F345" s="0" t="s">
        <x:v>57</x:v>
      </x:c>
      <x:c r="G345" s="0" t="s">
        <x:v>50</x:v>
      </x:c>
      <x:c r="H345" s="0">
        <x:v>63.7</x:v>
      </x:c>
    </x:row>
    <x:row r="346" spans="1:8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58</x:v>
      </x:c>
      <x:c r="F346" s="0" t="s">
        <x:v>58</x:v>
      </x:c>
      <x:c r="G346" s="0" t="s">
        <x:v>50</x:v>
      </x:c>
      <x:c r="H346" s="0">
        <x:v>62</x:v>
      </x:c>
    </x:row>
    <x:row r="347" spans="1:8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59</x:v>
      </x:c>
      <x:c r="F347" s="0" t="s">
        <x:v>59</x:v>
      </x:c>
      <x:c r="G347" s="0" t="s">
        <x:v>50</x:v>
      </x:c>
      <x:c r="H347" s="0">
        <x:v>62.7</x:v>
      </x:c>
    </x:row>
    <x:row r="348" spans="1:8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60</x:v>
      </x:c>
      <x:c r="F348" s="0" t="s">
        <x:v>60</x:v>
      </x:c>
      <x:c r="G348" s="0" t="s">
        <x:v>50</x:v>
      </x:c>
      <x:c r="H348" s="0">
        <x:v>77.8</x:v>
      </x:c>
    </x:row>
    <x:row r="349" spans="1:8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61</x:v>
      </x:c>
      <x:c r="F349" s="0" t="s">
        <x:v>61</x:v>
      </x:c>
      <x:c r="G349" s="0" t="s">
        <x:v>50</x:v>
      </x:c>
      <x:c r="H349" s="0">
        <x:v>87.4</x:v>
      </x:c>
    </x:row>
    <x:row r="350" spans="1:8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62</x:v>
      </x:c>
      <x:c r="F350" s="0" t="s">
        <x:v>62</x:v>
      </x:c>
      <x:c r="G350" s="0" t="s">
        <x:v>50</x:v>
      </x:c>
      <x:c r="H350" s="0">
        <x:v>90.6</x:v>
      </x:c>
    </x:row>
    <x:row r="351" spans="1:8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63</x:v>
      </x:c>
      <x:c r="F351" s="0" t="s">
        <x:v>63</x:v>
      </x:c>
      <x:c r="G351" s="0" t="s">
        <x:v>50</x:v>
      </x:c>
      <x:c r="H351" s="0">
        <x:v>87.4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64</x:v>
      </x:c>
      <x:c r="F352" s="0" t="s">
        <x:v>64</x:v>
      </x:c>
      <x:c r="G352" s="0" t="s">
        <x:v>50</x:v>
      </x:c>
      <x:c r="H352" s="0">
        <x:v>82.5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65</x:v>
      </x:c>
      <x:c r="F353" s="0" t="s">
        <x:v>65</x:v>
      </x:c>
      <x:c r="G353" s="0" t="s">
        <x:v>50</x:v>
      </x:c>
      <x:c r="H353" s="0">
        <x:v>100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66</x:v>
      </x:c>
      <x:c r="F354" s="0" t="s">
        <x:v>66</x:v>
      </x:c>
      <x:c r="G354" s="0" t="s">
        <x:v>50</x:v>
      </x:c>
      <x:c r="H354" s="0">
        <x:v>105.4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67</x:v>
      </x:c>
      <x:c r="F355" s="0" t="s">
        <x:v>67</x:v>
      </x:c>
      <x:c r="G355" s="0" t="s">
        <x:v>50</x:v>
      </x:c>
      <x:c r="H355" s="0">
        <x:v>101.6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68</x:v>
      </x:c>
      <x:c r="F356" s="0" t="s">
        <x:v>68</x:v>
      </x:c>
      <x:c r="G356" s="0" t="s">
        <x:v>50</x:v>
      </x:c>
      <x:c r="H356" s="0">
        <x:v>100.6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69</x:v>
      </x:c>
      <x:c r="F357" s="0" t="s">
        <x:v>69</x:v>
      </x:c>
      <x:c r="G357" s="0" t="s">
        <x:v>50</x:v>
      </x:c>
      <x:c r="H357" s="0">
        <x:v>103.9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70</x:v>
      </x:c>
      <x:c r="F358" s="0" t="s">
        <x:v>70</x:v>
      </x:c>
      <x:c r="G358" s="0" t="s">
        <x:v>50</x:v>
      </x:c>
      <x:c r="H358" s="0">
        <x:v>100.4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71</x:v>
      </x:c>
      <x:c r="F359" s="0" t="s">
        <x:v>71</x:v>
      </x:c>
      <x:c r="G359" s="0" t="s">
        <x:v>50</x:v>
      </x:c>
      <x:c r="H359" s="0">
        <x:v>94.4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72</x:v>
      </x:c>
      <x:c r="F360" s="0" t="s">
        <x:v>72</x:v>
      </x:c>
      <x:c r="G360" s="0" t="s">
        <x:v>50</x:v>
      </x:c>
      <x:c r="H360" s="0">
        <x:v>96.6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73</x:v>
      </x:c>
      <x:c r="F361" s="0" t="s">
        <x:v>73</x:v>
      </x:c>
      <x:c r="G361" s="0" t="s">
        <x:v>50</x:v>
      </x:c>
      <x:c r="H361" s="0">
        <x:v>101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49</x:v>
      </x:c>
      <x:c r="F362" s="0" t="s">
        <x:v>49</x:v>
      </x:c>
      <x:c r="G362" s="0" t="s">
        <x:v>50</x:v>
      </x:c>
      <x:c r="H362" s="0">
        <x:v>63.9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50</x:v>
      </x:c>
      <x:c r="H363" s="0">
        <x:v>65.8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50</x:v>
      </x:c>
      <x:c r="H364" s="0">
        <x:v>70.8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53</x:v>
      </x:c>
      <x:c r="F365" s="0" t="s">
        <x:v>53</x:v>
      </x:c>
      <x:c r="G365" s="0" t="s">
        <x:v>50</x:v>
      </x:c>
      <x:c r="H365" s="0">
        <x:v>74.5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54</x:v>
      </x:c>
      <x:c r="F366" s="0" t="s">
        <x:v>54</x:v>
      </x:c>
      <x:c r="G366" s="0" t="s">
        <x:v>50</x:v>
      </x:c>
      <x:c r="H366" s="0">
        <x:v>77.8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55</x:v>
      </x:c>
      <x:c r="F367" s="0" t="s">
        <x:v>55</x:v>
      </x:c>
      <x:c r="G367" s="0" t="s">
        <x:v>50</x:v>
      </x:c>
      <x:c r="H367" s="0">
        <x:v>82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56</x:v>
      </x:c>
      <x:c r="F368" s="0" t="s">
        <x:v>56</x:v>
      </x:c>
      <x:c r="G368" s="0" t="s">
        <x:v>50</x:v>
      </x:c>
      <x:c r="H368" s="0">
        <x:v>78.4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57</x:v>
      </x:c>
      <x:c r="F369" s="0" t="s">
        <x:v>57</x:v>
      </x:c>
      <x:c r="G369" s="0" t="s">
        <x:v>50</x:v>
      </x:c>
      <x:c r="H369" s="0">
        <x:v>79.1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58</x:v>
      </x:c>
      <x:c r="F370" s="0" t="s">
        <x:v>58</x:v>
      </x:c>
      <x:c r="G370" s="0" t="s">
        <x:v>50</x:v>
      </x:c>
      <x:c r="H370" s="0">
        <x:v>79.6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59</x:v>
      </x:c>
      <x:c r="F371" s="0" t="s">
        <x:v>59</x:v>
      </x:c>
      <x:c r="G371" s="0" t="s">
        <x:v>50</x:v>
      </x:c>
      <x:c r="H371" s="0">
        <x:v>81.8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60</x:v>
      </x:c>
      <x:c r="F372" s="0" t="s">
        <x:v>60</x:v>
      </x:c>
      <x:c r="G372" s="0" t="s">
        <x:v>50</x:v>
      </x:c>
      <x:c r="H372" s="0">
        <x:v>83.5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61</x:v>
      </x:c>
      <x:c r="F373" s="0" t="s">
        <x:v>61</x:v>
      </x:c>
      <x:c r="G373" s="0" t="s">
        <x:v>50</x:v>
      </x:c>
      <x:c r="H373" s="0">
        <x:v>83.2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62</x:v>
      </x:c>
      <x:c r="G374" s="0" t="s">
        <x:v>50</x:v>
      </x:c>
      <x:c r="H374" s="0">
        <x:v>86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63</x:v>
      </x:c>
      <x:c r="F375" s="0" t="s">
        <x:v>63</x:v>
      </x:c>
      <x:c r="G375" s="0" t="s">
        <x:v>50</x:v>
      </x:c>
      <x:c r="H375" s="0">
        <x:v>87.7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64</x:v>
      </x:c>
      <x:c r="F376" s="0" t="s">
        <x:v>64</x:v>
      </x:c>
      <x:c r="G376" s="0" t="s">
        <x:v>50</x:v>
      </x:c>
      <x:c r="H376" s="0">
        <x:v>89.4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65</x:v>
      </x:c>
      <x:c r="F377" s="0" t="s">
        <x:v>65</x:v>
      </x:c>
      <x:c r="G377" s="0" t="s">
        <x:v>50</x:v>
      </x:c>
      <x:c r="H377" s="0">
        <x:v>100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66</x:v>
      </x:c>
      <x:c r="F378" s="0" t="s">
        <x:v>66</x:v>
      </x:c>
      <x:c r="G378" s="0" t="s">
        <x:v>50</x:v>
      </x:c>
      <x:c r="H378" s="0">
        <x:v>102.1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67</x:v>
      </x:c>
      <x:c r="F379" s="0" t="s">
        <x:v>67</x:v>
      </x:c>
      <x:c r="G379" s="0" t="s">
        <x:v>50</x:v>
      </x:c>
      <x:c r="H379" s="0">
        <x:v>98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68</x:v>
      </x:c>
      <x:c r="F380" s="0" t="s">
        <x:v>68</x:v>
      </x:c>
      <x:c r="G380" s="0" t="s">
        <x:v>50</x:v>
      </x:c>
      <x:c r="H380" s="0">
        <x:v>92.7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69</x:v>
      </x:c>
      <x:c r="F381" s="0" t="s">
        <x:v>69</x:v>
      </x:c>
      <x:c r="G381" s="0" t="s">
        <x:v>50</x:v>
      </x:c>
      <x:c r="H381" s="0">
        <x:v>91.7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70</x:v>
      </x:c>
      <x:c r="F382" s="0" t="s">
        <x:v>70</x:v>
      </x:c>
      <x:c r="G382" s="0" t="s">
        <x:v>50</x:v>
      </x:c>
      <x:c r="H382" s="0">
        <x:v>96.5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71</x:v>
      </x:c>
      <x:c r="F383" s="0" t="s">
        <x:v>71</x:v>
      </x:c>
      <x:c r="G383" s="0" t="s">
        <x:v>50</x:v>
      </x:c>
      <x:c r="H383" s="0">
        <x:v>94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72</x:v>
      </x:c>
      <x:c r="F384" s="0" t="s">
        <x:v>72</x:v>
      </x:c>
      <x:c r="G384" s="0" t="s">
        <x:v>50</x:v>
      </x:c>
      <x:c r="H384" s="0">
        <x:v>87.7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73</x:v>
      </x:c>
      <x:c r="G385" s="0" t="s">
        <x:v>50</x:v>
      </x:c>
      <x:c r="H385" s="0">
        <x:v>87.1</x:v>
      </x:c>
    </x:row>
    <x:row r="386" spans="1:8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49</x:v>
      </x:c>
      <x:c r="F386" s="0" t="s">
        <x:v>49</x:v>
      </x:c>
      <x:c r="G386" s="0" t="s">
        <x:v>50</x:v>
      </x:c>
      <x:c r="H386" s="0">
        <x:v>131.5</x:v>
      </x:c>
    </x:row>
    <x:row r="387" spans="1:8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51</x:v>
      </x:c>
      <x:c r="F387" s="0" t="s">
        <x:v>51</x:v>
      </x:c>
      <x:c r="G387" s="0" t="s">
        <x:v>50</x:v>
      </x:c>
      <x:c r="H387" s="0">
        <x:v>135.9</x:v>
      </x:c>
    </x:row>
    <x:row r="388" spans="1:8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52</x:v>
      </x:c>
      <x:c r="G388" s="0" t="s">
        <x:v>50</x:v>
      </x:c>
      <x:c r="H388" s="0">
        <x:v>137.6</x:v>
      </x:c>
    </x:row>
    <x:row r="389" spans="1:8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53</x:v>
      </x:c>
      <x:c r="F389" s="0" t="s">
        <x:v>53</x:v>
      </x:c>
      <x:c r="G389" s="0" t="s">
        <x:v>50</x:v>
      </x:c>
      <x:c r="H389" s="0">
        <x:v>129.8</x:v>
      </x:c>
    </x:row>
    <x:row r="390" spans="1:8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54</x:v>
      </x:c>
      <x:c r="F390" s="0" t="s">
        <x:v>54</x:v>
      </x:c>
      <x:c r="G390" s="0" t="s">
        <x:v>50</x:v>
      </x:c>
      <x:c r="H390" s="0">
        <x:v>127.7</x:v>
      </x:c>
    </x:row>
    <x:row r="391" spans="1:8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55</x:v>
      </x:c>
      <x:c r="F391" s="0" t="s">
        <x:v>55</x:v>
      </x:c>
      <x:c r="G391" s="0" t="s">
        <x:v>50</x:v>
      </x:c>
      <x:c r="H391" s="0">
        <x:v>120.5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56</x:v>
      </x:c>
      <x:c r="F392" s="0" t="s">
        <x:v>56</x:v>
      </x:c>
      <x:c r="G392" s="0" t="s">
        <x:v>50</x:v>
      </x:c>
      <x:c r="H392" s="0">
        <x:v>111.3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57</x:v>
      </x:c>
      <x:c r="F393" s="0" t="s">
        <x:v>57</x:v>
      </x:c>
      <x:c r="G393" s="0" t="s">
        <x:v>50</x:v>
      </x:c>
      <x:c r="H393" s="0">
        <x:v>101.5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58</x:v>
      </x:c>
      <x:c r="F394" s="0" t="s">
        <x:v>58</x:v>
      </x:c>
      <x:c r="G394" s="0" t="s">
        <x:v>50</x:v>
      </x:c>
      <x:c r="H394" s="0">
        <x:v>99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59</x:v>
      </x:c>
      <x:c r="F395" s="0" t="s">
        <x:v>59</x:v>
      </x:c>
      <x:c r="G395" s="0" t="s">
        <x:v>50</x:v>
      </x:c>
      <x:c r="H395" s="0">
        <x:v>95.3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60</x:v>
      </x:c>
      <x:c r="F396" s="0" t="s">
        <x:v>60</x:v>
      </x:c>
      <x:c r="G396" s="0" t="s">
        <x:v>50</x:v>
      </x:c>
      <x:c r="H396" s="0">
        <x:v>94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61</x:v>
      </x:c>
      <x:c r="F397" s="0" t="s">
        <x:v>61</x:v>
      </x:c>
      <x:c r="G397" s="0" t="s">
        <x:v>50</x:v>
      </x:c>
      <x:c r="H397" s="0">
        <x:v>88.9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62</x:v>
      </x:c>
      <x:c r="F398" s="0" t="s">
        <x:v>62</x:v>
      </x:c>
      <x:c r="G398" s="0" t="s">
        <x:v>50</x:v>
      </x:c>
      <x:c r="H398" s="0">
        <x:v>86.4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63</x:v>
      </x:c>
      <x:c r="F399" s="0" t="s">
        <x:v>63</x:v>
      </x:c>
      <x:c r="G399" s="0" t="s">
        <x:v>50</x:v>
      </x:c>
      <x:c r="H399" s="0">
        <x:v>91.5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64</x:v>
      </x:c>
      <x:c r="F400" s="0" t="s">
        <x:v>64</x:v>
      </x:c>
      <x:c r="G400" s="0" t="s">
        <x:v>50</x:v>
      </x:c>
      <x:c r="H400" s="0">
        <x:v>98.9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65</x:v>
      </x:c>
      <x:c r="F401" s="0" t="s">
        <x:v>65</x:v>
      </x:c>
      <x:c r="G401" s="0" t="s">
        <x:v>50</x:v>
      </x:c>
      <x:c r="H401" s="0">
        <x:v>100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66</x:v>
      </x:c>
      <x:c r="F402" s="0" t="s">
        <x:v>66</x:v>
      </x:c>
      <x:c r="G402" s="0" t="s">
        <x:v>50</x:v>
      </x:c>
      <x:c r="H402" s="0">
        <x:v>102.2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67</x:v>
      </x:c>
      <x:c r="F403" s="0" t="s">
        <x:v>67</x:v>
      </x:c>
      <x:c r="G403" s="0" t="s">
        <x:v>50</x:v>
      </x:c>
      <x:c r="H403" s="0">
        <x:v>108.3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68</x:v>
      </x:c>
      <x:c r="F404" s="0" t="s">
        <x:v>68</x:v>
      </x:c>
      <x:c r="G404" s="0" t="s">
        <x:v>50</x:v>
      </x:c>
      <x:c r="H404" s="0">
        <x:v>116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69</x:v>
      </x:c>
      <x:c r="F405" s="0" t="s">
        <x:v>69</x:v>
      </x:c>
      <x:c r="G405" s="0" t="s">
        <x:v>50</x:v>
      </x:c>
      <x:c r="H405" s="0">
        <x:v>109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70</x:v>
      </x:c>
      <x:c r="F406" s="0" t="s">
        <x:v>70</x:v>
      </x:c>
      <x:c r="G406" s="0" t="s">
        <x:v>50</x:v>
      </x:c>
      <x:c r="H406" s="0">
        <x:v>109.8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71</x:v>
      </x:c>
      <x:c r="F407" s="0" t="s">
        <x:v>71</x:v>
      </x:c>
      <x:c r="G407" s="0" t="s">
        <x:v>50</x:v>
      </x:c>
      <x:c r="H407" s="0">
        <x:v>107.2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72</x:v>
      </x:c>
      <x:c r="F408" s="0" t="s">
        <x:v>72</x:v>
      </x:c>
      <x:c r="G408" s="0" t="s">
        <x:v>50</x:v>
      </x:c>
      <x:c r="H408" s="0">
        <x:v>125.9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73</x:v>
      </x:c>
      <x:c r="G409" s="0" t="s">
        <x:v>50</x:v>
      </x:c>
      <x:c r="H409" s="0">
        <x:v>131.7</x:v>
      </x:c>
    </x:row>
    <x:row r="410" spans="1:8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49</x:v>
      </x:c>
      <x:c r="F410" s="0" t="s">
        <x:v>49</x:v>
      </x:c>
      <x:c r="G410" s="0" t="s">
        <x:v>50</x:v>
      </x:c>
      <x:c r="H410" s="0">
        <x:v>71.2</x:v>
      </x:c>
    </x:row>
    <x:row r="411" spans="1:8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51</x:v>
      </x:c>
      <x:c r="F411" s="0" t="s">
        <x:v>51</x:v>
      </x:c>
      <x:c r="G411" s="0" t="s">
        <x:v>50</x:v>
      </x:c>
      <x:c r="H411" s="0">
        <x:v>68.4</x:v>
      </x:c>
    </x:row>
    <x:row r="412" spans="1:8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52</x:v>
      </x:c>
      <x:c r="F412" s="0" t="s">
        <x:v>52</x:v>
      </x:c>
      <x:c r="G412" s="0" t="s">
        <x:v>50</x:v>
      </x:c>
      <x:c r="H412" s="0">
        <x:v>75</x:v>
      </x:c>
    </x:row>
    <x:row r="413" spans="1:8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53</x:v>
      </x:c>
      <x:c r="F413" s="0" t="s">
        <x:v>53</x:v>
      </x:c>
      <x:c r="G413" s="0" t="s">
        <x:v>50</x:v>
      </x:c>
      <x:c r="H413" s="0">
        <x:v>76</x:v>
      </x:c>
    </x:row>
    <x:row r="414" spans="1:8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54</x:v>
      </x:c>
      <x:c r="F414" s="0" t="s">
        <x:v>54</x:v>
      </x:c>
      <x:c r="G414" s="0" t="s">
        <x:v>50</x:v>
      </x:c>
      <x:c r="H414" s="0">
        <x:v>76.8</x:v>
      </x:c>
    </x:row>
    <x:row r="415" spans="1:8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55</x:v>
      </x:c>
      <x:c r="F415" s="0" t="s">
        <x:v>55</x:v>
      </x:c>
      <x:c r="G415" s="0" t="s">
        <x:v>50</x:v>
      </x:c>
      <x:c r="H415" s="0">
        <x:v>76.1</x:v>
      </x:c>
    </x:row>
    <x:row r="416" spans="1:8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56</x:v>
      </x:c>
      <x:c r="F416" s="0" t="s">
        <x:v>56</x:v>
      </x:c>
      <x:c r="G416" s="0" t="s">
        <x:v>50</x:v>
      </x:c>
      <x:c r="H416" s="0">
        <x:v>73.2</x:v>
      </x:c>
    </x:row>
    <x:row r="417" spans="1:8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57</x:v>
      </x:c>
      <x:c r="F417" s="0" t="s">
        <x:v>57</x:v>
      </x:c>
      <x:c r="G417" s="0" t="s">
        <x:v>50</x:v>
      </x:c>
      <x:c r="H417" s="0">
        <x:v>75</x:v>
      </x:c>
    </x:row>
    <x:row r="418" spans="1:8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58</x:v>
      </x:c>
      <x:c r="F418" s="0" t="s">
        <x:v>58</x:v>
      </x:c>
      <x:c r="G418" s="0" t="s">
        <x:v>50</x:v>
      </x:c>
      <x:c r="H418" s="0">
        <x:v>98.4</x:v>
      </x:c>
    </x:row>
    <x:row r="419" spans="1:8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59</x:v>
      </x:c>
      <x:c r="F419" s="0" t="s">
        <x:v>59</x:v>
      </x:c>
      <x:c r="G419" s="0" t="s">
        <x:v>50</x:v>
      </x:c>
      <x:c r="H419" s="0">
        <x:v>86.7</x:v>
      </x:c>
    </x:row>
    <x:row r="420" spans="1:8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60</x:v>
      </x:c>
      <x:c r="F420" s="0" t="s">
        <x:v>60</x:v>
      </x:c>
      <x:c r="G420" s="0" t="s">
        <x:v>50</x:v>
      </x:c>
      <x:c r="H420" s="0">
        <x:v>95.2</x:v>
      </x:c>
    </x:row>
    <x:row r="421" spans="1:8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61</x:v>
      </x:c>
      <x:c r="F421" s="0" t="s">
        <x:v>61</x:v>
      </x:c>
      <x:c r="G421" s="0" t="s">
        <x:v>50</x:v>
      </x:c>
      <x:c r="H421" s="0">
        <x:v>98.5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62</x:v>
      </x:c>
      <x:c r="F422" s="0" t="s">
        <x:v>62</x:v>
      </x:c>
      <x:c r="G422" s="0" t="s">
        <x:v>50</x:v>
      </x:c>
      <x:c r="H422" s="0">
        <x:v>104.8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63</x:v>
      </x:c>
      <x:c r="F423" s="0" t="s">
        <x:v>63</x:v>
      </x:c>
      <x:c r="G423" s="0" t="s">
        <x:v>50</x:v>
      </x:c>
      <x:c r="H423" s="0">
        <x:v>99.7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64</x:v>
      </x:c>
      <x:c r="F424" s="0" t="s">
        <x:v>64</x:v>
      </x:c>
      <x:c r="G424" s="0" t="s">
        <x:v>50</x:v>
      </x:c>
      <x:c r="H424" s="0">
        <x:v>106.3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65</x:v>
      </x:c>
      <x:c r="F425" s="0" t="s">
        <x:v>65</x:v>
      </x:c>
      <x:c r="G425" s="0" t="s">
        <x:v>50</x:v>
      </x:c>
      <x:c r="H425" s="0">
        <x:v>100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66</x:v>
      </x:c>
      <x:c r="F426" s="0" t="s">
        <x:v>66</x:v>
      </x:c>
      <x:c r="G426" s="0" t="s">
        <x:v>50</x:v>
      </x:c>
      <x:c r="H426" s="0">
        <x:v>105.9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67</x:v>
      </x:c>
      <x:c r="F427" s="0" t="s">
        <x:v>67</x:v>
      </x:c>
      <x:c r="G427" s="0" t="s">
        <x:v>50</x:v>
      </x:c>
      <x:c r="H427" s="0">
        <x:v>99.4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68</x:v>
      </x:c>
      <x:c r="F428" s="0" t="s">
        <x:v>68</x:v>
      </x:c>
      <x:c r="G428" s="0" t="s">
        <x:v>50</x:v>
      </x:c>
      <x:c r="H428" s="0">
        <x:v>95.2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69</x:v>
      </x:c>
      <x:c r="F429" s="0" t="s">
        <x:v>69</x:v>
      </x:c>
      <x:c r="G429" s="0" t="s">
        <x:v>50</x:v>
      </x:c>
      <x:c r="H429" s="0">
        <x:v>92.3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70</x:v>
      </x:c>
      <x:c r="F430" s="0" t="s">
        <x:v>70</x:v>
      </x:c>
      <x:c r="G430" s="0" t="s">
        <x:v>50</x:v>
      </x:c>
      <x:c r="H430" s="0">
        <x:v>111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71</x:v>
      </x:c>
      <x:c r="F431" s="0" t="s">
        <x:v>71</x:v>
      </x:c>
      <x:c r="G431" s="0" t="s">
        <x:v>50</x:v>
      </x:c>
      <x:c r="H431" s="0">
        <x:v>105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72</x:v>
      </x:c>
      <x:c r="F432" s="0" t="s">
        <x:v>72</x:v>
      </x:c>
      <x:c r="G432" s="0" t="s">
        <x:v>50</x:v>
      </x:c>
      <x:c r="H432" s="0">
        <x:v>122.1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73</x:v>
      </x:c>
      <x:c r="F433" s="0" t="s">
        <x:v>73</x:v>
      </x:c>
      <x:c r="G433" s="0" t="s">
        <x:v>50</x:v>
      </x:c>
      <x:c r="H433" s="0">
        <x:v>118.5</x:v>
      </x:c>
    </x:row>
    <x:row r="434" spans="1:8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49</x:v>
      </x:c>
      <x:c r="F434" s="0" t="s">
        <x:v>49</x:v>
      </x:c>
      <x:c r="G434" s="0" t="s">
        <x:v>50</x:v>
      </x:c>
      <x:c r="H434" s="0">
        <x:v>77.5</x:v>
      </x:c>
    </x:row>
    <x:row r="435" spans="1:8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51</x:v>
      </x:c>
      <x:c r="F435" s="0" t="s">
        <x:v>51</x:v>
      </x:c>
      <x:c r="G435" s="0" t="s">
        <x:v>50</x:v>
      </x:c>
      <x:c r="H435" s="0">
        <x:v>78.3</x:v>
      </x:c>
    </x:row>
    <x:row r="436" spans="1:8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52</x:v>
      </x:c>
      <x:c r="F436" s="0" t="s">
        <x:v>52</x:v>
      </x:c>
      <x:c r="G436" s="0" t="s">
        <x:v>50</x:v>
      </x:c>
      <x:c r="H436" s="0">
        <x:v>76.7</x:v>
      </x:c>
    </x:row>
    <x:row r="437" spans="1:8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53</x:v>
      </x:c>
      <x:c r="F437" s="0" t="s">
        <x:v>53</x:v>
      </x:c>
      <x:c r="G437" s="0" t="s">
        <x:v>50</x:v>
      </x:c>
      <x:c r="H437" s="0">
        <x:v>79.1</x:v>
      </x:c>
    </x:row>
    <x:row r="438" spans="1:8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54</x:v>
      </x:c>
      <x:c r="F438" s="0" t="s">
        <x:v>54</x:v>
      </x:c>
      <x:c r="G438" s="0" t="s">
        <x:v>50</x:v>
      </x:c>
      <x:c r="H438" s="0">
        <x:v>75.7</x:v>
      </x:c>
    </x:row>
    <x:row r="439" spans="1:8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55</x:v>
      </x:c>
      <x:c r="F439" s="0" t="s">
        <x:v>55</x:v>
      </x:c>
      <x:c r="G439" s="0" t="s">
        <x:v>50</x:v>
      </x:c>
      <x:c r="H439" s="0">
        <x:v>77.1</x:v>
      </x:c>
    </x:row>
    <x:row r="440" spans="1:8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56</x:v>
      </x:c>
      <x:c r="F440" s="0" t="s">
        <x:v>56</x:v>
      </x:c>
      <x:c r="G440" s="0" t="s">
        <x:v>50</x:v>
      </x:c>
      <x:c r="H440" s="0">
        <x:v>87.3</x:v>
      </x:c>
    </x:row>
    <x:row r="441" spans="1:8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57</x:v>
      </x:c>
      <x:c r="F441" s="0" t="s">
        <x:v>57</x:v>
      </x:c>
      <x:c r="G441" s="0" t="s">
        <x:v>50</x:v>
      </x:c>
      <x:c r="H441" s="0">
        <x:v>81.4</x:v>
      </x:c>
    </x:row>
    <x:row r="442" spans="1:8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58</x:v>
      </x:c>
      <x:c r="F442" s="0" t="s">
        <x:v>58</x:v>
      </x:c>
      <x:c r="G442" s="0" t="s">
        <x:v>50</x:v>
      </x:c>
      <x:c r="H442" s="0">
        <x:v>79.5</x:v>
      </x:c>
    </x:row>
    <x:row r="443" spans="1:8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59</x:v>
      </x:c>
      <x:c r="F443" s="0" t="s">
        <x:v>59</x:v>
      </x:c>
      <x:c r="G443" s="0" t="s">
        <x:v>50</x:v>
      </x:c>
      <x:c r="H443" s="0">
        <x:v>83.8</x:v>
      </x:c>
    </x:row>
    <x:row r="444" spans="1:8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60</x:v>
      </x:c>
      <x:c r="F444" s="0" t="s">
        <x:v>60</x:v>
      </x:c>
      <x:c r="G444" s="0" t="s">
        <x:v>50</x:v>
      </x:c>
      <x:c r="H444" s="0">
        <x:v>86</x:v>
      </x:c>
    </x:row>
    <x:row r="445" spans="1:8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61</x:v>
      </x:c>
      <x:c r="F445" s="0" t="s">
        <x:v>61</x:v>
      </x:c>
      <x:c r="G445" s="0" t="s">
        <x:v>50</x:v>
      </x:c>
      <x:c r="H445" s="0">
        <x:v>89.4</x:v>
      </x:c>
    </x:row>
    <x:row r="446" spans="1:8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62</x:v>
      </x:c>
      <x:c r="F446" s="0" t="s">
        <x:v>62</x:v>
      </x:c>
      <x:c r="G446" s="0" t="s">
        <x:v>50</x:v>
      </x:c>
      <x:c r="H446" s="0">
        <x:v>95.7</x:v>
      </x:c>
    </x:row>
    <x:row r="447" spans="1:8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63</x:v>
      </x:c>
      <x:c r="F447" s="0" t="s">
        <x:v>63</x:v>
      </x:c>
      <x:c r="G447" s="0" t="s">
        <x:v>50</x:v>
      </x:c>
      <x:c r="H447" s="0">
        <x:v>100.3</x:v>
      </x:c>
    </x:row>
    <x:row r="448" spans="1:8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64</x:v>
      </x:c>
      <x:c r="F448" s="0" t="s">
        <x:v>64</x:v>
      </x:c>
      <x:c r="G448" s="0" t="s">
        <x:v>50</x:v>
      </x:c>
      <x:c r="H448" s="0">
        <x:v>112.4</x:v>
      </x:c>
    </x:row>
    <x:row r="449" spans="1:8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65</x:v>
      </x:c>
      <x:c r="F449" s="0" t="s">
        <x:v>65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66</x:v>
      </x:c>
      <x:c r="F450" s="0" t="s">
        <x:v>66</x:v>
      </x:c>
      <x:c r="G450" s="0" t="s">
        <x:v>50</x:v>
      </x:c>
      <x:c r="H450" s="0">
        <x:v>96.5</x:v>
      </x:c>
    </x:row>
    <x:row r="451" spans="1:8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67</x:v>
      </x:c>
      <x:c r="F451" s="0" t="s">
        <x:v>67</x:v>
      </x:c>
      <x:c r="G451" s="0" t="s">
        <x:v>50</x:v>
      </x:c>
      <x:c r="H451" s="0">
        <x:v>95.9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68</x:v>
      </x:c>
      <x:c r="F452" s="0" t="s">
        <x:v>68</x:v>
      </x:c>
      <x:c r="G452" s="0" t="s">
        <x:v>50</x:v>
      </x:c>
      <x:c r="H452" s="0">
        <x:v>111.1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69</x:v>
      </x:c>
      <x:c r="F453" s="0" t="s">
        <x:v>69</x:v>
      </x:c>
      <x:c r="G453" s="0" t="s">
        <x:v>50</x:v>
      </x:c>
      <x:c r="H453" s="0">
        <x:v>107.1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70</x:v>
      </x:c>
      <x:c r="F454" s="0" t="s">
        <x:v>70</x:v>
      </x:c>
      <x:c r="G454" s="0" t="s">
        <x:v>50</x:v>
      </x:c>
      <x:c r="H454" s="0">
        <x:v>89.8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71</x:v>
      </x:c>
      <x:c r="F455" s="0" t="s">
        <x:v>71</x:v>
      </x:c>
      <x:c r="G455" s="0" t="s">
        <x:v>50</x:v>
      </x:c>
      <x:c r="H455" s="0">
        <x:v>92.3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72</x:v>
      </x:c>
      <x:c r="F456" s="0" t="s">
        <x:v>72</x:v>
      </x:c>
      <x:c r="G456" s="0" t="s">
        <x:v>50</x:v>
      </x:c>
      <x:c r="H456" s="0">
        <x:v>93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73</x:v>
      </x:c>
      <x:c r="F457" s="0" t="s">
        <x:v>73</x:v>
      </x:c>
      <x:c r="G457" s="0" t="s">
        <x:v>50</x:v>
      </x:c>
      <x:c r="H457" s="0">
        <x:v>91.1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49</x:v>
      </x:c>
      <x:c r="F458" s="0" t="s">
        <x:v>49</x:v>
      </x:c>
      <x:c r="G458" s="0" t="s">
        <x:v>50</x:v>
      </x:c>
      <x:c r="H458" s="0">
        <x:v>64.7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51</x:v>
      </x:c>
      <x:c r="F459" s="0" t="s">
        <x:v>51</x:v>
      </x:c>
      <x:c r="G459" s="0" t="s">
        <x:v>50</x:v>
      </x:c>
      <x:c r="H459" s="0">
        <x:v>65.7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52</x:v>
      </x:c>
      <x:c r="G460" s="0" t="s">
        <x:v>50</x:v>
      </x:c>
      <x:c r="H460" s="0">
        <x:v>66.6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53</x:v>
      </x:c>
      <x:c r="F461" s="0" t="s">
        <x:v>53</x:v>
      </x:c>
      <x:c r="G461" s="0" t="s">
        <x:v>50</x:v>
      </x:c>
      <x:c r="H461" s="0">
        <x:v>62.8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54</x:v>
      </x:c>
      <x:c r="F462" s="0" t="s">
        <x:v>54</x:v>
      </x:c>
      <x:c r="G462" s="0" t="s">
        <x:v>50</x:v>
      </x:c>
      <x:c r="H462" s="0">
        <x:v>66.2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55</x:v>
      </x:c>
      <x:c r="F463" s="0" t="s">
        <x:v>55</x:v>
      </x:c>
      <x:c r="G463" s="0" t="s">
        <x:v>50</x:v>
      </x:c>
      <x:c r="H463" s="0">
        <x:v>69.1</x:v>
      </x:c>
    </x:row>
    <x:row r="464" spans="1:8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56</x:v>
      </x:c>
      <x:c r="F464" s="0" t="s">
        <x:v>56</x:v>
      </x:c>
      <x:c r="G464" s="0" t="s">
        <x:v>50</x:v>
      </x:c>
      <x:c r="H464" s="0">
        <x:v>70.5</x:v>
      </x:c>
    </x:row>
    <x:row r="465" spans="1:8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57</x:v>
      </x:c>
      <x:c r="F465" s="0" t="s">
        <x:v>57</x:v>
      </x:c>
      <x:c r="G465" s="0" t="s">
        <x:v>50</x:v>
      </x:c>
      <x:c r="H465" s="0">
        <x:v>70.1</x:v>
      </x:c>
    </x:row>
    <x:row r="466" spans="1:8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58</x:v>
      </x:c>
      <x:c r="F466" s="0" t="s">
        <x:v>58</x:v>
      </x:c>
      <x:c r="G466" s="0" t="s">
        <x:v>50</x:v>
      </x:c>
      <x:c r="H466" s="0">
        <x:v>75.4</x:v>
      </x:c>
    </x:row>
    <x:row r="467" spans="1:8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59</x:v>
      </x:c>
      <x:c r="F467" s="0" t="s">
        <x:v>59</x:v>
      </x:c>
      <x:c r="G467" s="0" t="s">
        <x:v>50</x:v>
      </x:c>
      <x:c r="H467" s="0">
        <x:v>85.1</x:v>
      </x:c>
    </x:row>
    <x:row r="468" spans="1:8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60</x:v>
      </x:c>
      <x:c r="F468" s="0" t="s">
        <x:v>60</x:v>
      </x:c>
      <x:c r="G468" s="0" t="s">
        <x:v>50</x:v>
      </x:c>
      <x:c r="H468" s="0">
        <x:v>86.1</x:v>
      </x:c>
    </x:row>
    <x:row r="469" spans="1:8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61</x:v>
      </x:c>
      <x:c r="F469" s="0" t="s">
        <x:v>61</x:v>
      </x:c>
      <x:c r="G469" s="0" t="s">
        <x:v>50</x:v>
      </x:c>
      <x:c r="H469" s="0">
        <x:v>89.8</x:v>
      </x:c>
    </x:row>
    <x:row r="470" spans="1:8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62</x:v>
      </x:c>
      <x:c r="F470" s="0" t="s">
        <x:v>62</x:v>
      </x:c>
      <x:c r="G470" s="0" t="s">
        <x:v>50</x:v>
      </x:c>
      <x:c r="H470" s="0">
        <x:v>88.5</x:v>
      </x:c>
    </x:row>
    <x:row r="471" spans="1:8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63</x:v>
      </x:c>
      <x:c r="F471" s="0" t="s">
        <x:v>63</x:v>
      </x:c>
      <x:c r="G471" s="0" t="s">
        <x:v>50</x:v>
      </x:c>
      <x:c r="H471" s="0">
        <x:v>89.8</x:v>
      </x:c>
    </x:row>
    <x:row r="472" spans="1:8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64</x:v>
      </x:c>
      <x:c r="F472" s="0" t="s">
        <x:v>64</x:v>
      </x:c>
      <x:c r="G472" s="0" t="s">
        <x:v>50</x:v>
      </x:c>
      <x:c r="H472" s="0">
        <x:v>96.1</x:v>
      </x:c>
    </x:row>
    <x:row r="473" spans="1:8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65</x:v>
      </x:c>
      <x:c r="F473" s="0" t="s">
        <x:v>65</x:v>
      </x:c>
      <x:c r="G473" s="0" t="s">
        <x:v>50</x:v>
      </x:c>
      <x:c r="H473" s="0">
        <x:v>100</x:v>
      </x:c>
    </x:row>
    <x:row r="474" spans="1:8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66</x:v>
      </x:c>
      <x:c r="F474" s="0" t="s">
        <x:v>66</x:v>
      </x:c>
      <x:c r="G474" s="0" t="s">
        <x:v>50</x:v>
      </x:c>
      <x:c r="H474" s="0">
        <x:v>105.6</x:v>
      </x:c>
    </x:row>
    <x:row r="475" spans="1:8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67</x:v>
      </x:c>
      <x:c r="F475" s="0" t="s">
        <x:v>67</x:v>
      </x:c>
      <x:c r="G475" s="0" t="s">
        <x:v>50</x:v>
      </x:c>
      <x:c r="H475" s="0">
        <x:v>113.9</x:v>
      </x:c>
    </x:row>
    <x:row r="476" spans="1:8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68</x:v>
      </x:c>
      <x:c r="F476" s="0" t="s">
        <x:v>68</x:v>
      </x:c>
      <x:c r="G476" s="0" t="s">
        <x:v>50</x:v>
      </x:c>
      <x:c r="H476" s="0">
        <x:v>116.1</x:v>
      </x:c>
    </x:row>
    <x:row r="477" spans="1:8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69</x:v>
      </x:c>
      <x:c r="F477" s="0" t="s">
        <x:v>69</x:v>
      </x:c>
      <x:c r="G477" s="0" t="s">
        <x:v>50</x:v>
      </x:c>
      <x:c r="H477" s="0">
        <x:v>114.9</x:v>
      </x:c>
    </x:row>
    <x:row r="478" spans="1:8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70</x:v>
      </x:c>
      <x:c r="F478" s="0" t="s">
        <x:v>70</x:v>
      </x:c>
      <x:c r="G478" s="0" t="s">
        <x:v>50</x:v>
      </x:c>
      <x:c r="H478" s="0">
        <x:v>130.7</x:v>
      </x:c>
    </x:row>
    <x:row r="479" spans="1:8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71</x:v>
      </x:c>
      <x:c r="F479" s="0" t="s">
        <x:v>71</x:v>
      </x:c>
      <x:c r="G479" s="0" t="s">
        <x:v>50</x:v>
      </x:c>
      <x:c r="H479" s="0">
        <x:v>127</x:v>
      </x:c>
    </x:row>
    <x:row r="480" spans="1:8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72</x:v>
      </x:c>
      <x:c r="F480" s="0" t="s">
        <x:v>72</x:v>
      </x:c>
      <x:c r="G480" s="0" t="s">
        <x:v>50</x:v>
      </x:c>
      <x:c r="H480" s="0">
        <x:v>124</x:v>
      </x:c>
    </x:row>
    <x:row r="481" spans="1:8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73</x:v>
      </x:c>
      <x:c r="F481" s="0" t="s">
        <x:v>73</x:v>
      </x:c>
      <x:c r="G481" s="0" t="s">
        <x:v>50</x:v>
      </x:c>
      <x:c r="H481" s="0">
        <x:v>115.7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49</x:v>
      </x:c>
      <x:c r="F482" s="0" t="s">
        <x:v>49</x:v>
      </x:c>
      <x:c r="G482" s="0" t="s">
        <x:v>50</x:v>
      </x:c>
      <x:c r="H482" s="0">
        <x:v>24.5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50</x:v>
      </x:c>
      <x:c r="H483" s="0">
        <x:v>26.3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52</x:v>
      </x:c>
      <x:c r="F484" s="0" t="s">
        <x:v>52</x:v>
      </x:c>
      <x:c r="G484" s="0" t="s">
        <x:v>50</x:v>
      </x:c>
      <x:c r="H484" s="0">
        <x:v>27.6</x:v>
      </x:c>
    </x:row>
    <x:row r="485" spans="1:8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53</x:v>
      </x:c>
      <x:c r="F485" s="0" t="s">
        <x:v>53</x:v>
      </x:c>
      <x:c r="G485" s="0" t="s">
        <x:v>50</x:v>
      </x:c>
      <x:c r="H485" s="0">
        <x:v>30.5</x:v>
      </x:c>
    </x:row>
    <x:row r="486" spans="1:8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54</x:v>
      </x:c>
      <x:c r="F486" s="0" t="s">
        <x:v>54</x:v>
      </x:c>
      <x:c r="G486" s="0" t="s">
        <x:v>50</x:v>
      </x:c>
      <x:c r="H486" s="0">
        <x:v>32.6</x:v>
      </x:c>
    </x:row>
    <x:row r="487" spans="1:8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55</x:v>
      </x:c>
      <x:c r="F487" s="0" t="s">
        <x:v>55</x:v>
      </x:c>
      <x:c r="G487" s="0" t="s">
        <x:v>50</x:v>
      </x:c>
      <x:c r="H487" s="0">
        <x:v>34.4</x:v>
      </x:c>
    </x:row>
    <x:row r="488" spans="1:8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56</x:v>
      </x:c>
      <x:c r="F488" s="0" t="s">
        <x:v>56</x:v>
      </x:c>
      <x:c r="G488" s="0" t="s">
        <x:v>50</x:v>
      </x:c>
      <x:c r="H488" s="0">
        <x:v>38.3</x:v>
      </x:c>
    </x:row>
    <x:row r="489" spans="1:8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57</x:v>
      </x:c>
      <x:c r="F489" s="0" t="s">
        <x:v>57</x:v>
      </x:c>
      <x:c r="G489" s="0" t="s">
        <x:v>50</x:v>
      </x:c>
      <x:c r="H489" s="0">
        <x:v>53.1</x:v>
      </x:c>
    </x:row>
    <x:row r="490" spans="1:8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58</x:v>
      </x:c>
      <x:c r="F490" s="0" t="s">
        <x:v>58</x:v>
      </x:c>
      <x:c r="G490" s="0" t="s">
        <x:v>50</x:v>
      </x:c>
      <x:c r="H490" s="0">
        <x:v>57.7</x:v>
      </x:c>
    </x:row>
    <x:row r="491" spans="1:8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59</x:v>
      </x:c>
      <x:c r="F491" s="0" t="s">
        <x:v>59</x:v>
      </x:c>
      <x:c r="G491" s="0" t="s">
        <x:v>50</x:v>
      </x:c>
      <x:c r="H491" s="0">
        <x:v>60</x:v>
      </x:c>
    </x:row>
    <x:row r="492" spans="1:8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60</x:v>
      </x:c>
      <x:c r="F492" s="0" t="s">
        <x:v>60</x:v>
      </x:c>
      <x:c r="G492" s="0" t="s">
        <x:v>50</x:v>
      </x:c>
      <x:c r="H492" s="0">
        <x:v>59.5</x:v>
      </x:c>
    </x:row>
    <x:row r="493" spans="1:8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61</x:v>
      </x:c>
      <x:c r="F493" s="0" t="s">
        <x:v>61</x:v>
      </x:c>
      <x:c r="G493" s="0" t="s">
        <x:v>50</x:v>
      </x:c>
      <x:c r="H493" s="0">
        <x:v>62.2</x:v>
      </x:c>
    </x:row>
    <x:row r="494" spans="1:8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62</x:v>
      </x:c>
      <x:c r="F494" s="0" t="s">
        <x:v>62</x:v>
      </x:c>
      <x:c r="G494" s="0" t="s">
        <x:v>50</x:v>
      </x:c>
      <x:c r="H494" s="0">
        <x:v>72.5</x:v>
      </x:c>
    </x:row>
    <x:row r="495" spans="1:8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63</x:v>
      </x:c>
      <x:c r="F495" s="0" t="s">
        <x:v>63</x:v>
      </x:c>
      <x:c r="G495" s="0" t="s">
        <x:v>50</x:v>
      </x:c>
      <x:c r="H495" s="0">
        <x:v>80.7</x:v>
      </x:c>
    </x:row>
    <x:row r="496" spans="1:8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64</x:v>
      </x:c>
      <x:c r="F496" s="0" t="s">
        <x:v>64</x:v>
      </x:c>
      <x:c r="G496" s="0" t="s">
        <x:v>50</x:v>
      </x:c>
      <x:c r="H496" s="0">
        <x:v>92</x:v>
      </x:c>
    </x:row>
    <x:row r="497" spans="1:8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65</x:v>
      </x:c>
      <x:c r="F497" s="0" t="s">
        <x:v>65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66</x:v>
      </x:c>
      <x:c r="F498" s="0" t="s">
        <x:v>66</x:v>
      </x:c>
      <x:c r="G498" s="0" t="s">
        <x:v>50</x:v>
      </x:c>
      <x:c r="H498" s="0">
        <x:v>99.6</x:v>
      </x:c>
    </x:row>
    <x:row r="499" spans="1:8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67</x:v>
      </x:c>
      <x:c r="F499" s="0" t="s">
        <x:v>67</x:v>
      </x:c>
      <x:c r="G499" s="0" t="s">
        <x:v>50</x:v>
      </x:c>
      <x:c r="H499" s="0">
        <x:v>106</x:v>
      </x:c>
    </x:row>
    <x:row r="500" spans="1:8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68</x:v>
      </x:c>
      <x:c r="F500" s="0" t="s">
        <x:v>68</x:v>
      </x:c>
      <x:c r="G500" s="0" t="s">
        <x:v>50</x:v>
      </x:c>
      <x:c r="H500" s="0">
        <x:v>121.9</x:v>
      </x:c>
    </x:row>
    <x:row r="501" spans="1:8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69</x:v>
      </x:c>
      <x:c r="F501" s="0" t="s">
        <x:v>69</x:v>
      </x:c>
      <x:c r="G501" s="0" t="s">
        <x:v>50</x:v>
      </x:c>
      <x:c r="H501" s="0">
        <x:v>135.7</x:v>
      </x:c>
    </x:row>
    <x:row r="502" spans="1:8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70</x:v>
      </x:c>
      <x:c r="F502" s="0" t="s">
        <x:v>70</x:v>
      </x:c>
      <x:c r="G502" s="0" t="s">
        <x:v>50</x:v>
      </x:c>
      <x:c r="H502" s="0">
        <x:v>138</x:v>
      </x:c>
    </x:row>
    <x:row r="503" spans="1:8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71</x:v>
      </x:c>
      <x:c r="F503" s="0" t="s">
        <x:v>71</x:v>
      </x:c>
      <x:c r="G503" s="0" t="s">
        <x:v>50</x:v>
      </x:c>
      <x:c r="H503" s="0">
        <x:v>163.5</x:v>
      </x:c>
    </x:row>
    <x:row r="504" spans="1:8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72</x:v>
      </x:c>
      <x:c r="F504" s="0" t="s">
        <x:v>72</x:v>
      </x:c>
      <x:c r="G504" s="0" t="s">
        <x:v>50</x:v>
      </x:c>
      <x:c r="H504" s="0">
        <x:v>175.6</x:v>
      </x:c>
    </x:row>
    <x:row r="505" spans="1:8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73</x:v>
      </x:c>
      <x:c r="G505" s="0" t="s">
        <x:v>50</x:v>
      </x:c>
      <x:c r="H505" s="0">
        <x:v>197.1</x:v>
      </x:c>
    </x:row>
    <x:row r="506" spans="1:8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49</x:v>
      </x:c>
      <x:c r="F506" s="0" t="s">
        <x:v>49</x:v>
      </x:c>
      <x:c r="G506" s="0" t="s">
        <x:v>50</x:v>
      </x:c>
      <x:c r="H506" s="0">
        <x:v>133.3</x:v>
      </x:c>
    </x:row>
    <x:row r="507" spans="1:8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51</x:v>
      </x:c>
      <x:c r="F507" s="0" t="s">
        <x:v>51</x:v>
      </x:c>
      <x:c r="G507" s="0" t="s">
        <x:v>50</x:v>
      </x:c>
      <x:c r="H507" s="0">
        <x:v>131.3</x:v>
      </x:c>
    </x:row>
    <x:row r="508" spans="1:8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52</x:v>
      </x:c>
      <x:c r="G508" s="0" t="s">
        <x:v>50</x:v>
      </x:c>
      <x:c r="H508" s="0">
        <x:v>125.3</x:v>
      </x:c>
    </x:row>
    <x:row r="509" spans="1:8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53</x:v>
      </x:c>
      <x:c r="F509" s="0" t="s">
        <x:v>53</x:v>
      </x:c>
      <x:c r="G509" s="0" t="s">
        <x:v>50</x:v>
      </x:c>
      <x:c r="H509" s="0">
        <x:v>126.5</x:v>
      </x:c>
    </x:row>
    <x:row r="510" spans="1:8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54</x:v>
      </x:c>
      <x:c r="F510" s="0" t="s">
        <x:v>54</x:v>
      </x:c>
      <x:c r="G510" s="0" t="s">
        <x:v>50</x:v>
      </x:c>
      <x:c r="H510" s="0">
        <x:v>109.9</x:v>
      </x:c>
    </x:row>
    <x:row r="511" spans="1:8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55</x:v>
      </x:c>
      <x:c r="F511" s="0" t="s">
        <x:v>55</x:v>
      </x:c>
      <x:c r="G511" s="0" t="s">
        <x:v>50</x:v>
      </x:c>
      <x:c r="H511" s="0">
        <x:v>112.2</x:v>
      </x:c>
    </x:row>
    <x:row r="512" spans="1:8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56</x:v>
      </x:c>
      <x:c r="F512" s="0" t="s">
        <x:v>56</x:v>
      </x:c>
      <x:c r="G512" s="0" t="s">
        <x:v>50</x:v>
      </x:c>
      <x:c r="H512" s="0">
        <x:v>112.1</x:v>
      </x:c>
    </x:row>
    <x:row r="513" spans="1:8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57</x:v>
      </x:c>
      <x:c r="F513" s="0" t="s">
        <x:v>57</x:v>
      </x:c>
      <x:c r="G513" s="0" t="s">
        <x:v>50</x:v>
      </x:c>
      <x:c r="H513" s="0">
        <x:v>104.8</x:v>
      </x:c>
    </x:row>
    <x:row r="514" spans="1:8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58</x:v>
      </x:c>
      <x:c r="F514" s="0" t="s">
        <x:v>58</x:v>
      </x:c>
      <x:c r="G514" s="0" t="s">
        <x:v>50</x:v>
      </x:c>
      <x:c r="H514" s="0">
        <x:v>101.3</x:v>
      </x:c>
    </x:row>
    <x:row r="515" spans="1:8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59</x:v>
      </x:c>
      <x:c r="F515" s="0" t="s">
        <x:v>59</x:v>
      </x:c>
      <x:c r="G515" s="0" t="s">
        <x:v>50</x:v>
      </x:c>
      <x:c r="H515" s="0">
        <x:v>101.8</x:v>
      </x:c>
    </x:row>
    <x:row r="516" spans="1:8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60</x:v>
      </x:c>
      <x:c r="F516" s="0" t="s">
        <x:v>60</x:v>
      </x:c>
      <x:c r="G516" s="0" t="s">
        <x:v>50</x:v>
      </x:c>
      <x:c r="H516" s="0">
        <x:v>97.4</x:v>
      </x:c>
    </x:row>
    <x:row r="517" spans="1:8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61</x:v>
      </x:c>
      <x:c r="F517" s="0" t="s">
        <x:v>61</x:v>
      </x:c>
      <x:c r="G517" s="0" t="s">
        <x:v>50</x:v>
      </x:c>
      <x:c r="H517" s="0">
        <x:v>105.4</x:v>
      </x:c>
    </x:row>
    <x:row r="518" spans="1:8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62</x:v>
      </x:c>
      <x:c r="F518" s="0" t="s">
        <x:v>62</x:v>
      </x:c>
      <x:c r="G518" s="0" t="s">
        <x:v>50</x:v>
      </x:c>
      <x:c r="H518" s="0">
        <x:v>111.4</x:v>
      </x:c>
    </x:row>
    <x:row r="519" spans="1:8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63</x:v>
      </x:c>
      <x:c r="F519" s="0" t="s">
        <x:v>63</x:v>
      </x:c>
      <x:c r="G519" s="0" t="s">
        <x:v>50</x:v>
      </x:c>
      <x:c r="H519" s="0">
        <x:v>101.7</x:v>
      </x:c>
    </x:row>
    <x:row r="520" spans="1:8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64</x:v>
      </x:c>
      <x:c r="F520" s="0" t="s">
        <x:v>64</x:v>
      </x:c>
      <x:c r="G520" s="0" t="s">
        <x:v>50</x:v>
      </x:c>
      <x:c r="H520" s="0">
        <x:v>102.2</x:v>
      </x:c>
    </x:row>
    <x:row r="521" spans="1:8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65</x:v>
      </x:c>
      <x:c r="F521" s="0" t="s">
        <x:v>65</x:v>
      </x:c>
      <x:c r="G521" s="0" t="s">
        <x:v>50</x:v>
      </x:c>
      <x:c r="H521" s="0">
        <x:v>100</x:v>
      </x:c>
    </x:row>
    <x:row r="522" spans="1:8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66</x:v>
      </x:c>
      <x:c r="F522" s="0" t="s">
        <x:v>66</x:v>
      </x:c>
      <x:c r="G522" s="0" t="s">
        <x:v>50</x:v>
      </x:c>
      <x:c r="H522" s="0">
        <x:v>104.1</x:v>
      </x:c>
    </x:row>
    <x:row r="523" spans="1:8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67</x:v>
      </x:c>
      <x:c r="F523" s="0" t="s">
        <x:v>67</x:v>
      </x:c>
      <x:c r="G523" s="0" t="s">
        <x:v>50</x:v>
      </x:c>
      <x:c r="H523" s="0">
        <x:v>103.8</x:v>
      </x:c>
    </x:row>
    <x:row r="524" spans="1:8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68</x:v>
      </x:c>
      <x:c r="F524" s="0" t="s">
        <x:v>68</x:v>
      </x:c>
      <x:c r="G524" s="0" t="s">
        <x:v>50</x:v>
      </x:c>
      <x:c r="H524" s="0">
        <x:v>95.8</x:v>
      </x:c>
    </x:row>
    <x:row r="525" spans="1:8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69</x:v>
      </x:c>
      <x:c r="F525" s="0" t="s">
        <x:v>69</x:v>
      </x:c>
      <x:c r="G525" s="0" t="s">
        <x:v>50</x:v>
      </x:c>
      <x:c r="H525" s="0">
        <x:v>104.7</x:v>
      </x:c>
    </x:row>
    <x:row r="526" spans="1:8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70</x:v>
      </x:c>
      <x:c r="F526" s="0" t="s">
        <x:v>70</x:v>
      </x:c>
      <x:c r="G526" s="0" t="s">
        <x:v>50</x:v>
      </x:c>
      <x:c r="H526" s="0">
        <x:v>121.3</x:v>
      </x:c>
    </x:row>
    <x:row r="527" spans="1:8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71</x:v>
      </x:c>
      <x:c r="F527" s="0" t="s">
        <x:v>71</x:v>
      </x:c>
      <x:c r="G527" s="0" t="s">
        <x:v>50</x:v>
      </x:c>
      <x:c r="H527" s="0">
        <x:v>127.5</x:v>
      </x:c>
    </x:row>
    <x:row r="528" spans="1:8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72</x:v>
      </x:c>
      <x:c r="F528" s="0" t="s">
        <x:v>72</x:v>
      </x:c>
      <x:c r="G528" s="0" t="s">
        <x:v>50</x:v>
      </x:c>
      <x:c r="H528" s="0">
        <x:v>136.5</x:v>
      </x:c>
    </x:row>
    <x:row r="529" spans="1:8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73</x:v>
      </x:c>
      <x:c r="F529" s="0" t="s">
        <x:v>73</x:v>
      </x:c>
      <x:c r="G529" s="0" t="s">
        <x:v>50</x:v>
      </x:c>
      <x:c r="H529" s="0">
        <x:v>114.7</x:v>
      </x:c>
    </x:row>
    <x:row r="530" spans="1:8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49</x:v>
      </x:c>
      <x:c r="F530" s="0" t="s">
        <x:v>49</x:v>
      </x:c>
      <x:c r="G530" s="0" t="s">
        <x:v>50</x:v>
      </x:c>
      <x:c r="H530" s="0">
        <x:v>136.8</x:v>
      </x:c>
    </x:row>
    <x:row r="531" spans="1:8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51</x:v>
      </x:c>
      <x:c r="F531" s="0" t="s">
        <x:v>51</x:v>
      </x:c>
      <x:c r="G531" s="0" t="s">
        <x:v>50</x:v>
      </x:c>
      <x:c r="H531" s="0">
        <x:v>142.5</x:v>
      </x:c>
    </x:row>
    <x:row r="532" spans="1:8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52</x:v>
      </x:c>
      <x:c r="F532" s="0" t="s">
        <x:v>52</x:v>
      </x:c>
      <x:c r="G532" s="0" t="s">
        <x:v>50</x:v>
      </x:c>
      <x:c r="H532" s="0">
        <x:v>142.9</x:v>
      </x:c>
    </x:row>
    <x:row r="533" spans="1:8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53</x:v>
      </x:c>
      <x:c r="F533" s="0" t="s">
        <x:v>53</x:v>
      </x:c>
      <x:c r="G533" s="0" t="s">
        <x:v>50</x:v>
      </x:c>
      <x:c r="H533" s="0">
        <x:v>135.1</x:v>
      </x:c>
    </x:row>
    <x:row r="534" spans="1:8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54</x:v>
      </x:c>
      <x:c r="F534" s="0" t="s">
        <x:v>54</x:v>
      </x:c>
      <x:c r="G534" s="0" t="s">
        <x:v>50</x:v>
      </x:c>
      <x:c r="H534" s="0">
        <x:v>131.7</x:v>
      </x:c>
    </x:row>
    <x:row r="535" spans="1:8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55</x:v>
      </x:c>
      <x:c r="F535" s="0" t="s">
        <x:v>55</x:v>
      </x:c>
      <x:c r="G535" s="0" t="s">
        <x:v>50</x:v>
      </x:c>
      <x:c r="H535" s="0">
        <x:v>127.9</x:v>
      </x:c>
    </x:row>
    <x:row r="536" spans="1:8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56</x:v>
      </x:c>
      <x:c r="F536" s="0" t="s">
        <x:v>56</x:v>
      </x:c>
      <x:c r="G536" s="0" t="s">
        <x:v>50</x:v>
      </x:c>
      <x:c r="H536" s="0">
        <x:v>127.7</x:v>
      </x:c>
    </x:row>
    <x:row r="537" spans="1:8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57</x:v>
      </x:c>
      <x:c r="F537" s="0" t="s">
        <x:v>57</x:v>
      </x:c>
      <x:c r="G537" s="0" t="s">
        <x:v>50</x:v>
      </x:c>
      <x:c r="H537" s="0">
        <x:v>132</x:v>
      </x:c>
    </x:row>
    <x:row r="538" spans="1:8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58</x:v>
      </x:c>
      <x:c r="F538" s="0" t="s">
        <x:v>58</x:v>
      </x:c>
      <x:c r="G538" s="0" t="s">
        <x:v>50</x:v>
      </x:c>
      <x:c r="H538" s="0">
        <x:v>129.2</x:v>
      </x:c>
    </x:row>
    <x:row r="539" spans="1:8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59</x:v>
      </x:c>
      <x:c r="F539" s="0" t="s">
        <x:v>59</x:v>
      </x:c>
      <x:c r="G539" s="0" t="s">
        <x:v>50</x:v>
      </x:c>
      <x:c r="H539" s="0">
        <x:v>127.8</x:v>
      </x:c>
    </x:row>
    <x:row r="540" spans="1:8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60</x:v>
      </x:c>
      <x:c r="F540" s="0" t="s">
        <x:v>60</x:v>
      </x:c>
      <x:c r="G540" s="0" t="s">
        <x:v>50</x:v>
      </x:c>
      <x:c r="H540" s="0">
        <x:v>133.5</x:v>
      </x:c>
    </x:row>
    <x:row r="541" spans="1:8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61</x:v>
      </x:c>
      <x:c r="F541" s="0" t="s">
        <x:v>61</x:v>
      </x:c>
      <x:c r="G541" s="0" t="s">
        <x:v>50</x:v>
      </x:c>
      <x:c r="H541" s="0">
        <x:v>124.4</x:v>
      </x:c>
    </x:row>
    <x:row r="542" spans="1:8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62</x:v>
      </x:c>
      <x:c r="F542" s="0" t="s">
        <x:v>62</x:v>
      </x:c>
      <x:c r="G542" s="0" t="s">
        <x:v>50</x:v>
      </x:c>
      <x:c r="H542" s="0">
        <x:v>126</x:v>
      </x:c>
    </x:row>
    <x:row r="543" spans="1:8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63</x:v>
      </x:c>
      <x:c r="F543" s="0" t="s">
        <x:v>63</x:v>
      </x:c>
      <x:c r="G543" s="0" t="s">
        <x:v>50</x:v>
      </x:c>
      <x:c r="H543" s="0">
        <x:v>124.1</x:v>
      </x:c>
    </x:row>
    <x:row r="544" spans="1:8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64</x:v>
      </x:c>
      <x:c r="F544" s="0" t="s">
        <x:v>64</x:v>
      </x:c>
      <x:c r="G544" s="0" t="s">
        <x:v>50</x:v>
      </x:c>
      <x:c r="H544" s="0">
        <x:v>122.8</x:v>
      </x:c>
    </x:row>
    <x:row r="545" spans="1:8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65</x:v>
      </x:c>
      <x:c r="F545" s="0" t="s">
        <x:v>65</x:v>
      </x:c>
      <x:c r="G545" s="0" t="s">
        <x:v>50</x:v>
      </x:c>
      <x:c r="H545" s="0">
        <x:v>100</x:v>
      </x:c>
    </x:row>
    <x:row r="546" spans="1:8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66</x:v>
      </x:c>
      <x:c r="F546" s="0" t="s">
        <x:v>66</x:v>
      </x:c>
      <x:c r="G546" s="0" t="s">
        <x:v>50</x:v>
      </x:c>
      <x:c r="H546" s="0">
        <x:v>101</x:v>
      </x:c>
    </x:row>
    <x:row r="547" spans="1:8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67</x:v>
      </x:c>
      <x:c r="F547" s="0" t="s">
        <x:v>67</x:v>
      </x:c>
      <x:c r="G547" s="0" t="s">
        <x:v>50</x:v>
      </x:c>
      <x:c r="H547" s="0">
        <x:v>100.6</x:v>
      </x:c>
    </x:row>
    <x:row r="548" spans="1:8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68</x:v>
      </x:c>
      <x:c r="F548" s="0" t="s">
        <x:v>68</x:v>
      </x:c>
      <x:c r="G548" s="0" t="s">
        <x:v>50</x:v>
      </x:c>
      <x:c r="H548" s="0">
        <x:v>102.6</x:v>
      </x:c>
    </x:row>
    <x:row r="549" spans="1:8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69</x:v>
      </x:c>
      <x:c r="F549" s="0" t="s">
        <x:v>69</x:v>
      </x:c>
      <x:c r="G549" s="0" t="s">
        <x:v>50</x:v>
      </x:c>
      <x:c r="H549" s="0">
        <x:v>90.6</x:v>
      </x:c>
    </x:row>
    <x:row r="550" spans="1:8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70</x:v>
      </x:c>
      <x:c r="F550" s="0" t="s">
        <x:v>70</x:v>
      </x:c>
      <x:c r="G550" s="0" t="s">
        <x:v>50</x:v>
      </x:c>
      <x:c r="H550" s="0">
        <x:v>73.2</x:v>
      </x:c>
    </x:row>
    <x:row r="551" spans="1:8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71</x:v>
      </x:c>
      <x:c r="F551" s="0" t="s">
        <x:v>71</x:v>
      </x:c>
      <x:c r="G551" s="0" t="s">
        <x:v>50</x:v>
      </x:c>
      <x:c r="H551" s="0">
        <x:v>76.5</x:v>
      </x:c>
    </x:row>
    <x:row r="552" spans="1:8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72</x:v>
      </x:c>
      <x:c r="F552" s="0" t="s">
        <x:v>72</x:v>
      </x:c>
      <x:c r="G552" s="0" t="s">
        <x:v>50</x:v>
      </x:c>
      <x:c r="H552" s="0">
        <x:v>53.8</x:v>
      </x:c>
    </x:row>
    <x:row r="553" spans="1:8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73</x:v>
      </x:c>
      <x:c r="F553" s="0" t="s">
        <x:v>73</x:v>
      </x:c>
      <x:c r="G553" s="0" t="s">
        <x:v>50</x:v>
      </x:c>
      <x:c r="H553" s="0">
        <x:v>47.4</x:v>
      </x:c>
    </x:row>
    <x:row r="554" spans="1:8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49</x:v>
      </x:c>
      <x:c r="F554" s="0" t="s">
        <x:v>49</x:v>
      </x:c>
      <x:c r="G554" s="0" t="s">
        <x:v>50</x:v>
      </x:c>
      <x:c r="H554" s="0">
        <x:v>128</x:v>
      </x:c>
    </x:row>
    <x:row r="555" spans="1:8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51</x:v>
      </x:c>
      <x:c r="F555" s="0" t="s">
        <x:v>51</x:v>
      </x:c>
      <x:c r="G555" s="0" t="s">
        <x:v>50</x:v>
      </x:c>
      <x:c r="H555" s="0">
        <x:v>138.1</x:v>
      </x:c>
    </x:row>
    <x:row r="556" spans="1:8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50</x:v>
      </x:c>
      <x:c r="H556" s="0">
        <x:v>133.2</x:v>
      </x:c>
    </x:row>
    <x:row r="557" spans="1:8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53</x:v>
      </x:c>
      <x:c r="F557" s="0" t="s">
        <x:v>53</x:v>
      </x:c>
      <x:c r="G557" s="0" t="s">
        <x:v>50</x:v>
      </x:c>
      <x:c r="H557" s="0">
        <x:v>122.6</x:v>
      </x:c>
    </x:row>
    <x:row r="558" spans="1:8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54</x:v>
      </x:c>
      <x:c r="F558" s="0" t="s">
        <x:v>54</x:v>
      </x:c>
      <x:c r="G558" s="0" t="s">
        <x:v>50</x:v>
      </x:c>
      <x:c r="H558" s="0">
        <x:v>121.6</x:v>
      </x:c>
    </x:row>
    <x:row r="559" spans="1:8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55</x:v>
      </x:c>
      <x:c r="F559" s="0" t="s">
        <x:v>55</x:v>
      </x:c>
      <x:c r="G559" s="0" t="s">
        <x:v>50</x:v>
      </x:c>
      <x:c r="H559" s="0">
        <x:v>112.4</x:v>
      </x:c>
    </x:row>
    <x:row r="560" spans="1:8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56</x:v>
      </x:c>
      <x:c r="F560" s="0" t="s">
        <x:v>56</x:v>
      </x:c>
      <x:c r="G560" s="0" t="s">
        <x:v>50</x:v>
      </x:c>
      <x:c r="H560" s="0">
        <x:v>112.8</x:v>
      </x:c>
    </x:row>
    <x:row r="561" spans="1:8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57</x:v>
      </x:c>
      <x:c r="F561" s="0" t="s">
        <x:v>57</x:v>
      </x:c>
      <x:c r="G561" s="0" t="s">
        <x:v>50</x:v>
      </x:c>
      <x:c r="H561" s="0">
        <x:v>117.6</x:v>
      </x:c>
    </x:row>
    <x:row r="562" spans="1:8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58</x:v>
      </x:c>
      <x:c r="F562" s="0" t="s">
        <x:v>58</x:v>
      </x:c>
      <x:c r="G562" s="0" t="s">
        <x:v>50</x:v>
      </x:c>
      <x:c r="H562" s="0">
        <x:v>120.1</x:v>
      </x:c>
    </x:row>
    <x:row r="563" spans="1:8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59</x:v>
      </x:c>
      <x:c r="F563" s="0" t="s">
        <x:v>59</x:v>
      </x:c>
      <x:c r="G563" s="0" t="s">
        <x:v>50</x:v>
      </x:c>
      <x:c r="H563" s="0">
        <x:v>122</x:v>
      </x:c>
    </x:row>
    <x:row r="564" spans="1:8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60</x:v>
      </x:c>
      <x:c r="F564" s="0" t="s">
        <x:v>60</x:v>
      </x:c>
      <x:c r="G564" s="0" t="s">
        <x:v>50</x:v>
      </x:c>
      <x:c r="H564" s="0">
        <x:v>127</x:v>
      </x:c>
    </x:row>
    <x:row r="565" spans="1:8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61</x:v>
      </x:c>
      <x:c r="F565" s="0" t="s">
        <x:v>61</x:v>
      </x:c>
      <x:c r="G565" s="0" t="s">
        <x:v>50</x:v>
      </x:c>
      <x:c r="H565" s="0">
        <x:v>120.3</x:v>
      </x:c>
    </x:row>
    <x:row r="566" spans="1:8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62</x:v>
      </x:c>
      <x:c r="G566" s="0" t="s">
        <x:v>50</x:v>
      </x:c>
      <x:c r="H566" s="0">
        <x:v>121.8</x:v>
      </x:c>
    </x:row>
    <x:row r="567" spans="1:8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63</x:v>
      </x:c>
      <x:c r="F567" s="0" t="s">
        <x:v>63</x:v>
      </x:c>
      <x:c r="G567" s="0" t="s">
        <x:v>50</x:v>
      </x:c>
      <x:c r="H567" s="0">
        <x:v>122.6</x:v>
      </x:c>
    </x:row>
    <x:row r="568" spans="1:8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64</x:v>
      </x:c>
      <x:c r="F568" s="0" t="s">
        <x:v>64</x:v>
      </x:c>
      <x:c r="G568" s="0" t="s">
        <x:v>50</x:v>
      </x:c>
      <x:c r="H568" s="0">
        <x:v>122.8</x:v>
      </x:c>
    </x:row>
    <x:row r="569" spans="1:8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65</x:v>
      </x:c>
      <x:c r="F569" s="0" t="s">
        <x:v>65</x:v>
      </x:c>
      <x:c r="G569" s="0" t="s">
        <x:v>50</x:v>
      </x:c>
      <x:c r="H569" s="0">
        <x:v>100</x:v>
      </x:c>
    </x:row>
    <x:row r="570" spans="1:8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66</x:v>
      </x:c>
      <x:c r="F570" s="0" t="s">
        <x:v>66</x:v>
      </x:c>
      <x:c r="G570" s="0" t="s">
        <x:v>50</x:v>
      </x:c>
      <x:c r="H570" s="0">
        <x:v>98.9</x:v>
      </x:c>
    </x:row>
    <x:row r="571" spans="1:8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67</x:v>
      </x:c>
      <x:c r="F571" s="0" t="s">
        <x:v>67</x:v>
      </x:c>
      <x:c r="G571" s="0" t="s">
        <x:v>50</x:v>
      </x:c>
      <x:c r="H571" s="0">
        <x:v>101.7</x:v>
      </x:c>
    </x:row>
    <x:row r="572" spans="1:8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68</x:v>
      </x:c>
      <x:c r="F572" s="0" t="s">
        <x:v>68</x:v>
      </x:c>
      <x:c r="G572" s="0" t="s">
        <x:v>50</x:v>
      </x:c>
      <x:c r="H572" s="0">
        <x:v>103.8</x:v>
      </x:c>
    </x:row>
    <x:row r="573" spans="1:8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69</x:v>
      </x:c>
      <x:c r="F573" s="0" t="s">
        <x:v>69</x:v>
      </x:c>
      <x:c r="G573" s="0" t="s">
        <x:v>50</x:v>
      </x:c>
      <x:c r="H573" s="0">
        <x:v>90.2</x:v>
      </x:c>
    </x:row>
    <x:row r="574" spans="1:8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70</x:v>
      </x:c>
      <x:c r="F574" s="0" t="s">
        <x:v>70</x:v>
      </x:c>
      <x:c r="G574" s="0" t="s">
        <x:v>50</x:v>
      </x:c>
      <x:c r="H574" s="0">
        <x:v>83.3</x:v>
      </x:c>
    </x:row>
    <x:row r="575" spans="1:8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71</x:v>
      </x:c>
      <x:c r="F575" s="0" t="s">
        <x:v>71</x:v>
      </x:c>
      <x:c r="G575" s="0" t="s">
        <x:v>50</x:v>
      </x:c>
      <x:c r="H575" s="0">
        <x:v>96.9</x:v>
      </x:c>
    </x:row>
    <x:row r="576" spans="1:8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72</x:v>
      </x:c>
      <x:c r="F576" s="0" t="s">
        <x:v>72</x:v>
      </x:c>
      <x:c r="G576" s="0" t="s">
        <x:v>50</x:v>
      </x:c>
      <x:c r="H576" s="0">
        <x:v>78.6</x:v>
      </x:c>
    </x:row>
    <x:row r="577" spans="1:8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73</x:v>
      </x:c>
      <x:c r="F577" s="0" t="s">
        <x:v>73</x:v>
      </x:c>
      <x:c r="G577" s="0" t="s">
        <x:v>50</x:v>
      </x:c>
      <x:c r="H577" s="0">
        <x:v>69</x:v>
      </x:c>
    </x:row>
    <x:row r="578" spans="1:8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49</x:v>
      </x:c>
      <x:c r="F578" s="0" t="s">
        <x:v>49</x:v>
      </x:c>
      <x:c r="G578" s="0" t="s">
        <x:v>50</x:v>
      </x:c>
      <x:c r="H578" s="0">
        <x:v>147.6</x:v>
      </x:c>
    </x:row>
    <x:row r="579" spans="1:8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51</x:v>
      </x:c>
      <x:c r="F579" s="0" t="s">
        <x:v>51</x:v>
      </x:c>
      <x:c r="G579" s="0" t="s">
        <x:v>50</x:v>
      </x:c>
      <x:c r="H579" s="0">
        <x:v>148</x:v>
      </x:c>
    </x:row>
    <x:row r="580" spans="1:8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52</x:v>
      </x:c>
      <x:c r="G580" s="0" t="s">
        <x:v>50</x:v>
      </x:c>
      <x:c r="H580" s="0">
        <x:v>155</x:v>
      </x:c>
    </x:row>
    <x:row r="581" spans="1:8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53</x:v>
      </x:c>
      <x:c r="F581" s="0" t="s">
        <x:v>53</x:v>
      </x:c>
      <x:c r="G581" s="0" t="s">
        <x:v>50</x:v>
      </x:c>
      <x:c r="H581" s="0">
        <x:v>150.5</x:v>
      </x:c>
    </x:row>
    <x:row r="582" spans="1:8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54</x:v>
      </x:c>
      <x:c r="F582" s="0" t="s">
        <x:v>54</x:v>
      </x:c>
      <x:c r="G582" s="0" t="s">
        <x:v>50</x:v>
      </x:c>
      <x:c r="H582" s="0">
        <x:v>144.1</x:v>
      </x:c>
    </x:row>
    <x:row r="583" spans="1:8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55</x:v>
      </x:c>
      <x:c r="F583" s="0" t="s">
        <x:v>55</x:v>
      </x:c>
      <x:c r="G583" s="0" t="s">
        <x:v>50</x:v>
      </x:c>
      <x:c r="H583" s="0">
        <x:v>147.1</x:v>
      </x:c>
    </x:row>
    <x:row r="584" spans="1:8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56</x:v>
      </x:c>
      <x:c r="F584" s="0" t="s">
        <x:v>56</x:v>
      </x:c>
      <x:c r="G584" s="0" t="s">
        <x:v>50</x:v>
      </x:c>
      <x:c r="H584" s="0">
        <x:v>146.1</x:v>
      </x:c>
    </x:row>
    <x:row r="585" spans="1:8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57</x:v>
      </x:c>
      <x:c r="F585" s="0" t="s">
        <x:v>57</x:v>
      </x:c>
      <x:c r="G585" s="0" t="s">
        <x:v>50</x:v>
      </x:c>
      <x:c r="H585" s="0">
        <x:v>149.9</x:v>
      </x:c>
    </x:row>
    <x:row r="586" spans="1:8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58</x:v>
      </x:c>
      <x:c r="F586" s="0" t="s">
        <x:v>58</x:v>
      </x:c>
      <x:c r="G586" s="0" t="s">
        <x:v>50</x:v>
      </x:c>
      <x:c r="H586" s="0">
        <x:v>140.4</x:v>
      </x:c>
    </x:row>
    <x:row r="587" spans="1:8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59</x:v>
      </x:c>
      <x:c r="F587" s="0" t="s">
        <x:v>59</x:v>
      </x:c>
      <x:c r="G587" s="0" t="s">
        <x:v>50</x:v>
      </x:c>
      <x:c r="H587" s="0">
        <x:v>135.1</x:v>
      </x:c>
    </x:row>
    <x:row r="588" spans="1:8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60</x:v>
      </x:c>
      <x:c r="F588" s="0" t="s">
        <x:v>60</x:v>
      </x:c>
      <x:c r="G588" s="0" t="s">
        <x:v>50</x:v>
      </x:c>
      <x:c r="H588" s="0">
        <x:v>141.5</x:v>
      </x:c>
    </x:row>
    <x:row r="589" spans="1:8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61</x:v>
      </x:c>
      <x:c r="F589" s="0" t="s">
        <x:v>61</x:v>
      </x:c>
      <x:c r="G589" s="0" t="s">
        <x:v>50</x:v>
      </x:c>
      <x:c r="H589" s="0">
        <x:v>129.4</x:v>
      </x:c>
    </x:row>
    <x:row r="590" spans="1:8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62</x:v>
      </x:c>
      <x:c r="F590" s="0" t="s">
        <x:v>62</x:v>
      </x:c>
      <x:c r="G590" s="0" t="s">
        <x:v>50</x:v>
      </x:c>
      <x:c r="H590" s="0">
        <x:v>131.1</x:v>
      </x:c>
    </x:row>
    <x:row r="591" spans="1:8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63</x:v>
      </x:c>
      <x:c r="F591" s="0" t="s">
        <x:v>63</x:v>
      </x:c>
      <x:c r="G591" s="0" t="s">
        <x:v>50</x:v>
      </x:c>
      <x:c r="H591" s="0">
        <x:v>125.9</x:v>
      </x:c>
    </x:row>
    <x:row r="592" spans="1:8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64</x:v>
      </x:c>
      <x:c r="F592" s="0" t="s">
        <x:v>64</x:v>
      </x:c>
      <x:c r="G592" s="0" t="s">
        <x:v>50</x:v>
      </x:c>
      <x:c r="H592" s="0">
        <x:v>122.7</x:v>
      </x:c>
    </x:row>
    <x:row r="593" spans="1:8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65</x:v>
      </x:c>
      <x:c r="F593" s="0" t="s">
        <x:v>65</x:v>
      </x:c>
      <x:c r="G593" s="0" t="s">
        <x:v>50</x:v>
      </x:c>
      <x:c r="H593" s="0">
        <x:v>100</x:v>
      </x:c>
    </x:row>
    <x:row r="594" spans="1:8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66</x:v>
      </x:c>
      <x:c r="F594" s="0" t="s">
        <x:v>66</x:v>
      </x:c>
      <x:c r="G594" s="0" t="s">
        <x:v>50</x:v>
      </x:c>
      <x:c r="H594" s="0">
        <x:v>103.5</x:v>
      </x:c>
    </x:row>
    <x:row r="595" spans="1:8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67</x:v>
      </x:c>
      <x:c r="F595" s="0" t="s">
        <x:v>67</x:v>
      </x:c>
      <x:c r="G595" s="0" t="s">
        <x:v>50</x:v>
      </x:c>
      <x:c r="H595" s="0">
        <x:v>99.3</x:v>
      </x:c>
    </x:row>
    <x:row r="596" spans="1:8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68</x:v>
      </x:c>
      <x:c r="F596" s="0" t="s">
        <x:v>68</x:v>
      </x:c>
      <x:c r="G596" s="0" t="s">
        <x:v>50</x:v>
      </x:c>
      <x:c r="H596" s="0">
        <x:v>101</x:v>
      </x:c>
    </x:row>
    <x:row r="597" spans="1:8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69</x:v>
      </x:c>
      <x:c r="F597" s="0" t="s">
        <x:v>69</x:v>
      </x:c>
      <x:c r="G597" s="0" t="s">
        <x:v>50</x:v>
      </x:c>
      <x:c r="H597" s="0">
        <x:v>91</x:v>
      </x:c>
    </x:row>
    <x:row r="598" spans="1:8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70</x:v>
      </x:c>
      <x:c r="F598" s="0" t="s">
        <x:v>70</x:v>
      </x:c>
      <x:c r="G598" s="0" t="s">
        <x:v>50</x:v>
      </x:c>
      <x:c r="H598" s="0">
        <x:v>60.9</x:v>
      </x:c>
    </x:row>
    <x:row r="599" spans="1:8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71</x:v>
      </x:c>
      <x:c r="F599" s="0" t="s">
        <x:v>71</x:v>
      </x:c>
      <x:c r="G599" s="0" t="s">
        <x:v>50</x:v>
      </x:c>
      <x:c r="H599" s="0">
        <x:v>51.7</x:v>
      </x:c>
    </x:row>
    <x:row r="600" spans="1:8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72</x:v>
      </x:c>
      <x:c r="F600" s="0" t="s">
        <x:v>72</x:v>
      </x:c>
      <x:c r="G600" s="0" t="s">
        <x:v>50</x:v>
      </x:c>
      <x:c r="H600" s="0">
        <x:v>23.6</x:v>
      </x:c>
    </x:row>
    <x:row r="601" spans="1:8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73</x:v>
      </x:c>
      <x:c r="F601" s="0" t="s">
        <x:v>73</x:v>
      </x:c>
      <x:c r="G601" s="0" t="s">
        <x:v>50</x:v>
      </x:c>
      <x:c r="H601" s="0">
        <x:v>21.1</x:v>
      </x:c>
    </x:row>
    <x:row r="602" spans="1:8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49</x:v>
      </x:c>
      <x:c r="F602" s="0" t="s">
        <x:v>49</x:v>
      </x:c>
      <x:c r="G602" s="0" t="s">
        <x:v>50</x:v>
      </x:c>
      <x:c r="H602" s="0">
        <x:v>225</x:v>
      </x:c>
    </x:row>
    <x:row r="603" spans="1:8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51</x:v>
      </x:c>
      <x:c r="F603" s="0" t="s">
        <x:v>51</x:v>
      </x:c>
      <x:c r="G603" s="0" t="s">
        <x:v>50</x:v>
      </x:c>
      <x:c r="H603" s="0">
        <x:v>213.6</x:v>
      </x:c>
    </x:row>
    <x:row r="604" spans="1:8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52</x:v>
      </x:c>
      <x:c r="G604" s="0" t="s">
        <x:v>50</x:v>
      </x:c>
      <x:c r="H604" s="0">
        <x:v>200.6</x:v>
      </x:c>
    </x:row>
    <x:row r="605" spans="1:8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53</x:v>
      </x:c>
      <x:c r="F605" s="0" t="s">
        <x:v>53</x:v>
      </x:c>
      <x:c r="G605" s="0" t="s">
        <x:v>50</x:v>
      </x:c>
      <x:c r="H605" s="0">
        <x:v>190.8</x:v>
      </x:c>
    </x:row>
    <x:row r="606" spans="1:8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54</x:v>
      </x:c>
      <x:c r="F606" s="0" t="s">
        <x:v>54</x:v>
      </x:c>
      <x:c r="G606" s="0" t="s">
        <x:v>50</x:v>
      </x:c>
      <x:c r="H606" s="0">
        <x:v>183.1</x:v>
      </x:c>
    </x:row>
    <x:row r="607" spans="1:8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55</x:v>
      </x:c>
      <x:c r="F607" s="0" t="s">
        <x:v>55</x:v>
      </x:c>
      <x:c r="G607" s="0" t="s">
        <x:v>50</x:v>
      </x:c>
      <x:c r="H607" s="0">
        <x:v>148.9</x:v>
      </x:c>
    </x:row>
    <x:row r="608" spans="1:8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56</x:v>
      </x:c>
      <x:c r="F608" s="0" t="s">
        <x:v>56</x:v>
      </x:c>
      <x:c r="G608" s="0" t="s">
        <x:v>50</x:v>
      </x:c>
      <x:c r="H608" s="0">
        <x:v>127.5</x:v>
      </x:c>
    </x:row>
    <x:row r="609" spans="1:8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57</x:v>
      </x:c>
      <x:c r="F609" s="0" t="s">
        <x:v>57</x:v>
      </x:c>
      <x:c r="G609" s="0" t="s">
        <x:v>50</x:v>
      </x:c>
      <x:c r="H609" s="0">
        <x:v>118.3</x:v>
      </x:c>
    </x:row>
    <x:row r="610" spans="1:8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58</x:v>
      </x:c>
      <x:c r="F610" s="0" t="s">
        <x:v>58</x:v>
      </x:c>
      <x:c r="G610" s="0" t="s">
        <x:v>50</x:v>
      </x:c>
      <x:c r="H610" s="0">
        <x:v>113.1</x:v>
      </x:c>
    </x:row>
    <x:row r="611" spans="1:8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59</x:v>
      </x:c>
      <x:c r="F611" s="0" t="s">
        <x:v>59</x:v>
      </x:c>
      <x:c r="G611" s="0" t="s">
        <x:v>50</x:v>
      </x:c>
      <x:c r="H611" s="0">
        <x:v>115.5</x:v>
      </x:c>
    </x:row>
    <x:row r="612" spans="1:8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60</x:v>
      </x:c>
      <x:c r="F612" s="0" t="s">
        <x:v>60</x:v>
      </x:c>
      <x:c r="G612" s="0" t="s">
        <x:v>50</x:v>
      </x:c>
      <x:c r="H612" s="0">
        <x:v>112.2</x:v>
      </x:c>
    </x:row>
    <x:row r="613" spans="1:8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61</x:v>
      </x:c>
      <x:c r="F613" s="0" t="s">
        <x:v>61</x:v>
      </x:c>
      <x:c r="G613" s="0" t="s">
        <x:v>50</x:v>
      </x:c>
      <x:c r="H613" s="0">
        <x:v>102.2</x:v>
      </x:c>
    </x:row>
    <x:row r="614" spans="1:8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62</x:v>
      </x:c>
      <x:c r="F614" s="0" t="s">
        <x:v>62</x:v>
      </x:c>
      <x:c r="G614" s="0" t="s">
        <x:v>50</x:v>
      </x:c>
      <x:c r="H614" s="0">
        <x:v>87.6</x:v>
      </x:c>
    </x:row>
    <x:row r="615" spans="1:8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63</x:v>
      </x:c>
      <x:c r="F615" s="0" t="s">
        <x:v>63</x:v>
      </x:c>
      <x:c r="G615" s="0" t="s">
        <x:v>50</x:v>
      </x:c>
      <x:c r="H615" s="0">
        <x:v>81.7</x:v>
      </x:c>
    </x:row>
    <x:row r="616" spans="1:8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64</x:v>
      </x:c>
      <x:c r="F616" s="0" t="s">
        <x:v>64</x:v>
      </x:c>
      <x:c r="G616" s="0" t="s">
        <x:v>50</x:v>
      </x:c>
      <x:c r="H616" s="0">
        <x:v>86.4</x:v>
      </x:c>
    </x:row>
    <x:row r="617" spans="1:8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65</x:v>
      </x:c>
      <x:c r="F617" s="0" t="s">
        <x:v>65</x:v>
      </x:c>
      <x:c r="G617" s="0" t="s">
        <x:v>50</x:v>
      </x:c>
      <x:c r="H617" s="0">
        <x:v>100</x:v>
      </x:c>
    </x:row>
    <x:row r="618" spans="1:8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66</x:v>
      </x:c>
      <x:c r="F618" s="0" t="s">
        <x:v>66</x:v>
      </x:c>
      <x:c r="G618" s="0" t="s">
        <x:v>50</x:v>
      </x:c>
      <x:c r="H618" s="0">
        <x:v>93.7</x:v>
      </x:c>
    </x:row>
    <x:row r="619" spans="1:8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67</x:v>
      </x:c>
      <x:c r="F619" s="0" t="s">
        <x:v>67</x:v>
      </x:c>
      <x:c r="G619" s="0" t="s">
        <x:v>50</x:v>
      </x:c>
      <x:c r="H619" s="0">
        <x:v>96</x:v>
      </x:c>
    </x:row>
    <x:row r="620" spans="1:8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68</x:v>
      </x:c>
      <x:c r="F620" s="0" t="s">
        <x:v>68</x:v>
      </x:c>
      <x:c r="G620" s="0" t="s">
        <x:v>50</x:v>
      </x:c>
      <x:c r="H620" s="0">
        <x:v>96.7</x:v>
      </x:c>
    </x:row>
    <x:row r="621" spans="1:8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69</x:v>
      </x:c>
      <x:c r="F621" s="0" t="s">
        <x:v>69</x:v>
      </x:c>
      <x:c r="G621" s="0" t="s">
        <x:v>50</x:v>
      </x:c>
      <x:c r="H621" s="0">
        <x:v>83.2</x:v>
      </x:c>
    </x:row>
    <x:row r="622" spans="1:8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70</x:v>
      </x:c>
      <x:c r="F622" s="0" t="s">
        <x:v>70</x:v>
      </x:c>
      <x:c r="G622" s="0" t="s">
        <x:v>50</x:v>
      </x:c>
      <x:c r="H622" s="0">
        <x:v>79</x:v>
      </x:c>
    </x:row>
    <x:row r="623" spans="1:8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71</x:v>
      </x:c>
      <x:c r="F623" s="0" t="s">
        <x:v>71</x:v>
      </x:c>
      <x:c r="G623" s="0" t="s">
        <x:v>50</x:v>
      </x:c>
      <x:c r="H623" s="0">
        <x:v>63.7</x:v>
      </x:c>
    </x:row>
    <x:row r="624" spans="1:8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72</x:v>
      </x:c>
      <x:c r="F624" s="0" t="s">
        <x:v>72</x:v>
      </x:c>
      <x:c r="G624" s="0" t="s">
        <x:v>50</x:v>
      </x:c>
      <x:c r="H624" s="0">
        <x:v>58.3</x:v>
      </x:c>
    </x:row>
    <x:row r="625" spans="1:8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73</x:v>
      </x:c>
      <x:c r="F625" s="0" t="s">
        <x:v>73</x:v>
      </x:c>
      <x:c r="G625" s="0" t="s">
        <x:v>50</x:v>
      </x:c>
      <x:c r="H625" s="0">
        <x:v>35.8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49</x:v>
      </x:c>
      <x:c r="F626" s="0" t="s">
        <x:v>49</x:v>
      </x:c>
      <x:c r="G626" s="0" t="s">
        <x:v>50</x:v>
      </x:c>
      <x:c r="H626" s="0">
        <x:v>94.6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51</x:v>
      </x:c>
      <x:c r="F627" s="0" t="s">
        <x:v>51</x:v>
      </x:c>
      <x:c r="G627" s="0" t="s">
        <x:v>50</x:v>
      </x:c>
      <x:c r="H627" s="0">
        <x:v>92.1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52</x:v>
      </x:c>
      <x:c r="F628" s="0" t="s">
        <x:v>52</x:v>
      </x:c>
      <x:c r="G628" s="0" t="s">
        <x:v>50</x:v>
      </x:c>
      <x:c r="H628" s="0">
        <x:v>86.8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53</x:v>
      </x:c>
      <x:c r="F629" s="0" t="s">
        <x:v>53</x:v>
      </x:c>
      <x:c r="G629" s="0" t="s">
        <x:v>50</x:v>
      </x:c>
      <x:c r="H629" s="0">
        <x:v>82.4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54</x:v>
      </x:c>
      <x:c r="F630" s="0" t="s">
        <x:v>54</x:v>
      </x:c>
      <x:c r="G630" s="0" t="s">
        <x:v>50</x:v>
      </x:c>
      <x:c r="H630" s="0">
        <x:v>81.6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55</x:v>
      </x:c>
      <x:c r="F631" s="0" t="s">
        <x:v>55</x:v>
      </x:c>
      <x:c r="G631" s="0" t="s">
        <x:v>50</x:v>
      </x:c>
      <x:c r="H631" s="0">
        <x:v>83.4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56</x:v>
      </x:c>
      <x:c r="F632" s="0" t="s">
        <x:v>56</x:v>
      </x:c>
      <x:c r="G632" s="0" t="s">
        <x:v>50</x:v>
      </x:c>
      <x:c r="H632" s="0">
        <x:v>79.8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57</x:v>
      </x:c>
      <x:c r="F633" s="0" t="s">
        <x:v>57</x:v>
      </x:c>
      <x:c r="G633" s="0" t="s">
        <x:v>50</x:v>
      </x:c>
      <x:c r="H633" s="0">
        <x:v>80.3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58</x:v>
      </x:c>
      <x:c r="F634" s="0" t="s">
        <x:v>58</x:v>
      </x:c>
      <x:c r="G634" s="0" t="s">
        <x:v>50</x:v>
      </x:c>
      <x:c r="H634" s="0">
        <x:v>88.3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59</x:v>
      </x:c>
      <x:c r="F635" s="0" t="s">
        <x:v>59</x:v>
      </x:c>
      <x:c r="G635" s="0" t="s">
        <x:v>50</x:v>
      </x:c>
      <x:c r="H635" s="0">
        <x:v>92.9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60</x:v>
      </x:c>
      <x:c r="F636" s="0" t="s">
        <x:v>60</x:v>
      </x:c>
      <x:c r="G636" s="0" t="s">
        <x:v>50</x:v>
      </x:c>
      <x:c r="H636" s="0">
        <x:v>98.1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61</x:v>
      </x:c>
      <x:c r="F637" s="0" t="s">
        <x:v>61</x:v>
      </x:c>
      <x:c r="G637" s="0" t="s">
        <x:v>50</x:v>
      </x:c>
      <x:c r="H637" s="0">
        <x:v>97.9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62</x:v>
      </x:c>
      <x:c r="F638" s="0" t="s">
        <x:v>62</x:v>
      </x:c>
      <x:c r="G638" s="0" t="s">
        <x:v>50</x:v>
      </x:c>
      <x:c r="H638" s="0">
        <x:v>100.3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63</x:v>
      </x:c>
      <x:c r="F639" s="0" t="s">
        <x:v>63</x:v>
      </x:c>
      <x:c r="G639" s="0" t="s">
        <x:v>50</x:v>
      </x:c>
      <x:c r="H639" s="0">
        <x:v>101.4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64</x:v>
      </x:c>
      <x:c r="F640" s="0" t="s">
        <x:v>64</x:v>
      </x:c>
      <x:c r="G640" s="0" t="s">
        <x:v>50</x:v>
      </x:c>
      <x:c r="H640" s="0">
        <x:v>111.9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65</x:v>
      </x:c>
      <x:c r="F641" s="0" t="s">
        <x:v>65</x:v>
      </x:c>
      <x:c r="G641" s="0" t="s">
        <x:v>50</x:v>
      </x:c>
      <x:c r="H641" s="0">
        <x:v>100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66</x:v>
      </x:c>
      <x:c r="F642" s="0" t="s">
        <x:v>66</x:v>
      </x:c>
      <x:c r="G642" s="0" t="s">
        <x:v>50</x:v>
      </x:c>
      <x:c r="H642" s="0">
        <x:v>112.3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67</x:v>
      </x:c>
      <x:c r="F643" s="0" t="s">
        <x:v>67</x:v>
      </x:c>
      <x:c r="G643" s="0" t="s">
        <x:v>50</x:v>
      </x:c>
      <x:c r="H643" s="0">
        <x:v>142.6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68</x:v>
      </x:c>
      <x:c r="F644" s="0" t="s">
        <x:v>68</x:v>
      </x:c>
      <x:c r="G644" s="0" t="s">
        <x:v>50</x:v>
      </x:c>
      <x:c r="H644" s="0">
        <x:v>154.6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69</x:v>
      </x:c>
      <x:c r="F645" s="0" t="s">
        <x:v>69</x:v>
      </x:c>
      <x:c r="G645" s="0" t="s">
        <x:v>50</x:v>
      </x:c>
      <x:c r="H645" s="0">
        <x:v>170.8</x:v>
      </x:c>
    </x:row>
    <x:row r="646" spans="1:8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70</x:v>
      </x:c>
      <x:c r="F646" s="0" t="s">
        <x:v>70</x:v>
      </x:c>
      <x:c r="G646" s="0" t="s">
        <x:v>50</x:v>
      </x:c>
      <x:c r="H646" s="0">
        <x:v>165.4</x:v>
      </x:c>
    </x:row>
    <x:row r="647" spans="1:8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71</x:v>
      </x:c>
      <x:c r="F647" s="0" t="s">
        <x:v>71</x:v>
      </x:c>
      <x:c r="G647" s="0" t="s">
        <x:v>50</x:v>
      </x:c>
      <x:c r="H647" s="0">
        <x:v>150.8</x:v>
      </x:c>
    </x:row>
    <x:row r="648" spans="1:8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72</x:v>
      </x:c>
      <x:c r="F648" s="0" t="s">
        <x:v>72</x:v>
      </x:c>
      <x:c r="G648" s="0" t="s">
        <x:v>50</x:v>
      </x:c>
      <x:c r="H648" s="0">
        <x:v>167.4</x:v>
      </x:c>
    </x:row>
    <x:row r="649" spans="1:8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73</x:v>
      </x:c>
      <x:c r="F649" s="0" t="s">
        <x:v>73</x:v>
      </x:c>
      <x:c r="G649" s="0" t="s">
        <x:v>50</x:v>
      </x:c>
      <x:c r="H649" s="0">
        <x:v>170.9</x:v>
      </x:c>
    </x:row>
    <x:row r="650" spans="1:8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49</x:v>
      </x:c>
      <x:c r="F650" s="0" t="s">
        <x:v>49</x:v>
      </x:c>
      <x:c r="G650" s="0" t="s">
        <x:v>50</x:v>
      </x:c>
      <x:c r="H650" s="0">
        <x:v>27.6</x:v>
      </x:c>
    </x:row>
    <x:row r="651" spans="1:8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51</x:v>
      </x:c>
      <x:c r="F651" s="0" t="s">
        <x:v>51</x:v>
      </x:c>
      <x:c r="G651" s="0" t="s">
        <x:v>50</x:v>
      </x:c>
      <x:c r="H651" s="0">
        <x:v>28.4</x:v>
      </x:c>
    </x:row>
    <x:row r="652" spans="1:8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50</x:v>
      </x:c>
      <x:c r="H652" s="0">
        <x:v>27.1</x:v>
      </x:c>
    </x:row>
    <x:row r="653" spans="1:8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53</x:v>
      </x:c>
      <x:c r="F653" s="0" t="s">
        <x:v>53</x:v>
      </x:c>
      <x:c r="G653" s="0" t="s">
        <x:v>50</x:v>
      </x:c>
      <x:c r="H653" s="0">
        <x:v>28.7</x:v>
      </x:c>
    </x:row>
    <x:row r="654" spans="1:8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54</x:v>
      </x:c>
      <x:c r="F654" s="0" t="s">
        <x:v>54</x:v>
      </x:c>
      <x:c r="G654" s="0" t="s">
        <x:v>50</x:v>
      </x:c>
      <x:c r="H654" s="0">
        <x:v>32.6</x:v>
      </x:c>
    </x:row>
    <x:row r="655" spans="1:8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55</x:v>
      </x:c>
      <x:c r="F655" s="0" t="s">
        <x:v>55</x:v>
      </x:c>
      <x:c r="G655" s="0" t="s">
        <x:v>50</x:v>
      </x:c>
      <x:c r="H655" s="0">
        <x:v>33.7</x:v>
      </x:c>
    </x:row>
    <x:row r="656" spans="1:8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56</x:v>
      </x:c>
      <x:c r="F656" s="0" t="s">
        <x:v>56</x:v>
      </x:c>
      <x:c r="G656" s="0" t="s">
        <x:v>50</x:v>
      </x:c>
      <x:c r="H656" s="0">
        <x:v>35.5</x:v>
      </x:c>
    </x:row>
    <x:row r="657" spans="1:8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57</x:v>
      </x:c>
      <x:c r="F657" s="0" t="s">
        <x:v>57</x:v>
      </x:c>
      <x:c r="G657" s="0" t="s">
        <x:v>50</x:v>
      </x:c>
      <x:c r="H657" s="0">
        <x:v>40.3</x:v>
      </x:c>
    </x:row>
    <x:row r="658" spans="1:8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58</x:v>
      </x:c>
      <x:c r="F658" s="0" t="s">
        <x:v>58</x:v>
      </x:c>
      <x:c r="G658" s="0" t="s">
        <x:v>50</x:v>
      </x:c>
      <x:c r="H658" s="0">
        <x:v>47.5</x:v>
      </x:c>
    </x:row>
    <x:row r="659" spans="1:8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59</x:v>
      </x:c>
      <x:c r="F659" s="0" t="s">
        <x:v>59</x:v>
      </x:c>
      <x:c r="G659" s="0" t="s">
        <x:v>50</x:v>
      </x:c>
      <x:c r="H659" s="0">
        <x:v>56.4</x:v>
      </x:c>
    </x:row>
    <x:row r="660" spans="1:8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60</x:v>
      </x:c>
      <x:c r="F660" s="0" t="s">
        <x:v>60</x:v>
      </x:c>
      <x:c r="G660" s="0" t="s">
        <x:v>50</x:v>
      </x:c>
      <x:c r="H660" s="0">
        <x:v>59.7</x:v>
      </x:c>
    </x:row>
    <x:row r="661" spans="1:8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61</x:v>
      </x:c>
      <x:c r="F661" s="0" t="s">
        <x:v>61</x:v>
      </x:c>
      <x:c r="G661" s="0" t="s">
        <x:v>50</x:v>
      </x:c>
      <x:c r="H661" s="0">
        <x:v>64</x:v>
      </x:c>
    </x:row>
    <x:row r="662" spans="1:8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62</x:v>
      </x:c>
      <x:c r="F662" s="0" t="s">
        <x:v>62</x:v>
      </x:c>
      <x:c r="G662" s="0" t="s">
        <x:v>50</x:v>
      </x:c>
      <x:c r="H662" s="0">
        <x:v>70.9</x:v>
      </x:c>
    </x:row>
    <x:row r="663" spans="1:8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63</x:v>
      </x:c>
      <x:c r="F663" s="0" t="s">
        <x:v>63</x:v>
      </x:c>
      <x:c r="G663" s="0" t="s">
        <x:v>50</x:v>
      </x:c>
      <x:c r="H663" s="0">
        <x:v>77</x:v>
      </x:c>
    </x:row>
    <x:row r="664" spans="1:8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64</x:v>
      </x:c>
      <x:c r="F664" s="0" t="s">
        <x:v>64</x:v>
      </x:c>
      <x:c r="G664" s="0" t="s">
        <x:v>50</x:v>
      </x:c>
      <x:c r="H664" s="0">
        <x:v>90.1</x:v>
      </x:c>
    </x:row>
    <x:row r="665" spans="1:8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65</x:v>
      </x:c>
      <x:c r="F665" s="0" t="s">
        <x:v>65</x:v>
      </x:c>
      <x:c r="G665" s="0" t="s">
        <x:v>50</x:v>
      </x:c>
      <x:c r="H665" s="0">
        <x:v>100</x:v>
      </x:c>
    </x:row>
    <x:row r="666" spans="1:8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66</x:v>
      </x:c>
      <x:c r="F666" s="0" t="s">
        <x:v>66</x:v>
      </x:c>
      <x:c r="G666" s="0" t="s">
        <x:v>50</x:v>
      </x:c>
      <x:c r="H666" s="0">
        <x:v>108.4</x:v>
      </x:c>
    </x:row>
    <x:row r="667" spans="1:8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67</x:v>
      </x:c>
      <x:c r="F667" s="0" t="s">
        <x:v>67</x:v>
      </x:c>
      <x:c r="G667" s="0" t="s">
        <x:v>50</x:v>
      </x:c>
      <x:c r="H667" s="0">
        <x:v>131.6</x:v>
      </x:c>
    </x:row>
    <x:row r="668" spans="1:8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68</x:v>
      </x:c>
      <x:c r="F668" s="0" t="s">
        <x:v>68</x:v>
      </x:c>
      <x:c r="G668" s="0" t="s">
        <x:v>50</x:v>
      </x:c>
      <x:c r="H668" s="0">
        <x:v>165.2</x:v>
      </x:c>
    </x:row>
    <x:row r="669" spans="1:8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69</x:v>
      </x:c>
      <x:c r="F669" s="0" t="s">
        <x:v>69</x:v>
      </x:c>
      <x:c r="G669" s="0" t="s">
        <x:v>50</x:v>
      </x:c>
      <x:c r="H669" s="0">
        <x:v>180.4</x:v>
      </x:c>
    </x:row>
    <x:row r="670" spans="1:8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70</x:v>
      </x:c>
      <x:c r="F670" s="0" t="s">
        <x:v>70</x:v>
      </x:c>
      <x:c r="G670" s="0" t="s">
        <x:v>50</x:v>
      </x:c>
      <x:c r="H670" s="0">
        <x:v>171.4</x:v>
      </x:c>
    </x:row>
    <x:row r="671" spans="1:8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71</x:v>
      </x:c>
      <x:c r="F671" s="0" t="s">
        <x:v>71</x:v>
      </x:c>
      <x:c r="G671" s="0" t="s">
        <x:v>50</x:v>
      </x:c>
      <x:c r="H671" s="0">
        <x:v>169.7</x:v>
      </x:c>
    </x:row>
    <x:row r="672" spans="1:8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72</x:v>
      </x:c>
      <x:c r="F672" s="0" t="s">
        <x:v>72</x:v>
      </x:c>
      <x:c r="G672" s="0" t="s">
        <x:v>50</x:v>
      </x:c>
      <x:c r="H672" s="0">
        <x:v>188.1</x:v>
      </x:c>
    </x:row>
    <x:row r="673" spans="1:8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73</x:v>
      </x:c>
      <x:c r="F673" s="0" t="s">
        <x:v>73</x:v>
      </x:c>
      <x:c r="G673" s="0" t="s">
        <x:v>50</x:v>
      </x:c>
      <x:c r="H673" s="0">
        <x:v>212.8</x:v>
      </x:c>
    </x:row>
    <x:row r="674" spans="1:8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49</x:v>
      </x:c>
      <x:c r="F674" s="0" t="s">
        <x:v>49</x:v>
      </x:c>
      <x:c r="G674" s="0" t="s">
        <x:v>50</x:v>
      </x:c>
      <x:c r="H674" s="0">
        <x:v>77.6</x:v>
      </x:c>
    </x:row>
    <x:row r="675" spans="1:8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51</x:v>
      </x:c>
      <x:c r="F675" s="0" t="s">
        <x:v>51</x:v>
      </x:c>
      <x:c r="G675" s="0" t="s">
        <x:v>50</x:v>
      </x:c>
      <x:c r="H675" s="0">
        <x:v>77.4</x:v>
      </x:c>
    </x:row>
    <x:row r="676" spans="1:8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52</x:v>
      </x:c>
      <x:c r="F676" s="0" t="s">
        <x:v>52</x:v>
      </x:c>
      <x:c r="G676" s="0" t="s">
        <x:v>50</x:v>
      </x:c>
      <x:c r="H676" s="0">
        <x:v>65.4</x:v>
      </x:c>
    </x:row>
    <x:row r="677" spans="1:8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53</x:v>
      </x:c>
      <x:c r="F677" s="0" t="s">
        <x:v>53</x:v>
      </x:c>
      <x:c r="G677" s="0" t="s">
        <x:v>50</x:v>
      </x:c>
      <x:c r="H677" s="0">
        <x:v>65.4</x:v>
      </x:c>
    </x:row>
    <x:row r="678" spans="1:8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54</x:v>
      </x:c>
      <x:c r="F678" s="0" t="s">
        <x:v>54</x:v>
      </x:c>
      <x:c r="G678" s="0" t="s">
        <x:v>50</x:v>
      </x:c>
      <x:c r="H678" s="0">
        <x:v>69.5</x:v>
      </x:c>
    </x:row>
    <x:row r="679" spans="1:8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55</x:v>
      </x:c>
      <x:c r="F679" s="0" t="s">
        <x:v>55</x:v>
      </x:c>
      <x:c r="G679" s="0" t="s">
        <x:v>50</x:v>
      </x:c>
      <x:c r="H679" s="0">
        <x:v>69.9</x:v>
      </x:c>
    </x:row>
    <x:row r="680" spans="1:8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56</x:v>
      </x:c>
      <x:c r="F680" s="0" t="s">
        <x:v>56</x:v>
      </x:c>
      <x:c r="G680" s="0" t="s">
        <x:v>50</x:v>
      </x:c>
      <x:c r="H680" s="0">
        <x:v>72.9</x:v>
      </x:c>
    </x:row>
    <x:row r="681" spans="1:8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57</x:v>
      </x:c>
      <x:c r="F681" s="0" t="s">
        <x:v>57</x:v>
      </x:c>
      <x:c r="G681" s="0" t="s">
        <x:v>50</x:v>
      </x:c>
      <x:c r="H681" s="0">
        <x:v>74.1</x:v>
      </x:c>
    </x:row>
    <x:row r="682" spans="1:8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58</x:v>
      </x:c>
      <x:c r="F682" s="0" t="s">
        <x:v>58</x:v>
      </x:c>
      <x:c r="G682" s="0" t="s">
        <x:v>50</x:v>
      </x:c>
      <x:c r="H682" s="0">
        <x:v>73.6</x:v>
      </x:c>
    </x:row>
    <x:row r="683" spans="1:8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59</x:v>
      </x:c>
      <x:c r="F683" s="0" t="s">
        <x:v>59</x:v>
      </x:c>
      <x:c r="G683" s="0" t="s">
        <x:v>50</x:v>
      </x:c>
      <x:c r="H683" s="0">
        <x:v>79.4</x:v>
      </x:c>
    </x:row>
    <x:row r="684" spans="1:8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60</x:v>
      </x:c>
      <x:c r="F684" s="0" t="s">
        <x:v>60</x:v>
      </x:c>
      <x:c r="G684" s="0" t="s">
        <x:v>50</x:v>
      </x:c>
      <x:c r="H684" s="0">
        <x:v>79.7</x:v>
      </x:c>
    </x:row>
    <x:row r="685" spans="1:8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61</x:v>
      </x:c>
      <x:c r="F685" s="0" t="s">
        <x:v>61</x:v>
      </x:c>
      <x:c r="G685" s="0" t="s">
        <x:v>50</x:v>
      </x:c>
      <x:c r="H685" s="0">
        <x:v>81.7</x:v>
      </x:c>
    </x:row>
    <x:row r="686" spans="1:8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62</x:v>
      </x:c>
      <x:c r="F686" s="0" t="s">
        <x:v>62</x:v>
      </x:c>
      <x:c r="G686" s="0" t="s">
        <x:v>50</x:v>
      </x:c>
      <x:c r="H686" s="0">
        <x:v>85</x:v>
      </x:c>
    </x:row>
    <x:row r="687" spans="1:8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63</x:v>
      </x:c>
      <x:c r="F687" s="0" t="s">
        <x:v>63</x:v>
      </x:c>
      <x:c r="G687" s="0" t="s">
        <x:v>50</x:v>
      </x:c>
      <x:c r="H687" s="0">
        <x:v>86.2</x:v>
      </x:c>
    </x:row>
    <x:row r="688" spans="1:8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64</x:v>
      </x:c>
      <x:c r="F688" s="0" t="s">
        <x:v>64</x:v>
      </x:c>
      <x:c r="G688" s="0" t="s">
        <x:v>50</x:v>
      </x:c>
      <x:c r="H688" s="0">
        <x:v>89.1</x:v>
      </x:c>
    </x:row>
    <x:row r="689" spans="1:8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65</x:v>
      </x:c>
      <x:c r="F689" s="0" t="s">
        <x:v>65</x:v>
      </x:c>
      <x:c r="G689" s="0" t="s">
        <x:v>50</x:v>
      </x:c>
      <x:c r="H689" s="0">
        <x:v>100</x:v>
      </x:c>
    </x:row>
    <x:row r="690" spans="1:8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66</x:v>
      </x:c>
      <x:c r="F690" s="0" t="s">
        <x:v>66</x:v>
      </x:c>
      <x:c r="G690" s="0" t="s">
        <x:v>50</x:v>
      </x:c>
      <x:c r="H690" s="0">
        <x:v>99.6</x:v>
      </x:c>
    </x:row>
    <x:row r="691" spans="1:8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67</x:v>
      </x:c>
      <x:c r="F691" s="0" t="s">
        <x:v>67</x:v>
      </x:c>
      <x:c r="G691" s="0" t="s">
        <x:v>50</x:v>
      </x:c>
      <x:c r="H691" s="0">
        <x:v>104.3</x:v>
      </x:c>
    </x:row>
    <x:row r="692" spans="1:8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68</x:v>
      </x:c>
      <x:c r="F692" s="0" t="s">
        <x:v>68</x:v>
      </x:c>
      <x:c r="G692" s="0" t="s">
        <x:v>50</x:v>
      </x:c>
      <x:c r="H692" s="0">
        <x:v>108.2</x:v>
      </x:c>
    </x:row>
    <x:row r="693" spans="1:8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69</x:v>
      </x:c>
      <x:c r="F693" s="0" t="s">
        <x:v>69</x:v>
      </x:c>
      <x:c r="G693" s="0" t="s">
        <x:v>50</x:v>
      </x:c>
      <x:c r="H693" s="0">
        <x:v>104.4</x:v>
      </x:c>
    </x:row>
    <x:row r="694" spans="1:8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70</x:v>
      </x:c>
      <x:c r="F694" s="0" t="s">
        <x:v>70</x:v>
      </x:c>
      <x:c r="G694" s="0" t="s">
        <x:v>50</x:v>
      </x:c>
      <x:c r="H694" s="0">
        <x:v>106.5</x:v>
      </x:c>
    </x:row>
    <x:row r="695" spans="1:8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71</x:v>
      </x:c>
      <x:c r="F695" s="0" t="s">
        <x:v>71</x:v>
      </x:c>
      <x:c r="G695" s="0" t="s">
        <x:v>50</x:v>
      </x:c>
      <x:c r="H695" s="0">
        <x:v>110.9</x:v>
      </x:c>
    </x:row>
    <x:row r="696" spans="1:8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72</x:v>
      </x:c>
      <x:c r="F696" s="0" t="s">
        <x:v>72</x:v>
      </x:c>
      <x:c r="G696" s="0" t="s">
        <x:v>50</x:v>
      </x:c>
      <x:c r="H696" s="0">
        <x:v>113.8</x:v>
      </x:c>
    </x:row>
    <x:row r="697" spans="1:8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73</x:v>
      </x:c>
      <x:c r="F697" s="0" t="s">
        <x:v>73</x:v>
      </x:c>
      <x:c r="G697" s="0" t="s">
        <x:v>50</x:v>
      </x:c>
      <x:c r="H697" s="0">
        <x:v>114.3</x:v>
      </x:c>
    </x:row>
    <x:row r="698" spans="1:8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49</x:v>
      </x:c>
      <x:c r="F698" s="0" t="s">
        <x:v>49</x:v>
      </x:c>
      <x:c r="G698" s="0" t="s">
        <x:v>50</x:v>
      </x:c>
      <x:c r="H698" s="0">
        <x:v>20.5</x:v>
      </x:c>
    </x:row>
    <x:row r="699" spans="1:8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51</x:v>
      </x:c>
      <x:c r="F699" s="0" t="s">
        <x:v>51</x:v>
      </x:c>
      <x:c r="G699" s="0" t="s">
        <x:v>50</x:v>
      </x:c>
      <x:c r="H699" s="0">
        <x:v>21.4</x:v>
      </x:c>
    </x:row>
    <x:row r="700" spans="1:8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52</x:v>
      </x:c>
      <x:c r="F700" s="0" t="s">
        <x:v>52</x:v>
      </x:c>
      <x:c r="G700" s="0" t="s">
        <x:v>50</x:v>
      </x:c>
      <x:c r="H700" s="0">
        <x:v>21.8</x:v>
      </x:c>
    </x:row>
    <x:row r="701" spans="1:8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53</x:v>
      </x:c>
      <x:c r="F701" s="0" t="s">
        <x:v>53</x:v>
      </x:c>
      <x:c r="G701" s="0" t="s">
        <x:v>50</x:v>
      </x:c>
      <x:c r="H701" s="0">
        <x:v>23.7</x:v>
      </x:c>
    </x:row>
    <x:row r="702" spans="1:8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54</x:v>
      </x:c>
      <x:c r="F702" s="0" t="s">
        <x:v>54</x:v>
      </x:c>
      <x:c r="G702" s="0" t="s">
        <x:v>50</x:v>
      </x:c>
      <x:c r="H702" s="0">
        <x:v>27.5</x:v>
      </x:c>
    </x:row>
    <x:row r="703" spans="1:8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55</x:v>
      </x:c>
      <x:c r="F703" s="0" t="s">
        <x:v>55</x:v>
      </x:c>
      <x:c r="G703" s="0" t="s">
        <x:v>50</x:v>
      </x:c>
      <x:c r="H703" s="0">
        <x:v>28.7</x:v>
      </x:c>
    </x:row>
    <x:row r="704" spans="1:8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56</x:v>
      </x:c>
      <x:c r="F704" s="0" t="s">
        <x:v>56</x:v>
      </x:c>
      <x:c r="G704" s="0" t="s">
        <x:v>50</x:v>
      </x:c>
      <x:c r="H704" s="0">
        <x:v>30.3</x:v>
      </x:c>
    </x:row>
    <x:row r="705" spans="1:8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57</x:v>
      </x:c>
      <x:c r="F705" s="0" t="s">
        <x:v>57</x:v>
      </x:c>
      <x:c r="G705" s="0" t="s">
        <x:v>50</x:v>
      </x:c>
      <x:c r="H705" s="0">
        <x:v>35.8</x:v>
      </x:c>
    </x:row>
    <x:row r="706" spans="1:8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58</x:v>
      </x:c>
      <x:c r="F706" s="0" t="s">
        <x:v>58</x:v>
      </x:c>
      <x:c r="G706" s="0" t="s">
        <x:v>50</x:v>
      </x:c>
      <x:c r="H706" s="0">
        <x:v>44.2</x:v>
      </x:c>
    </x:row>
    <x:row r="707" spans="1:8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59</x:v>
      </x:c>
      <x:c r="F707" s="0" t="s">
        <x:v>59</x:v>
      </x:c>
      <x:c r="G707" s="0" t="s">
        <x:v>50</x:v>
      </x:c>
      <x:c r="H707" s="0">
        <x:v>53.6</x:v>
      </x:c>
    </x:row>
    <x:row r="708" spans="1:8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60</x:v>
      </x:c>
      <x:c r="F708" s="0" t="s">
        <x:v>60</x:v>
      </x:c>
      <x:c r="G708" s="0" t="s">
        <x:v>50</x:v>
      </x:c>
      <x:c r="H708" s="0">
        <x:v>57.5</x:v>
      </x:c>
    </x:row>
    <x:row r="709" spans="1:8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61</x:v>
      </x:c>
      <x:c r="F709" s="0" t="s">
        <x:v>61</x:v>
      </x:c>
      <x:c r="G709" s="0" t="s">
        <x:v>50</x:v>
      </x:c>
      <x:c r="H709" s="0">
        <x:v>62.1</x:v>
      </x:c>
    </x:row>
    <x:row r="710" spans="1:8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62</x:v>
      </x:c>
      <x:c r="F710" s="0" t="s">
        <x:v>62</x:v>
      </x:c>
      <x:c r="G710" s="0" t="s">
        <x:v>50</x:v>
      </x:c>
      <x:c r="H710" s="0">
        <x:v>69.6</x:v>
      </x:c>
    </x:row>
    <x:row r="711" spans="1:8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63</x:v>
      </x:c>
      <x:c r="F711" s="0" t="s">
        <x:v>63</x:v>
      </x:c>
      <x:c r="G711" s="0" t="s">
        <x:v>50</x:v>
      </x:c>
      <x:c r="H711" s="0">
        <x:v>76.5</x:v>
      </x:c>
    </x:row>
    <x:row r="712" spans="1:8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64</x:v>
      </x:c>
      <x:c r="F712" s="0" t="s">
        <x:v>64</x:v>
      </x:c>
      <x:c r="G712" s="0" t="s">
        <x:v>50</x:v>
      </x:c>
      <x:c r="H712" s="0">
        <x:v>91.3</x:v>
      </x:c>
    </x:row>
    <x:row r="713" spans="1:8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65</x:v>
      </x:c>
      <x:c r="F713" s="0" t="s">
        <x:v>65</x:v>
      </x:c>
      <x:c r="G713" s="0" t="s">
        <x:v>50</x:v>
      </x:c>
      <x:c r="H713" s="0">
        <x:v>100</x:v>
      </x:c>
    </x:row>
    <x:row r="714" spans="1:8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66</x:v>
      </x:c>
      <x:c r="F714" s="0" t="s">
        <x:v>66</x:v>
      </x:c>
      <x:c r="G714" s="0" t="s">
        <x:v>50</x:v>
      </x:c>
      <x:c r="H714" s="0">
        <x:v>110</x:v>
      </x:c>
    </x:row>
    <x:row r="715" spans="1:8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67</x:v>
      </x:c>
      <x:c r="F715" s="0" t="s">
        <x:v>67</x:v>
      </x:c>
      <x:c r="G715" s="0" t="s">
        <x:v>50</x:v>
      </x:c>
      <x:c r="H715" s="0">
        <x:v>136.5</x:v>
      </x:c>
    </x:row>
    <x:row r="716" spans="1:8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68</x:v>
      </x:c>
      <x:c r="F716" s="0" t="s">
        <x:v>68</x:v>
      </x:c>
      <x:c r="G716" s="0" t="s">
        <x:v>50</x:v>
      </x:c>
      <x:c r="H716" s="0">
        <x:v>175.2</x:v>
      </x:c>
    </x:row>
    <x:row r="717" spans="1:8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69</x:v>
      </x:c>
      <x:c r="F717" s="0" t="s">
        <x:v>69</x:v>
      </x:c>
      <x:c r="G717" s="0" t="s">
        <x:v>50</x:v>
      </x:c>
      <x:c r="H717" s="0">
        <x:v>194.3</x:v>
      </x:c>
    </x:row>
    <x:row r="718" spans="1:8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70</x:v>
      </x:c>
      <x:c r="F718" s="0" t="s">
        <x:v>70</x:v>
      </x:c>
      <x:c r="G718" s="0" t="s">
        <x:v>50</x:v>
      </x:c>
      <x:c r="H718" s="0">
        <x:v>183.4</x:v>
      </x:c>
    </x:row>
    <x:row r="719" spans="1:8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71</x:v>
      </x:c>
      <x:c r="F719" s="0" t="s">
        <x:v>71</x:v>
      </x:c>
      <x:c r="G719" s="0" t="s">
        <x:v>50</x:v>
      </x:c>
      <x:c r="H719" s="0">
        <x:v>180.6</x:v>
      </x:c>
    </x:row>
    <x:row r="720" spans="1:8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72</x:v>
      </x:c>
      <x:c r="F720" s="0" t="s">
        <x:v>72</x:v>
      </x:c>
      <x:c r="G720" s="0" t="s">
        <x:v>50</x:v>
      </x:c>
      <x:c r="H720" s="0">
        <x:v>201.9</x:v>
      </x:c>
    </x:row>
    <x:row r="721" spans="1:8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73</x:v>
      </x:c>
      <x:c r="F721" s="0" t="s">
        <x:v>73</x:v>
      </x:c>
      <x:c r="G721" s="0" t="s">
        <x:v>50</x:v>
      </x:c>
      <x:c r="H721" s="0">
        <x:v>231</x:v>
      </x:c>
    </x:row>
    <x:row r="722" spans="1:8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49</x:v>
      </x:c>
      <x:c r="F722" s="0" t="s">
        <x:v>49</x:v>
      </x:c>
      <x:c r="G722" s="0" t="s">
        <x:v>50</x:v>
      </x:c>
      <x:c r="H722" s="0">
        <x:v>57.1</x:v>
      </x:c>
    </x:row>
    <x:row r="723" spans="1:8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51</x:v>
      </x:c>
      <x:c r="F723" s="0" t="s">
        <x:v>51</x:v>
      </x:c>
      <x:c r="G723" s="0" t="s">
        <x:v>50</x:v>
      </x:c>
      <x:c r="H723" s="0">
        <x:v>57</x:v>
      </x:c>
    </x:row>
    <x:row r="724" spans="1:8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52</x:v>
      </x:c>
      <x:c r="F724" s="0" t="s">
        <x:v>52</x:v>
      </x:c>
      <x:c r="G724" s="0" t="s">
        <x:v>50</x:v>
      </x:c>
      <x:c r="H724" s="0">
        <x:v>53.6</x:v>
      </x:c>
    </x:row>
    <x:row r="725" spans="1:8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53</x:v>
      </x:c>
      <x:c r="F725" s="0" t="s">
        <x:v>53</x:v>
      </x:c>
      <x:c r="G725" s="0" t="s">
        <x:v>50</x:v>
      </x:c>
      <x:c r="H725" s="0">
        <x:v>52.7</x:v>
      </x:c>
    </x:row>
    <x:row r="726" spans="1:8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54</x:v>
      </x:c>
      <x:c r="F726" s="0" t="s">
        <x:v>54</x:v>
      </x:c>
      <x:c r="G726" s="0" t="s">
        <x:v>50</x:v>
      </x:c>
      <x:c r="H726" s="0">
        <x:v>55.3</x:v>
      </x:c>
    </x:row>
    <x:row r="727" spans="1:8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55</x:v>
      </x:c>
      <x:c r="F727" s="0" t="s">
        <x:v>55</x:v>
      </x:c>
      <x:c r="G727" s="0" t="s">
        <x:v>50</x:v>
      </x:c>
      <x:c r="H727" s="0">
        <x:v>55.6</x:v>
      </x:c>
    </x:row>
    <x:row r="728" spans="1:8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56</x:v>
      </x:c>
      <x:c r="F728" s="0" t="s">
        <x:v>56</x:v>
      </x:c>
      <x:c r="G728" s="0" t="s">
        <x:v>50</x:v>
      </x:c>
      <x:c r="H728" s="0">
        <x:v>59.8</x:v>
      </x:c>
    </x:row>
    <x:row r="729" spans="1:8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57</x:v>
      </x:c>
      <x:c r="F729" s="0" t="s">
        <x:v>57</x:v>
      </x:c>
      <x:c r="G729" s="0" t="s">
        <x:v>50</x:v>
      </x:c>
      <x:c r="H729" s="0">
        <x:v>67.4</x:v>
      </x:c>
    </x:row>
    <x:row r="730" spans="1:8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58</x:v>
      </x:c>
      <x:c r="F730" s="0" t="s">
        <x:v>58</x:v>
      </x:c>
      <x:c r="G730" s="0" t="s">
        <x:v>50</x:v>
      </x:c>
      <x:c r="H730" s="0">
        <x:v>76.1</x:v>
      </x:c>
    </x:row>
    <x:row r="731" spans="1:8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59</x:v>
      </x:c>
      <x:c r="F731" s="0" t="s">
        <x:v>59</x:v>
      </x:c>
      <x:c r="G731" s="0" t="s">
        <x:v>50</x:v>
      </x:c>
      <x:c r="H731" s="0">
        <x:v>81.8</x:v>
      </x:c>
    </x:row>
    <x:row r="732" spans="1:8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60</x:v>
      </x:c>
      <x:c r="F732" s="0" t="s">
        <x:v>60</x:v>
      </x:c>
      <x:c r="G732" s="0" t="s">
        <x:v>50</x:v>
      </x:c>
      <x:c r="H732" s="0">
        <x:v>83.6</x:v>
      </x:c>
    </x:row>
    <x:row r="733" spans="1:8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61</x:v>
      </x:c>
      <x:c r="F733" s="0" t="s">
        <x:v>61</x:v>
      </x:c>
      <x:c r="G733" s="0" t="s">
        <x:v>50</x:v>
      </x:c>
      <x:c r="H733" s="0">
        <x:v>91.9</x:v>
      </x:c>
    </x:row>
    <x:row r="734" spans="1:8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62</x:v>
      </x:c>
      <x:c r="F734" s="0" t="s">
        <x:v>62</x:v>
      </x:c>
      <x:c r="G734" s="0" t="s">
        <x:v>50</x:v>
      </x:c>
      <x:c r="H734" s="0">
        <x:v>101.9</x:v>
      </x:c>
    </x:row>
    <x:row r="735" spans="1:8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63</x:v>
      </x:c>
      <x:c r="F735" s="0" t="s">
        <x:v>63</x:v>
      </x:c>
      <x:c r="G735" s="0" t="s">
        <x:v>50</x:v>
      </x:c>
      <x:c r="H735" s="0">
        <x:v>110.6</x:v>
      </x:c>
    </x:row>
    <x:row r="736" spans="1:8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64</x:v>
      </x:c>
      <x:c r="F736" s="0" t="s">
        <x:v>64</x:v>
      </x:c>
      <x:c r="G736" s="0" t="s">
        <x:v>50</x:v>
      </x:c>
      <x:c r="H736" s="0">
        <x:v>112.6</x:v>
      </x:c>
    </x:row>
    <x:row r="737" spans="1:8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65</x:v>
      </x:c>
      <x:c r="F737" s="0" t="s">
        <x:v>65</x:v>
      </x:c>
      <x:c r="G737" s="0" t="s">
        <x:v>50</x:v>
      </x:c>
      <x:c r="H737" s="0">
        <x:v>100</x:v>
      </x:c>
    </x:row>
    <x:row r="738" spans="1:8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66</x:v>
      </x:c>
      <x:c r="F738" s="0" t="s">
        <x:v>66</x:v>
      </x:c>
      <x:c r="G738" s="0" t="s">
        <x:v>50</x:v>
      </x:c>
      <x:c r="H738" s="0">
        <x:v>105.9</x:v>
      </x:c>
    </x:row>
    <x:row r="739" spans="1:8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67</x:v>
      </x:c>
      <x:c r="F739" s="0" t="s">
        <x:v>67</x:v>
      </x:c>
      <x:c r="G739" s="0" t="s">
        <x:v>50</x:v>
      </x:c>
      <x:c r="H739" s="0">
        <x:v>126.7</x:v>
      </x:c>
    </x:row>
    <x:row r="740" spans="1:8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68</x:v>
      </x:c>
      <x:c r="F740" s="0" t="s">
        <x:v>68</x:v>
      </x:c>
      <x:c r="G740" s="0" t="s">
        <x:v>50</x:v>
      </x:c>
      <x:c r="H740" s="0">
        <x:v>141.7</x:v>
      </x:c>
    </x:row>
    <x:row r="741" spans="1:8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69</x:v>
      </x:c>
      <x:c r="F741" s="0" t="s">
        <x:v>69</x:v>
      </x:c>
      <x:c r="G741" s="0" t="s">
        <x:v>50</x:v>
      </x:c>
      <x:c r="H741" s="0">
        <x:v>137.5</x:v>
      </x:c>
    </x:row>
    <x:row r="742" spans="1:8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70</x:v>
      </x:c>
      <x:c r="F742" s="0" t="s">
        <x:v>70</x:v>
      </x:c>
      <x:c r="G742" s="0" t="s">
        <x:v>50</x:v>
      </x:c>
      <x:c r="H742" s="0">
        <x:v>121.3</x:v>
      </x:c>
    </x:row>
    <x:row r="743" spans="1:8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71</x:v>
      </x:c>
      <x:c r="F743" s="0" t="s">
        <x:v>71</x:v>
      </x:c>
      <x:c r="G743" s="0" t="s">
        <x:v>50</x:v>
      </x:c>
      <x:c r="H743" s="0">
        <x:v>114.1</x:v>
      </x:c>
    </x:row>
    <x:row r="744" spans="1:8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72</x:v>
      </x:c>
      <x:c r="F744" s="0" t="s">
        <x:v>72</x:v>
      </x:c>
      <x:c r="G744" s="0" t="s">
        <x:v>50</x:v>
      </x:c>
      <x:c r="H744" s="0">
        <x:v>103.1</x:v>
      </x:c>
    </x:row>
    <x:row r="745" spans="1:8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73</x:v>
      </x:c>
      <x:c r="F745" s="0" t="s">
        <x:v>73</x:v>
      </x:c>
      <x:c r="G745" s="0" t="s">
        <x:v>50</x:v>
      </x:c>
      <x:c r="H745" s="0">
        <x:v>95.2</x:v>
      </x:c>
    </x:row>
    <x:row r="746" spans="1:8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49</x:v>
      </x:c>
      <x:c r="F746" s="0" t="s">
        <x:v>49</x:v>
      </x:c>
      <x:c r="G746" s="0" t="s">
        <x:v>50</x:v>
      </x:c>
      <x:c r="H746" s="0">
        <x:v>11.5</x:v>
      </x:c>
    </x:row>
    <x:row r="747" spans="1:8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50</x:v>
      </x:c>
      <x:c r="H747" s="0">
        <x:v>12.8</x:v>
      </x:c>
    </x:row>
    <x:row r="748" spans="1:8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52</x:v>
      </x:c>
      <x:c r="F748" s="0" t="s">
        <x:v>52</x:v>
      </x:c>
      <x:c r="G748" s="0" t="s">
        <x:v>50</x:v>
      </x:c>
      <x:c r="H748" s="0">
        <x:v>14.2</x:v>
      </x:c>
    </x:row>
    <x:row r="749" spans="1:8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53</x:v>
      </x:c>
      <x:c r="F749" s="0" t="s">
        <x:v>53</x:v>
      </x:c>
      <x:c r="G749" s="0" t="s">
        <x:v>50</x:v>
      </x:c>
      <x:c r="H749" s="0">
        <x:v>16.9</x:v>
      </x:c>
    </x:row>
    <x:row r="750" spans="1:8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54</x:v>
      </x:c>
      <x:c r="F750" s="0" t="s">
        <x:v>54</x:v>
      </x:c>
      <x:c r="G750" s="0" t="s">
        <x:v>50</x:v>
      </x:c>
      <x:c r="H750" s="0">
        <x:v>21.4</x:v>
      </x:c>
    </x:row>
    <x:row r="751" spans="1:8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55</x:v>
      </x:c>
      <x:c r="F751" s="0" t="s">
        <x:v>55</x:v>
      </x:c>
      <x:c r="G751" s="0" t="s">
        <x:v>50</x:v>
      </x:c>
      <x:c r="H751" s="0">
        <x:v>22.8</x:v>
      </x:c>
    </x:row>
    <x:row r="752" spans="1:8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56</x:v>
      </x:c>
      <x:c r="F752" s="0" t="s">
        <x:v>56</x:v>
      </x:c>
      <x:c r="G752" s="0" t="s">
        <x:v>50</x:v>
      </x:c>
      <x:c r="H752" s="0">
        <x:v>23.9</x:v>
      </x:c>
    </x:row>
    <x:row r="753" spans="1:8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57</x:v>
      </x:c>
      <x:c r="F753" s="0" t="s">
        <x:v>57</x:v>
      </x:c>
      <x:c r="G753" s="0" t="s">
        <x:v>50</x:v>
      </x:c>
      <x:c r="H753" s="0">
        <x:v>29</x:v>
      </x:c>
    </x:row>
    <x:row r="754" spans="1:8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58</x:v>
      </x:c>
      <x:c r="F754" s="0" t="s">
        <x:v>58</x:v>
      </x:c>
      <x:c r="G754" s="0" t="s">
        <x:v>50</x:v>
      </x:c>
      <x:c r="H754" s="0">
        <x:v>37.8</x:v>
      </x:c>
    </x:row>
    <x:row r="755" spans="1:8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59</x:v>
      </x:c>
      <x:c r="F755" s="0" t="s">
        <x:v>59</x:v>
      </x:c>
      <x:c r="G755" s="0" t="s">
        <x:v>50</x:v>
      </x:c>
      <x:c r="H755" s="0">
        <x:v>48.7</x:v>
      </x:c>
    </x:row>
    <x:row r="756" spans="1:8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60</x:v>
      </x:c>
      <x:c r="F756" s="0" t="s">
        <x:v>60</x:v>
      </x:c>
      <x:c r="G756" s="0" t="s">
        <x:v>50</x:v>
      </x:c>
      <x:c r="H756" s="0">
        <x:v>53.4</x:v>
      </x:c>
    </x:row>
    <x:row r="757" spans="1:8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61</x:v>
      </x:c>
      <x:c r="F757" s="0" t="s">
        <x:v>61</x:v>
      </x:c>
      <x:c r="G757" s="0" t="s">
        <x:v>50</x:v>
      </x:c>
      <x:c r="H757" s="0">
        <x:v>57.2</x:v>
      </x:c>
    </x:row>
    <x:row r="758" spans="1:8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62</x:v>
      </x:c>
      <x:c r="F758" s="0" t="s">
        <x:v>62</x:v>
      </x:c>
      <x:c r="G758" s="0" t="s">
        <x:v>50</x:v>
      </x:c>
      <x:c r="H758" s="0">
        <x:v>64.5</x:v>
      </x:c>
    </x:row>
    <x:row r="759" spans="1:8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63</x:v>
      </x:c>
      <x:c r="F759" s="0" t="s">
        <x:v>63</x:v>
      </x:c>
      <x:c r="G759" s="0" t="s">
        <x:v>50</x:v>
      </x:c>
      <x:c r="H759" s="0">
        <x:v>71.2</x:v>
      </x:c>
    </x:row>
    <x:row r="760" spans="1:8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64</x:v>
      </x:c>
      <x:c r="F760" s="0" t="s">
        <x:v>64</x:v>
      </x:c>
      <x:c r="G760" s="0" t="s">
        <x:v>50</x:v>
      </x:c>
      <x:c r="H760" s="0">
        <x:v>90.4</x:v>
      </x:c>
    </x:row>
    <x:row r="761" spans="1:8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65</x:v>
      </x:c>
      <x:c r="F761" s="0" t="s">
        <x:v>65</x:v>
      </x:c>
      <x:c r="G761" s="0" t="s">
        <x:v>50</x:v>
      </x:c>
      <x:c r="H761" s="0">
        <x:v>100</x:v>
      </x:c>
    </x:row>
    <x:row r="762" spans="1:8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66</x:v>
      </x:c>
      <x:c r="F762" s="0" t="s">
        <x:v>66</x:v>
      </x:c>
      <x:c r="G762" s="0" t="s">
        <x:v>50</x:v>
      </x:c>
      <x:c r="H762" s="0">
        <x:v>112.5</x:v>
      </x:c>
    </x:row>
    <x:row r="763" spans="1:8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67</x:v>
      </x:c>
      <x:c r="F763" s="0" t="s">
        <x:v>67</x:v>
      </x:c>
      <x:c r="G763" s="0" t="s">
        <x:v>50</x:v>
      </x:c>
      <x:c r="H763" s="0">
        <x:v>143.7</x:v>
      </x:c>
    </x:row>
    <x:row r="764" spans="1:8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68</x:v>
      </x:c>
      <x:c r="F764" s="0" t="s">
        <x:v>68</x:v>
      </x:c>
      <x:c r="G764" s="0" t="s">
        <x:v>50</x:v>
      </x:c>
      <x:c r="H764" s="0">
        <x:v>192.5</x:v>
      </x:c>
    </x:row>
    <x:row r="765" spans="1:8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69</x:v>
      </x:c>
      <x:c r="F765" s="0" t="s">
        <x:v>69</x:v>
      </x:c>
      <x:c r="G765" s="0" t="s">
        <x:v>50</x:v>
      </x:c>
      <x:c r="H765" s="0">
        <x:v>227.8</x:v>
      </x:c>
    </x:row>
    <x:row r="766" spans="1:8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70</x:v>
      </x:c>
      <x:c r="F766" s="0" t="s">
        <x:v>70</x:v>
      </x:c>
      <x:c r="G766" s="0" t="s">
        <x:v>50</x:v>
      </x:c>
      <x:c r="H766" s="0">
        <x:v>221.1</x:v>
      </x:c>
    </x:row>
    <x:row r="767" spans="1:8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71</x:v>
      </x:c>
      <x:c r="F767" s="0" t="s">
        <x:v>71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72</x:v>
      </x:c>
      <x:c r="F768" s="0" t="s">
        <x:v>72</x:v>
      </x:c>
      <x:c r="G768" s="0" t="s">
        <x:v>50</x:v>
      </x:c>
      <x:c r="H768" s="0">
        <x:v>261.8</x:v>
      </x:c>
    </x:row>
    <x:row r="769" spans="1:8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73</x:v>
      </x:c>
      <x:c r="F769" s="0" t="s">
        <x:v>73</x:v>
      </x:c>
      <x:c r="G769" s="0" t="s">
        <x:v>50</x:v>
      </x:c>
      <x:c r="H769" s="0">
        <x:v>313.4</x:v>
      </x:c>
    </x:row>
    <x:row r="770" spans="1:8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49</x:v>
      </x:c>
      <x:c r="F770" s="0" t="s">
        <x:v>49</x:v>
      </x:c>
      <x:c r="G770" s="0" t="s">
        <x:v>50</x:v>
      </x:c>
      <x:c r="H770" s="0">
        <x:v>16.6</x:v>
      </x:c>
    </x:row>
    <x:row r="771" spans="1:8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51</x:v>
      </x:c>
      <x:c r="F771" s="0" t="s">
        <x:v>51</x:v>
      </x:c>
      <x:c r="G771" s="0" t="s">
        <x:v>50</x:v>
      </x:c>
      <x:c r="H771" s="0">
        <x:v>19.1</x:v>
      </x:c>
    </x:row>
    <x:row r="772" spans="1:8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52</x:v>
      </x:c>
      <x:c r="G772" s="0" t="s">
        <x:v>50</x:v>
      </x:c>
      <x:c r="H772" s="0">
        <x:v>18.3</x:v>
      </x:c>
    </x:row>
    <x:row r="773" spans="1:8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53</x:v>
      </x:c>
      <x:c r="F773" s="0" t="s">
        <x:v>53</x:v>
      </x:c>
      <x:c r="G773" s="0" t="s">
        <x:v>50</x:v>
      </x:c>
      <x:c r="H773" s="0">
        <x:v>21.9</x:v>
      </x:c>
    </x:row>
    <x:row r="774" spans="1:8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54</x:v>
      </x:c>
      <x:c r="F774" s="0" t="s">
        <x:v>54</x:v>
      </x:c>
      <x:c r="G774" s="0" t="s">
        <x:v>50</x:v>
      </x:c>
      <x:c r="H774" s="0">
        <x:v>24</x:v>
      </x:c>
    </x:row>
    <x:row r="775" spans="1:8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55</x:v>
      </x:c>
      <x:c r="F775" s="0" t="s">
        <x:v>55</x:v>
      </x:c>
      <x:c r="G775" s="0" t="s">
        <x:v>50</x:v>
      </x:c>
      <x:c r="H775" s="0">
        <x:v>27.9</x:v>
      </x:c>
    </x:row>
    <x:row r="776" spans="1:8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56</x:v>
      </x:c>
      <x:c r="F776" s="0" t="s">
        <x:v>56</x:v>
      </x:c>
      <x:c r="G776" s="0" t="s">
        <x:v>50</x:v>
      </x:c>
      <x:c r="H776" s="0">
        <x:v>27.8</x:v>
      </x:c>
    </x:row>
    <x:row r="777" spans="1:8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57</x:v>
      </x:c>
      <x:c r="F777" s="0" t="s">
        <x:v>57</x:v>
      </x:c>
      <x:c r="G777" s="0" t="s">
        <x:v>50</x:v>
      </x:c>
      <x:c r="H777" s="0">
        <x:v>29.1</x:v>
      </x:c>
    </x:row>
    <x:row r="778" spans="1:8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58</x:v>
      </x:c>
      <x:c r="F778" s="0" t="s">
        <x:v>58</x:v>
      </x:c>
      <x:c r="G778" s="0" t="s">
        <x:v>50</x:v>
      </x:c>
      <x:c r="H778" s="0">
        <x:v>33.8</x:v>
      </x:c>
    </x:row>
    <x:row r="779" spans="1:8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59</x:v>
      </x:c>
      <x:c r="F779" s="0" t="s">
        <x:v>59</x:v>
      </x:c>
      <x:c r="G779" s="0" t="s">
        <x:v>50</x:v>
      </x:c>
      <x:c r="H779" s="0">
        <x:v>40.7</x:v>
      </x:c>
    </x:row>
    <x:row r="780" spans="1:8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60</x:v>
      </x:c>
      <x:c r="F780" s="0" t="s">
        <x:v>60</x:v>
      </x:c>
      <x:c r="G780" s="0" t="s">
        <x:v>50</x:v>
      </x:c>
      <x:c r="H780" s="0">
        <x:v>41.9</x:v>
      </x:c>
    </x:row>
    <x:row r="781" spans="1:8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61</x:v>
      </x:c>
      <x:c r="F781" s="0" t="s">
        <x:v>61</x:v>
      </x:c>
      <x:c r="G781" s="0" t="s">
        <x:v>50</x:v>
      </x:c>
      <x:c r="H781" s="0">
        <x:v>51</x:v>
      </x:c>
    </x:row>
    <x:row r="782" spans="1:8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62</x:v>
      </x:c>
      <x:c r="F782" s="0" t="s">
        <x:v>62</x:v>
      </x:c>
      <x:c r="G782" s="0" t="s">
        <x:v>50</x:v>
      </x:c>
      <x:c r="H782" s="0">
        <x:v>59.8</x:v>
      </x:c>
    </x:row>
    <x:row r="783" spans="1:8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63</x:v>
      </x:c>
      <x:c r="F783" s="0" t="s">
        <x:v>63</x:v>
      </x:c>
      <x:c r="G783" s="0" t="s">
        <x:v>50</x:v>
      </x:c>
      <x:c r="H783" s="0">
        <x:v>65.8</x:v>
      </x:c>
    </x:row>
    <x:row r="784" spans="1:8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64</x:v>
      </x:c>
      <x:c r="F784" s="0" t="s">
        <x:v>64</x:v>
      </x:c>
      <x:c r="G784" s="0" t="s">
        <x:v>50</x:v>
      </x:c>
      <x:c r="H784" s="0">
        <x:v>78.6</x:v>
      </x:c>
    </x:row>
    <x:row r="785" spans="1:8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65</x:v>
      </x:c>
      <x:c r="F785" s="0" t="s">
        <x:v>65</x:v>
      </x:c>
      <x:c r="G785" s="0" t="s">
        <x:v>50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66</x:v>
      </x:c>
      <x:c r="F786" s="0" t="s">
        <x:v>66</x:v>
      </x:c>
      <x:c r="G786" s="0" t="s">
        <x:v>50</x:v>
      </x:c>
      <x:c r="H786" s="0">
        <x:v>117.7</x:v>
      </x:c>
    </x:row>
    <x:row r="787" spans="1:8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67</x:v>
      </x:c>
      <x:c r="F787" s="0" t="s">
        <x:v>67</x:v>
      </x:c>
      <x:c r="G787" s="0" t="s">
        <x:v>50</x:v>
      </x:c>
      <x:c r="H787" s="0">
        <x:v>163.4</x:v>
      </x:c>
    </x:row>
    <x:row r="788" spans="1:8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68</x:v>
      </x:c>
      <x:c r="F788" s="0" t="s">
        <x:v>68</x:v>
      </x:c>
      <x:c r="G788" s="0" t="s">
        <x:v>50</x:v>
      </x:c>
      <x:c r="H788" s="0">
        <x:v>231.1</x:v>
      </x:c>
    </x:row>
    <x:row r="789" spans="1:8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69</x:v>
      </x:c>
      <x:c r="F789" s="0" t="s">
        <x:v>69</x:v>
      </x:c>
      <x:c r="G789" s="0" t="s">
        <x:v>50</x:v>
      </x:c>
      <x:c r="H789" s="0">
        <x:v>290.5</x:v>
      </x:c>
    </x:row>
    <x:row r="790" spans="1:8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70</x:v>
      </x:c>
      <x:c r="F790" s="0" t="s">
        <x:v>70</x:v>
      </x:c>
      <x:c r="G790" s="0" t="s">
        <x:v>50</x:v>
      </x:c>
      <x:c r="H790" s="0">
        <x:v>331.2</x:v>
      </x:c>
    </x:row>
    <x:row r="791" spans="1:8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71</x:v>
      </x:c>
      <x:c r="F791" s="0" t="s">
        <x:v>71</x:v>
      </x:c>
      <x:c r="G791" s="0" t="s">
        <x:v>50</x:v>
      </x:c>
      <x:c r="H791" s="0">
        <x:v>403.4</x:v>
      </x:c>
    </x:row>
    <x:row r="792" spans="1:8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72</x:v>
      </x:c>
      <x:c r="F792" s="0" t="s">
        <x:v>72</x:v>
      </x:c>
      <x:c r="G792" s="0" t="s">
        <x:v>50</x:v>
      </x:c>
      <x:c r="H792" s="0">
        <x:v>500.1</x:v>
      </x:c>
    </x:row>
    <x:row r="793" spans="1:8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73</x:v>
      </x:c>
      <x:c r="F793" s="0" t="s">
        <x:v>73</x:v>
      </x:c>
      <x:c r="G793" s="0" t="s">
        <x:v>50</x:v>
      </x:c>
      <x:c r="H793" s="0">
        <x:v>519.7</x:v>
      </x:c>
    </x:row>
    <x:row r="794" spans="1:8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49</x:v>
      </x:c>
      <x:c r="F794" s="0" t="s">
        <x:v>49</x:v>
      </x:c>
      <x:c r="G794" s="0" t="s">
        <x:v>50</x:v>
      </x:c>
      <x:c r="H794" s="0">
        <x:v>16.7</x:v>
      </x:c>
    </x:row>
    <x:row r="795" spans="1:8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51</x:v>
      </x:c>
      <x:c r="F795" s="0" t="s">
        <x:v>51</x:v>
      </x:c>
      <x:c r="G795" s="0" t="s">
        <x:v>50</x:v>
      </x:c>
      <x:c r="H795" s="0">
        <x:v>19.1</x:v>
      </x:c>
    </x:row>
    <x:row r="796" spans="1:8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52</x:v>
      </x:c>
      <x:c r="G796" s="0" t="s">
        <x:v>50</x:v>
      </x:c>
      <x:c r="H796" s="0">
        <x:v>18.2</x:v>
      </x:c>
    </x:row>
    <x:row r="797" spans="1:8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53</x:v>
      </x:c>
      <x:c r="F797" s="0" t="s">
        <x:v>53</x:v>
      </x:c>
      <x:c r="G797" s="0" t="s">
        <x:v>50</x:v>
      </x:c>
      <x:c r="H797" s="0">
        <x:v>22.6</x:v>
      </x:c>
    </x:row>
    <x:row r="798" spans="1:8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54</x:v>
      </x:c>
      <x:c r="F798" s="0" t="s">
        <x:v>54</x:v>
      </x:c>
      <x:c r="G798" s="0" t="s">
        <x:v>50</x:v>
      </x:c>
      <x:c r="H798" s="0">
        <x:v>25.4</x:v>
      </x:c>
    </x:row>
    <x:row r="799" spans="1:8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55</x:v>
      </x:c>
      <x:c r="F799" s="0" t="s">
        <x:v>55</x:v>
      </x:c>
      <x:c r="G799" s="0" t="s">
        <x:v>50</x:v>
      </x:c>
      <x:c r="H799" s="0">
        <x:v>29.7</x:v>
      </x:c>
    </x:row>
    <x:row r="800" spans="1:8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56</x:v>
      </x:c>
      <x:c r="F800" s="0" t="s">
        <x:v>56</x:v>
      </x:c>
      <x:c r="G800" s="0" t="s">
        <x:v>50</x:v>
      </x:c>
      <x:c r="H800" s="0">
        <x:v>29.4</x:v>
      </x:c>
    </x:row>
    <x:row r="801" spans="1:8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57</x:v>
      </x:c>
      <x:c r="F801" s="0" t="s">
        <x:v>57</x:v>
      </x:c>
      <x:c r="G801" s="0" t="s">
        <x:v>50</x:v>
      </x:c>
      <x:c r="H801" s="0">
        <x:v>30.9</x:v>
      </x:c>
    </x:row>
    <x:row r="802" spans="1:8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58</x:v>
      </x:c>
      <x:c r="F802" s="0" t="s">
        <x:v>58</x:v>
      </x:c>
      <x:c r="G802" s="0" t="s">
        <x:v>50</x:v>
      </x:c>
      <x:c r="H802" s="0">
        <x:v>36</x:v>
      </x:c>
    </x:row>
    <x:row r="803" spans="1:8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59</x:v>
      </x:c>
      <x:c r="F803" s="0" t="s">
        <x:v>59</x:v>
      </x:c>
      <x:c r="G803" s="0" t="s">
        <x:v>50</x:v>
      </x:c>
      <x:c r="H803" s="0">
        <x:v>44.2</x:v>
      </x:c>
    </x:row>
    <x:row r="804" spans="1:8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60</x:v>
      </x:c>
      <x:c r="F804" s="0" t="s">
        <x:v>60</x:v>
      </x:c>
      <x:c r="G804" s="0" t="s">
        <x:v>50</x:v>
      </x:c>
      <x:c r="H804" s="0">
        <x:v>45.2</x:v>
      </x:c>
    </x:row>
    <x:row r="805" spans="1:8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61</x:v>
      </x:c>
      <x:c r="F805" s="0" t="s">
        <x:v>61</x:v>
      </x:c>
      <x:c r="G805" s="0" t="s">
        <x:v>50</x:v>
      </x:c>
      <x:c r="H805" s="0">
        <x:v>55.8</x:v>
      </x:c>
    </x:row>
    <x:row r="806" spans="1:8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62</x:v>
      </x:c>
      <x:c r="F806" s="0" t="s">
        <x:v>62</x:v>
      </x:c>
      <x:c r="G806" s="0" t="s">
        <x:v>50</x:v>
      </x:c>
      <x:c r="H806" s="0">
        <x:v>65.4</x:v>
      </x:c>
    </x:row>
    <x:row r="807" spans="1:8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63</x:v>
      </x:c>
      <x:c r="F807" s="0" t="s">
        <x:v>63</x:v>
      </x:c>
      <x:c r="G807" s="0" t="s">
        <x:v>50</x:v>
      </x:c>
      <x:c r="H807" s="0">
        <x:v>72.2</x:v>
      </x:c>
    </x:row>
    <x:row r="808" spans="1:8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64</x:v>
      </x:c>
      <x:c r="F808" s="0" t="s">
        <x:v>64</x:v>
      </x:c>
      <x:c r="G808" s="0" t="s">
        <x:v>50</x:v>
      </x:c>
      <x:c r="H808" s="0">
        <x:v>87.1</x:v>
      </x:c>
    </x:row>
    <x:row r="809" spans="1:8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65</x:v>
      </x:c>
      <x:c r="F809" s="0" t="s">
        <x:v>65</x:v>
      </x:c>
      <x:c r="G809" s="0" t="s">
        <x:v>50</x:v>
      </x:c>
      <x:c r="H809" s="0">
        <x:v>100</x:v>
      </x:c>
    </x:row>
    <x:row r="810" spans="1:8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66</x:v>
      </x:c>
      <x:c r="F810" s="0" t="s">
        <x:v>66</x:v>
      </x:c>
      <x:c r="G810" s="0" t="s">
        <x:v>50</x:v>
      </x:c>
      <x:c r="H810" s="0">
        <x:v>124.3</x:v>
      </x:c>
    </x:row>
    <x:row r="811" spans="1:8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67</x:v>
      </x:c>
      <x:c r="F811" s="0" t="s">
        <x:v>67</x:v>
      </x:c>
      <x:c r="G811" s="0" t="s">
        <x:v>50</x:v>
      </x:c>
      <x:c r="H811" s="0">
        <x:v>190.8</x:v>
      </x:c>
    </x:row>
    <x:row r="812" spans="1:8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68</x:v>
      </x:c>
      <x:c r="F812" s="0" t="s">
        <x:v>68</x:v>
      </x:c>
      <x:c r="G812" s="0" t="s">
        <x:v>50</x:v>
      </x:c>
      <x:c r="H812" s="0">
        <x:v>294.6</x:v>
      </x:c>
    </x:row>
    <x:row r="813" spans="1:8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69</x:v>
      </x:c>
      <x:c r="F813" s="0" t="s">
        <x:v>69</x:v>
      </x:c>
      <x:c r="G813" s="0" t="s">
        <x:v>50</x:v>
      </x:c>
      <x:c r="H813" s="0">
        <x:v>397.2</x:v>
      </x:c>
    </x:row>
    <x:row r="814" spans="1:8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70</x:v>
      </x:c>
      <x:c r="F814" s="0" t="s">
        <x:v>70</x:v>
      </x:c>
      <x:c r="G814" s="0" t="s">
        <x:v>50</x:v>
      </x:c>
      <x:c r="H814" s="0">
        <x:v>461</x:v>
      </x:c>
    </x:row>
    <x:row r="815" spans="1:8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71</x:v>
      </x:c>
      <x:c r="F815" s="0" t="s">
        <x:v>71</x:v>
      </x:c>
      <x:c r="G815" s="0" t="s">
        <x:v>50</x:v>
      </x:c>
      <x:c r="H815" s="0">
        <x:v>568.3</x:v>
      </x:c>
    </x:row>
    <x:row r="816" spans="1:8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72</x:v>
      </x:c>
      <x:c r="F816" s="0" t="s">
        <x:v>72</x:v>
      </x:c>
      <x:c r="G816" s="0" t="s">
        <x:v>50</x:v>
      </x:c>
      <x:c r="H816" s="0">
        <x:v>708.5</x:v>
      </x:c>
    </x:row>
    <x:row r="817" spans="1:8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73</x:v>
      </x:c>
      <x:c r="F817" s="0" t="s">
        <x:v>73</x:v>
      </x:c>
      <x:c r="G817" s="0" t="s">
        <x:v>50</x:v>
      </x:c>
      <x:c r="H817" s="0">
        <x:v>751.8</x:v>
      </x:c>
    </x:row>
    <x:row r="818" spans="1:8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49</x:v>
      </x:c>
      <x:c r="F818" s="0" t="s">
        <x:v>49</x:v>
      </x:c>
      <x:c r="G818" s="0" t="s">
        <x:v>50</x:v>
      </x:c>
      <x:c r="H818" s="0">
        <x:v>12.3</x:v>
      </x:c>
    </x:row>
    <x:row r="819" spans="1:8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51</x:v>
      </x:c>
      <x:c r="F819" s="0" t="s">
        <x:v>51</x:v>
      </x:c>
      <x:c r="G819" s="0" t="s">
        <x:v>50</x:v>
      </x:c>
      <x:c r="H819" s="0">
        <x:v>14.1</x:v>
      </x:c>
    </x:row>
    <x:row r="820" spans="1:8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52</x:v>
      </x:c>
      <x:c r="F820" s="0" t="s">
        <x:v>52</x:v>
      </x:c>
      <x:c r="G820" s="0" t="s">
        <x:v>50</x:v>
      </x:c>
      <x:c r="H820" s="0">
        <x:v>13.5</x:v>
      </x:c>
    </x:row>
    <x:row r="821" spans="1:8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53</x:v>
      </x:c>
      <x:c r="F821" s="0" t="s">
        <x:v>53</x:v>
      </x:c>
      <x:c r="G821" s="0" t="s">
        <x:v>50</x:v>
      </x:c>
      <x:c r="H821" s="0">
        <x:v>17.1</x:v>
      </x:c>
    </x:row>
    <x:row r="822" spans="1:8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54</x:v>
      </x:c>
      <x:c r="F822" s="0" t="s">
        <x:v>54</x:v>
      </x:c>
      <x:c r="G822" s="0" t="s">
        <x:v>50</x:v>
      </x:c>
      <x:c r="H822" s="0">
        <x:v>19</x:v>
      </x:c>
    </x:row>
    <x:row r="823" spans="1:8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55</x:v>
      </x:c>
      <x:c r="F823" s="0" t="s">
        <x:v>55</x:v>
      </x:c>
      <x:c r="G823" s="0" t="s">
        <x:v>50</x:v>
      </x:c>
      <x:c r="H823" s="0">
        <x:v>22.5</x:v>
      </x:c>
    </x:row>
    <x:row r="824" spans="1:8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56</x:v>
      </x:c>
      <x:c r="F824" s="0" t="s">
        <x:v>56</x:v>
      </x:c>
      <x:c r="G824" s="0" t="s">
        <x:v>50</x:v>
      </x:c>
      <x:c r="H824" s="0">
        <x:v>22.2</x:v>
      </x:c>
    </x:row>
    <x:row r="825" spans="1:8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57</x:v>
      </x:c>
      <x:c r="F825" s="0" t="s">
        <x:v>57</x:v>
      </x:c>
      <x:c r="G825" s="0" t="s">
        <x:v>50</x:v>
      </x:c>
      <x:c r="H825" s="0">
        <x:v>23.4</x:v>
      </x:c>
    </x:row>
    <x:row r="826" spans="1:8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58</x:v>
      </x:c>
      <x:c r="F826" s="0" t="s">
        <x:v>58</x:v>
      </x:c>
      <x:c r="G826" s="0" t="s">
        <x:v>50</x:v>
      </x:c>
      <x:c r="H826" s="0">
        <x:v>27.5</x:v>
      </x:c>
    </x:row>
    <x:row r="827" spans="1:8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59</x:v>
      </x:c>
      <x:c r="F827" s="0" t="s">
        <x:v>59</x:v>
      </x:c>
      <x:c r="G827" s="0" t="s">
        <x:v>50</x:v>
      </x:c>
      <x:c r="H827" s="0">
        <x:v>34.1</x:v>
      </x:c>
    </x:row>
    <x:row r="828" spans="1:8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60</x:v>
      </x:c>
      <x:c r="F828" s="0" t="s">
        <x:v>60</x:v>
      </x:c>
      <x:c r="G828" s="0" t="s">
        <x:v>50</x:v>
      </x:c>
      <x:c r="H828" s="0">
        <x:v>34.9</x:v>
      </x:c>
    </x:row>
    <x:row r="829" spans="1:8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61</x:v>
      </x:c>
      <x:c r="F829" s="0" t="s">
        <x:v>61</x:v>
      </x:c>
      <x:c r="G829" s="0" t="s">
        <x:v>50</x:v>
      </x:c>
      <x:c r="H829" s="0">
        <x:v>43.4</x:v>
      </x:c>
    </x:row>
    <x:row r="830" spans="1:8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62</x:v>
      </x:c>
      <x:c r="F830" s="0" t="s">
        <x:v>62</x:v>
      </x:c>
      <x:c r="G830" s="0" t="s">
        <x:v>50</x:v>
      </x:c>
      <x:c r="H830" s="0">
        <x:v>51.3</x:v>
      </x:c>
    </x:row>
    <x:row r="831" spans="1:8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63</x:v>
      </x:c>
      <x:c r="F831" s="0" t="s">
        <x:v>63</x:v>
      </x:c>
      <x:c r="G831" s="0" t="s">
        <x:v>50</x:v>
      </x:c>
      <x:c r="H831" s="0">
        <x:v>56.7</x:v>
      </x:c>
    </x:row>
    <x:row r="832" spans="1:8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64</x:v>
      </x:c>
      <x:c r="F832" s="0" t="s">
        <x:v>64</x:v>
      </x:c>
      <x:c r="G832" s="0" t="s">
        <x:v>50</x:v>
      </x:c>
      <x:c r="H832" s="0">
        <x:v>68.6</x:v>
      </x:c>
    </x:row>
    <x:row r="833" spans="1:8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65</x:v>
      </x:c>
      <x:c r="F833" s="0" t="s">
        <x:v>65</x:v>
      </x:c>
      <x:c r="G833" s="0" t="s">
        <x:v>50</x:v>
      </x:c>
      <x:c r="H833" s="0">
        <x:v>100</x:v>
      </x:c>
    </x:row>
    <x:row r="834" spans="1:8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66</x:v>
      </x:c>
      <x:c r="F834" s="0" t="s">
        <x:v>66</x:v>
      </x:c>
      <x:c r="G834" s="0" t="s">
        <x:v>50</x:v>
      </x:c>
      <x:c r="H834" s="0">
        <x:v>113.8</x:v>
      </x:c>
    </x:row>
    <x:row r="835" spans="1:8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67</x:v>
      </x:c>
      <x:c r="F835" s="0" t="s">
        <x:v>67</x:v>
      </x:c>
      <x:c r="G835" s="0" t="s">
        <x:v>50</x:v>
      </x:c>
      <x:c r="H835" s="0">
        <x:v>141.8</x:v>
      </x:c>
    </x:row>
    <x:row r="836" spans="1:8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68</x:v>
      </x:c>
      <x:c r="F836" s="0" t="s">
        <x:v>68</x:v>
      </x:c>
      <x:c r="G836" s="0" t="s">
        <x:v>50</x:v>
      </x:c>
      <x:c r="H836" s="0">
        <x:v>178.5</x:v>
      </x:c>
    </x:row>
    <x:row r="837" spans="1:8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69</x:v>
      </x:c>
      <x:c r="F837" s="0" t="s">
        <x:v>69</x:v>
      </x:c>
      <x:c r="G837" s="0" t="s">
        <x:v>50</x:v>
      </x:c>
      <x:c r="H837" s="0">
        <x:v>200.2</x:v>
      </x:c>
    </x:row>
    <x:row r="838" spans="1:8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70</x:v>
      </x:c>
      <x:c r="F838" s="0" t="s">
        <x:v>70</x:v>
      </x:c>
      <x:c r="G838" s="0" t="s">
        <x:v>50</x:v>
      </x:c>
      <x:c r="H838" s="0">
        <x:v>227</x:v>
      </x:c>
    </x:row>
    <x:row r="839" spans="1:8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71</x:v>
      </x:c>
      <x:c r="F839" s="0" t="s">
        <x:v>71</x:v>
      </x:c>
      <x:c r="G839" s="0" t="s">
        <x:v>50</x:v>
      </x:c>
      <x:c r="H839" s="0">
        <x:v>277.6</x:v>
      </x:c>
    </x:row>
    <x:row r="840" spans="1:8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72</x:v>
      </x:c>
      <x:c r="F840" s="0" t="s">
        <x:v>72</x:v>
      </x:c>
      <x:c r="G840" s="0" t="s">
        <x:v>50</x:v>
      </x:c>
      <x:c r="H840" s="0">
        <x:v>342.5</x:v>
      </x:c>
    </x:row>
    <x:row r="841" spans="1:8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73</x:v>
      </x:c>
      <x:c r="F841" s="0" t="s">
        <x:v>73</x:v>
      </x:c>
      <x:c r="G841" s="0" t="s">
        <x:v>50</x:v>
      </x:c>
      <x:c r="H841" s="0">
        <x:v>310.1</x:v>
      </x:c>
    </x:row>
    <x:row r="842" spans="1:8">
      <x:c r="A842" s="0" t="s">
        <x:v>2</x:v>
      </x:c>
      <x:c r="B842" s="0" t="s">
        <x:v>4</x:v>
      </x:c>
      <x:c r="C842" s="0" t="s">
        <x:v>143</x:v>
      </x:c>
      <x:c r="D842" s="0" t="s">
        <x:v>144</x:v>
      </x:c>
      <x:c r="E842" s="0" t="s">
        <x:v>49</x:v>
      </x:c>
      <x:c r="F842" s="0" t="s">
        <x:v>49</x:v>
      </x:c>
      <x:c r="G842" s="0" t="s">
        <x:v>50</x:v>
      </x:c>
      <x:c r="H842" s="0">
        <x:v>19.4</x:v>
      </x:c>
    </x:row>
    <x:row r="843" spans="1:8">
      <x:c r="A843" s="0" t="s">
        <x:v>2</x:v>
      </x:c>
      <x:c r="B843" s="0" t="s">
        <x:v>4</x:v>
      </x:c>
      <x:c r="C843" s="0" t="s">
        <x:v>143</x:v>
      </x:c>
      <x:c r="D843" s="0" t="s">
        <x:v>144</x:v>
      </x:c>
      <x:c r="E843" s="0" t="s">
        <x:v>51</x:v>
      </x:c>
      <x:c r="F843" s="0" t="s">
        <x:v>51</x:v>
      </x:c>
      <x:c r="G843" s="0" t="s">
        <x:v>50</x:v>
      </x:c>
      <x:c r="H843" s="0">
        <x:v>22.8</x:v>
      </x:c>
    </x:row>
    <x:row r="844" spans="1:8">
      <x:c r="A844" s="0" t="s">
        <x:v>2</x:v>
      </x:c>
      <x:c r="B844" s="0" t="s">
        <x:v>4</x:v>
      </x:c>
      <x:c r="C844" s="0" t="s">
        <x:v>143</x:v>
      </x:c>
      <x:c r="D844" s="0" t="s">
        <x:v>144</x:v>
      </x:c>
      <x:c r="E844" s="0" t="s">
        <x:v>52</x:v>
      </x:c>
      <x:c r="F844" s="0" t="s">
        <x:v>52</x:v>
      </x:c>
      <x:c r="G844" s="0" t="s">
        <x:v>50</x:v>
      </x:c>
      <x:c r="H844" s="0">
        <x:v>22</x:v>
      </x:c>
    </x:row>
    <x:row r="845" spans="1:8">
      <x:c r="A845" s="0" t="s">
        <x:v>2</x:v>
      </x:c>
      <x:c r="B845" s="0" t="s">
        <x:v>4</x:v>
      </x:c>
      <x:c r="C845" s="0" t="s">
        <x:v>143</x:v>
      </x:c>
      <x:c r="D845" s="0" t="s">
        <x:v>144</x:v>
      </x:c>
      <x:c r="E845" s="0" t="s">
        <x:v>53</x:v>
      </x:c>
      <x:c r="F845" s="0" t="s">
        <x:v>53</x:v>
      </x:c>
      <x:c r="G845" s="0" t="s">
        <x:v>50</x:v>
      </x:c>
      <x:c r="H845" s="0">
        <x:v>23.8</x:v>
      </x:c>
    </x:row>
    <x:row r="846" spans="1:8">
      <x:c r="A846" s="0" t="s">
        <x:v>2</x:v>
      </x:c>
      <x:c r="B846" s="0" t="s">
        <x:v>4</x:v>
      </x:c>
      <x:c r="C846" s="0" t="s">
        <x:v>143</x:v>
      </x:c>
      <x:c r="D846" s="0" t="s">
        <x:v>144</x:v>
      </x:c>
      <x:c r="E846" s="0" t="s">
        <x:v>54</x:v>
      </x:c>
      <x:c r="F846" s="0" t="s">
        <x:v>54</x:v>
      </x:c>
      <x:c r="G846" s="0" t="s">
        <x:v>50</x:v>
      </x:c>
      <x:c r="H846" s="0">
        <x:v>25</x:v>
      </x:c>
    </x:row>
    <x:row r="847" spans="1:8">
      <x:c r="A847" s="0" t="s">
        <x:v>2</x:v>
      </x:c>
      <x:c r="B847" s="0" t="s">
        <x:v>4</x:v>
      </x:c>
      <x:c r="C847" s="0" t="s">
        <x:v>143</x:v>
      </x:c>
      <x:c r="D847" s="0" t="s">
        <x:v>144</x:v>
      </x:c>
      <x:c r="E847" s="0" t="s">
        <x:v>55</x:v>
      </x:c>
      <x:c r="F847" s="0" t="s">
        <x:v>55</x:v>
      </x:c>
      <x:c r="G847" s="0" t="s">
        <x:v>50</x:v>
      </x:c>
      <x:c r="H847" s="0">
        <x:v>28.1</x:v>
      </x:c>
    </x:row>
    <x:row r="848" spans="1:8">
      <x:c r="A848" s="0" t="s">
        <x:v>2</x:v>
      </x:c>
      <x:c r="B848" s="0" t="s">
        <x:v>4</x:v>
      </x:c>
      <x:c r="C848" s="0" t="s">
        <x:v>143</x:v>
      </x:c>
      <x:c r="D848" s="0" t="s">
        <x:v>144</x:v>
      </x:c>
      <x:c r="E848" s="0" t="s">
        <x:v>56</x:v>
      </x:c>
      <x:c r="F848" s="0" t="s">
        <x:v>56</x:v>
      </x:c>
      <x:c r="G848" s="0" t="s">
        <x:v>50</x:v>
      </x:c>
      <x:c r="H848" s="0">
        <x:v>28.7</x:v>
      </x:c>
    </x:row>
    <x:row r="849" spans="1:8">
      <x:c r="A849" s="0" t="s">
        <x:v>2</x:v>
      </x:c>
      <x:c r="B849" s="0" t="s">
        <x:v>4</x:v>
      </x:c>
      <x:c r="C849" s="0" t="s">
        <x:v>143</x:v>
      </x:c>
      <x:c r="D849" s="0" t="s">
        <x:v>144</x:v>
      </x:c>
      <x:c r="E849" s="0" t="s">
        <x:v>57</x:v>
      </x:c>
      <x:c r="F849" s="0" t="s">
        <x:v>57</x:v>
      </x:c>
      <x:c r="G849" s="0" t="s">
        <x:v>50</x:v>
      </x:c>
      <x:c r="H849" s="0">
        <x:v>29.7</x:v>
      </x:c>
    </x:row>
    <x:row r="850" spans="1:8">
      <x:c r="A850" s="0" t="s">
        <x:v>2</x:v>
      </x:c>
      <x:c r="B850" s="0" t="s">
        <x:v>4</x:v>
      </x:c>
      <x:c r="C850" s="0" t="s">
        <x:v>143</x:v>
      </x:c>
      <x:c r="D850" s="0" t="s">
        <x:v>144</x:v>
      </x:c>
      <x:c r="E850" s="0" t="s">
        <x:v>58</x:v>
      </x:c>
      <x:c r="F850" s="0" t="s">
        <x:v>58</x:v>
      </x:c>
      <x:c r="G850" s="0" t="s">
        <x:v>50</x:v>
      </x:c>
      <x:c r="H850" s="0">
        <x:v>33.9</x:v>
      </x:c>
    </x:row>
    <x:row r="851" spans="1:8">
      <x:c r="A851" s="0" t="s">
        <x:v>2</x:v>
      </x:c>
      <x:c r="B851" s="0" t="s">
        <x:v>4</x:v>
      </x:c>
      <x:c r="C851" s="0" t="s">
        <x:v>143</x:v>
      </x:c>
      <x:c r="D851" s="0" t="s">
        <x:v>144</x:v>
      </x:c>
      <x:c r="E851" s="0" t="s">
        <x:v>59</x:v>
      </x:c>
      <x:c r="F851" s="0" t="s">
        <x:v>59</x:v>
      </x:c>
      <x:c r="G851" s="0" t="s">
        <x:v>50</x:v>
      </x:c>
      <x:c r="H851" s="0">
        <x:v>38.3</x:v>
      </x:c>
    </x:row>
    <x:row r="852" spans="1:8">
      <x:c r="A852" s="0" t="s">
        <x:v>2</x:v>
      </x:c>
      <x:c r="B852" s="0" t="s">
        <x:v>4</x:v>
      </x:c>
      <x:c r="C852" s="0" t="s">
        <x:v>143</x:v>
      </x:c>
      <x:c r="D852" s="0" t="s">
        <x:v>144</x:v>
      </x:c>
      <x:c r="E852" s="0" t="s">
        <x:v>60</x:v>
      </x:c>
      <x:c r="F852" s="0" t="s">
        <x:v>60</x:v>
      </x:c>
      <x:c r="G852" s="0" t="s">
        <x:v>50</x:v>
      </x:c>
      <x:c r="H852" s="0">
        <x:v>40</x:v>
      </x:c>
    </x:row>
    <x:row r="853" spans="1:8">
      <x:c r="A853" s="0" t="s">
        <x:v>2</x:v>
      </x:c>
      <x:c r="B853" s="0" t="s">
        <x:v>4</x:v>
      </x:c>
      <x:c r="C853" s="0" t="s">
        <x:v>143</x:v>
      </x:c>
      <x:c r="D853" s="0" t="s">
        <x:v>144</x:v>
      </x:c>
      <x:c r="E853" s="0" t="s">
        <x:v>61</x:v>
      </x:c>
      <x:c r="F853" s="0" t="s">
        <x:v>61</x:v>
      </x:c>
      <x:c r="G853" s="0" t="s">
        <x:v>50</x:v>
      </x:c>
      <x:c r="H853" s="0">
        <x:v>46.4</x:v>
      </x:c>
    </x:row>
    <x:row r="854" spans="1:8">
      <x:c r="A854" s="0" t="s">
        <x:v>2</x:v>
      </x:c>
      <x:c r="B854" s="0" t="s">
        <x:v>4</x:v>
      </x:c>
      <x:c r="C854" s="0" t="s">
        <x:v>143</x:v>
      </x:c>
      <x:c r="D854" s="0" t="s">
        <x:v>144</x:v>
      </x:c>
      <x:c r="E854" s="0" t="s">
        <x:v>62</x:v>
      </x:c>
      <x:c r="F854" s="0" t="s">
        <x:v>62</x:v>
      </x:c>
      <x:c r="G854" s="0" t="s">
        <x:v>50</x:v>
      </x:c>
      <x:c r="H854" s="0">
        <x:v>54.1</x:v>
      </x:c>
    </x:row>
    <x:row r="855" spans="1:8">
      <x:c r="A855" s="0" t="s">
        <x:v>2</x:v>
      </x:c>
      <x:c r="B855" s="0" t="s">
        <x:v>4</x:v>
      </x:c>
      <x:c r="C855" s="0" t="s">
        <x:v>143</x:v>
      </x:c>
      <x:c r="D855" s="0" t="s">
        <x:v>144</x:v>
      </x:c>
      <x:c r="E855" s="0" t="s">
        <x:v>63</x:v>
      </x:c>
      <x:c r="F855" s="0" t="s">
        <x:v>63</x:v>
      </x:c>
      <x:c r="G855" s="0" t="s">
        <x:v>50</x:v>
      </x:c>
      <x:c r="H855" s="0">
        <x:v>58.6</x:v>
      </x:c>
    </x:row>
    <x:row r="856" spans="1:8">
      <x:c r="A856" s="0" t="s">
        <x:v>2</x:v>
      </x:c>
      <x:c r="B856" s="0" t="s">
        <x:v>4</x:v>
      </x:c>
      <x:c r="C856" s="0" t="s">
        <x:v>143</x:v>
      </x:c>
      <x:c r="D856" s="0" t="s">
        <x:v>144</x:v>
      </x:c>
      <x:c r="E856" s="0" t="s">
        <x:v>64</x:v>
      </x:c>
      <x:c r="F856" s="0" t="s">
        <x:v>64</x:v>
      </x:c>
      <x:c r="G856" s="0" t="s">
        <x:v>50</x:v>
      </x:c>
      <x:c r="H856" s="0">
        <x:v>67.8</x:v>
      </x:c>
    </x:row>
    <x:row r="857" spans="1:8">
      <x:c r="A857" s="0" t="s">
        <x:v>2</x:v>
      </x:c>
      <x:c r="B857" s="0" t="s">
        <x:v>4</x:v>
      </x:c>
      <x:c r="C857" s="0" t="s">
        <x:v>143</x:v>
      </x:c>
      <x:c r="D857" s="0" t="s">
        <x:v>144</x:v>
      </x:c>
      <x:c r="E857" s="0" t="s">
        <x:v>65</x:v>
      </x:c>
      <x:c r="F857" s="0" t="s">
        <x:v>65</x:v>
      </x:c>
      <x:c r="G857" s="0" t="s">
        <x:v>50</x:v>
      </x:c>
      <x:c r="H857" s="0">
        <x:v>100</x:v>
      </x:c>
    </x:row>
    <x:row r="858" spans="1:8">
      <x:c r="A858" s="0" t="s">
        <x:v>2</x:v>
      </x:c>
      <x:c r="B858" s="0" t="s">
        <x:v>4</x:v>
      </x:c>
      <x:c r="C858" s="0" t="s">
        <x:v>143</x:v>
      </x:c>
      <x:c r="D858" s="0" t="s">
        <x:v>144</x:v>
      </x:c>
      <x:c r="E858" s="0" t="s">
        <x:v>66</x:v>
      </x:c>
      <x:c r="F858" s="0" t="s">
        <x:v>66</x:v>
      </x:c>
      <x:c r="G858" s="0" t="s">
        <x:v>50</x:v>
      </x:c>
      <x:c r="H858" s="0">
        <x:v>106.7</x:v>
      </x:c>
    </x:row>
    <x:row r="859" spans="1:8">
      <x:c r="A859" s="0" t="s">
        <x:v>2</x:v>
      </x:c>
      <x:c r="B859" s="0" t="s">
        <x:v>4</x:v>
      </x:c>
      <x:c r="C859" s="0" t="s">
        <x:v>143</x:v>
      </x:c>
      <x:c r="D859" s="0" t="s">
        <x:v>144</x:v>
      </x:c>
      <x:c r="E859" s="0" t="s">
        <x:v>67</x:v>
      </x:c>
      <x:c r="F859" s="0" t="s">
        <x:v>67</x:v>
      </x:c>
      <x:c r="G859" s="0" t="s">
        <x:v>50</x:v>
      </x:c>
      <x:c r="H859" s="0">
        <x:v>122</x:v>
      </x:c>
    </x:row>
    <x:row r="860" spans="1:8">
      <x:c r="A860" s="0" t="s">
        <x:v>2</x:v>
      </x:c>
      <x:c r="B860" s="0" t="s">
        <x:v>4</x:v>
      </x:c>
      <x:c r="C860" s="0" t="s">
        <x:v>143</x:v>
      </x:c>
      <x:c r="D860" s="0" t="s">
        <x:v>144</x:v>
      </x:c>
      <x:c r="E860" s="0" t="s">
        <x:v>68</x:v>
      </x:c>
      <x:c r="F860" s="0" t="s">
        <x:v>68</x:v>
      </x:c>
      <x:c r="G860" s="0" t="s">
        <x:v>50</x:v>
      </x:c>
      <x:c r="H860" s="0">
        <x:v>139</x:v>
      </x:c>
    </x:row>
    <x:row r="861" spans="1:8">
      <x:c r="A861" s="0" t="s">
        <x:v>2</x:v>
      </x:c>
      <x:c r="B861" s="0" t="s">
        <x:v>4</x:v>
      </x:c>
      <x:c r="C861" s="0" t="s">
        <x:v>143</x:v>
      </x:c>
      <x:c r="D861" s="0" t="s">
        <x:v>144</x:v>
      </x:c>
      <x:c r="E861" s="0" t="s">
        <x:v>69</x:v>
      </x:c>
      <x:c r="F861" s="0" t="s">
        <x:v>69</x:v>
      </x:c>
      <x:c r="G861" s="0" t="s">
        <x:v>50</x:v>
      </x:c>
      <x:c r="H861" s="0">
        <x:v>136.3</x:v>
      </x:c>
    </x:row>
    <x:row r="862" spans="1:8">
      <x:c r="A862" s="0" t="s">
        <x:v>2</x:v>
      </x:c>
      <x:c r="B862" s="0" t="s">
        <x:v>4</x:v>
      </x:c>
      <x:c r="C862" s="0" t="s">
        <x:v>143</x:v>
      </x:c>
      <x:c r="D862" s="0" t="s">
        <x:v>144</x:v>
      </x:c>
      <x:c r="E862" s="0" t="s">
        <x:v>70</x:v>
      </x:c>
      <x:c r="F862" s="0" t="s">
        <x:v>70</x:v>
      </x:c>
      <x:c r="G862" s="0" t="s">
        <x:v>50</x:v>
      </x:c>
      <x:c r="H862" s="0">
        <x:v>136.9</x:v>
      </x:c>
    </x:row>
    <x:row r="863" spans="1:8">
      <x:c r="A863" s="0" t="s">
        <x:v>2</x:v>
      </x:c>
      <x:c r="B863" s="0" t="s">
        <x:v>4</x:v>
      </x:c>
      <x:c r="C863" s="0" t="s">
        <x:v>143</x:v>
      </x:c>
      <x:c r="D863" s="0" t="s">
        <x:v>144</x:v>
      </x:c>
      <x:c r="E863" s="0" t="s">
        <x:v>71</x:v>
      </x:c>
      <x:c r="F863" s="0" t="s">
        <x:v>71</x:v>
      </x:c>
      <x:c r="G863" s="0" t="s">
        <x:v>50</x:v>
      </x:c>
      <x:c r="H863" s="0">
        <x:v>150</x:v>
      </x:c>
    </x:row>
    <x:row r="864" spans="1:8">
      <x:c r="A864" s="0" t="s">
        <x:v>2</x:v>
      </x:c>
      <x:c r="B864" s="0" t="s">
        <x:v>4</x:v>
      </x:c>
      <x:c r="C864" s="0" t="s">
        <x:v>143</x:v>
      </x:c>
      <x:c r="D864" s="0" t="s">
        <x:v>144</x:v>
      </x:c>
      <x:c r="E864" s="0" t="s">
        <x:v>72</x:v>
      </x:c>
      <x:c r="F864" s="0" t="s">
        <x:v>72</x:v>
      </x:c>
      <x:c r="G864" s="0" t="s">
        <x:v>50</x:v>
      </x:c>
      <x:c r="H864" s="0">
        <x:v>178.6</x:v>
      </x:c>
    </x:row>
    <x:row r="865" spans="1:8">
      <x:c r="A865" s="0" t="s">
        <x:v>2</x:v>
      </x:c>
      <x:c r="B865" s="0" t="s">
        <x:v>4</x:v>
      </x:c>
      <x:c r="C865" s="0" t="s">
        <x:v>143</x:v>
      </x:c>
      <x:c r="D865" s="0" t="s">
        <x:v>144</x:v>
      </x:c>
      <x:c r="E865" s="0" t="s">
        <x:v>73</x:v>
      </x:c>
      <x:c r="F865" s="0" t="s">
        <x:v>73</x:v>
      </x:c>
      <x:c r="G865" s="0" t="s">
        <x:v>50</x:v>
      </x:c>
      <x:c r="H865" s="0">
        <x:v>196.3</x:v>
      </x:c>
    </x:row>
    <x:row r="866" spans="1:8">
      <x:c r="A866" s="0" t="s">
        <x:v>2</x:v>
      </x:c>
      <x:c r="B866" s="0" t="s">
        <x:v>4</x:v>
      </x:c>
      <x:c r="C866" s="0" t="s">
        <x:v>145</x:v>
      </x:c>
      <x:c r="D866" s="0" t="s">
        <x:v>146</x:v>
      </x:c>
      <x:c r="E866" s="0" t="s">
        <x:v>49</x:v>
      </x:c>
      <x:c r="F866" s="0" t="s">
        <x:v>49</x:v>
      </x:c>
      <x:c r="G866" s="0" t="s">
        <x:v>50</x:v>
      </x:c>
      <x:c r="H866" s="0" t="s">
        <x:v>84</x:v>
      </x:c>
    </x:row>
    <x:row r="867" spans="1:8">
      <x:c r="A867" s="0" t="s">
        <x:v>2</x:v>
      </x:c>
      <x:c r="B867" s="0" t="s">
        <x:v>4</x:v>
      </x:c>
      <x:c r="C867" s="0" t="s">
        <x:v>145</x:v>
      </x:c>
      <x:c r="D867" s="0" t="s">
        <x:v>146</x:v>
      </x:c>
      <x:c r="E867" s="0" t="s">
        <x:v>51</x:v>
      </x:c>
      <x:c r="F867" s="0" t="s">
        <x:v>51</x:v>
      </x:c>
      <x:c r="G867" s="0" t="s">
        <x:v>50</x:v>
      </x:c>
      <x:c r="H867" s="0" t="s">
        <x:v>84</x:v>
      </x:c>
    </x:row>
    <x:row r="868" spans="1:8">
      <x:c r="A868" s="0" t="s">
        <x:v>2</x:v>
      </x:c>
      <x:c r="B868" s="0" t="s">
        <x:v>4</x:v>
      </x:c>
      <x:c r="C868" s="0" t="s">
        <x:v>145</x:v>
      </x:c>
      <x:c r="D868" s="0" t="s">
        <x:v>146</x:v>
      </x:c>
      <x:c r="E868" s="0" t="s">
        <x:v>52</x:v>
      </x:c>
      <x:c r="F868" s="0" t="s">
        <x:v>52</x:v>
      </x:c>
      <x:c r="G868" s="0" t="s">
        <x:v>50</x:v>
      </x:c>
      <x:c r="H868" s="0" t="s">
        <x:v>84</x:v>
      </x:c>
    </x:row>
    <x:row r="869" spans="1:8">
      <x:c r="A869" s="0" t="s">
        <x:v>2</x:v>
      </x:c>
      <x:c r="B869" s="0" t="s">
        <x:v>4</x:v>
      </x:c>
      <x:c r="C869" s="0" t="s">
        <x:v>145</x:v>
      </x:c>
      <x:c r="D869" s="0" t="s">
        <x:v>146</x:v>
      </x:c>
      <x:c r="E869" s="0" t="s">
        <x:v>53</x:v>
      </x:c>
      <x:c r="F869" s="0" t="s">
        <x:v>53</x:v>
      </x:c>
      <x:c r="G869" s="0" t="s">
        <x:v>50</x:v>
      </x:c>
      <x:c r="H869" s="0" t="s">
        <x:v>84</x:v>
      </x:c>
    </x:row>
    <x:row r="870" spans="1:8">
      <x:c r="A870" s="0" t="s">
        <x:v>2</x:v>
      </x:c>
      <x:c r="B870" s="0" t="s">
        <x:v>4</x:v>
      </x:c>
      <x:c r="C870" s="0" t="s">
        <x:v>145</x:v>
      </x:c>
      <x:c r="D870" s="0" t="s">
        <x:v>146</x:v>
      </x:c>
      <x:c r="E870" s="0" t="s">
        <x:v>54</x:v>
      </x:c>
      <x:c r="F870" s="0" t="s">
        <x:v>54</x:v>
      </x:c>
      <x:c r="G870" s="0" t="s">
        <x:v>50</x:v>
      </x:c>
      <x:c r="H870" s="0" t="s">
        <x:v>84</x:v>
      </x:c>
    </x:row>
    <x:row r="871" spans="1:8">
      <x:c r="A871" s="0" t="s">
        <x:v>2</x:v>
      </x:c>
      <x:c r="B871" s="0" t="s">
        <x:v>4</x:v>
      </x:c>
      <x:c r="C871" s="0" t="s">
        <x:v>145</x:v>
      </x:c>
      <x:c r="D871" s="0" t="s">
        <x:v>146</x:v>
      </x:c>
      <x:c r="E871" s="0" t="s">
        <x:v>55</x:v>
      </x:c>
      <x:c r="F871" s="0" t="s">
        <x:v>55</x:v>
      </x:c>
      <x:c r="G871" s="0" t="s">
        <x:v>50</x:v>
      </x:c>
      <x:c r="H871" s="0" t="s">
        <x:v>84</x:v>
      </x:c>
    </x:row>
    <x:row r="872" spans="1:8">
      <x:c r="A872" s="0" t="s">
        <x:v>2</x:v>
      </x:c>
      <x:c r="B872" s="0" t="s">
        <x:v>4</x:v>
      </x:c>
      <x:c r="C872" s="0" t="s">
        <x:v>145</x:v>
      </x:c>
      <x:c r="D872" s="0" t="s">
        <x:v>146</x:v>
      </x:c>
      <x:c r="E872" s="0" t="s">
        <x:v>56</x:v>
      </x:c>
      <x:c r="F872" s="0" t="s">
        <x:v>56</x:v>
      </x:c>
      <x:c r="G872" s="0" t="s">
        <x:v>50</x:v>
      </x:c>
      <x:c r="H872" s="0" t="s">
        <x:v>84</x:v>
      </x:c>
    </x:row>
    <x:row r="873" spans="1:8">
      <x:c r="A873" s="0" t="s">
        <x:v>2</x:v>
      </x:c>
      <x:c r="B873" s="0" t="s">
        <x:v>4</x:v>
      </x:c>
      <x:c r="C873" s="0" t="s">
        <x:v>145</x:v>
      </x:c>
      <x:c r="D873" s="0" t="s">
        <x:v>146</x:v>
      </x:c>
      <x:c r="E873" s="0" t="s">
        <x:v>57</x:v>
      </x:c>
      <x:c r="F873" s="0" t="s">
        <x:v>57</x:v>
      </x:c>
      <x:c r="G873" s="0" t="s">
        <x:v>50</x:v>
      </x:c>
      <x:c r="H873" s="0" t="s">
        <x:v>84</x:v>
      </x:c>
    </x:row>
    <x:row r="874" spans="1:8">
      <x:c r="A874" s="0" t="s">
        <x:v>2</x:v>
      </x:c>
      <x:c r="B874" s="0" t="s">
        <x:v>4</x:v>
      </x:c>
      <x:c r="C874" s="0" t="s">
        <x:v>145</x:v>
      </x:c>
      <x:c r="D874" s="0" t="s">
        <x:v>146</x:v>
      </x:c>
      <x:c r="E874" s="0" t="s">
        <x:v>58</x:v>
      </x:c>
      <x:c r="F874" s="0" t="s">
        <x:v>58</x:v>
      </x:c>
      <x:c r="G874" s="0" t="s">
        <x:v>50</x:v>
      </x:c>
      <x:c r="H874" s="0" t="s">
        <x:v>84</x:v>
      </x:c>
    </x:row>
    <x:row r="875" spans="1:8">
      <x:c r="A875" s="0" t="s">
        <x:v>2</x:v>
      </x:c>
      <x:c r="B875" s="0" t="s">
        <x:v>4</x:v>
      </x:c>
      <x:c r="C875" s="0" t="s">
        <x:v>145</x:v>
      </x:c>
      <x:c r="D875" s="0" t="s">
        <x:v>146</x:v>
      </x:c>
      <x:c r="E875" s="0" t="s">
        <x:v>59</x:v>
      </x:c>
      <x:c r="F875" s="0" t="s">
        <x:v>59</x:v>
      </x:c>
      <x:c r="G875" s="0" t="s">
        <x:v>50</x:v>
      </x:c>
      <x:c r="H875" s="0" t="s">
        <x:v>84</x:v>
      </x:c>
    </x:row>
    <x:row r="876" spans="1:8">
      <x:c r="A876" s="0" t="s">
        <x:v>2</x:v>
      </x:c>
      <x:c r="B876" s="0" t="s">
        <x:v>4</x:v>
      </x:c>
      <x:c r="C876" s="0" t="s">
        <x:v>145</x:v>
      </x:c>
      <x:c r="D876" s="0" t="s">
        <x:v>146</x:v>
      </x:c>
      <x:c r="E876" s="0" t="s">
        <x:v>60</x:v>
      </x:c>
      <x:c r="F876" s="0" t="s">
        <x:v>60</x:v>
      </x:c>
      <x:c r="G876" s="0" t="s">
        <x:v>50</x:v>
      </x:c>
      <x:c r="H876" s="0" t="s">
        <x:v>84</x:v>
      </x:c>
    </x:row>
    <x:row r="877" spans="1:8">
      <x:c r="A877" s="0" t="s">
        <x:v>2</x:v>
      </x:c>
      <x:c r="B877" s="0" t="s">
        <x:v>4</x:v>
      </x:c>
      <x:c r="C877" s="0" t="s">
        <x:v>145</x:v>
      </x:c>
      <x:c r="D877" s="0" t="s">
        <x:v>146</x:v>
      </x:c>
      <x:c r="E877" s="0" t="s">
        <x:v>61</x:v>
      </x:c>
      <x:c r="F877" s="0" t="s">
        <x:v>61</x:v>
      </x:c>
      <x:c r="G877" s="0" t="s">
        <x:v>50</x:v>
      </x:c>
      <x:c r="H877" s="0" t="s">
        <x:v>84</x:v>
      </x:c>
    </x:row>
    <x:row r="878" spans="1:8">
      <x:c r="A878" s="0" t="s">
        <x:v>2</x:v>
      </x:c>
      <x:c r="B878" s="0" t="s">
        <x:v>4</x:v>
      </x:c>
      <x:c r="C878" s="0" t="s">
        <x:v>145</x:v>
      </x:c>
      <x:c r="D878" s="0" t="s">
        <x:v>146</x:v>
      </x:c>
      <x:c r="E878" s="0" t="s">
        <x:v>62</x:v>
      </x:c>
      <x:c r="F878" s="0" t="s">
        <x:v>62</x:v>
      </x:c>
      <x:c r="G878" s="0" t="s">
        <x:v>50</x:v>
      </x:c>
      <x:c r="H878" s="0" t="s">
        <x:v>84</x:v>
      </x:c>
    </x:row>
    <x:row r="879" spans="1:8">
      <x:c r="A879" s="0" t="s">
        <x:v>2</x:v>
      </x:c>
      <x:c r="B879" s="0" t="s">
        <x:v>4</x:v>
      </x:c>
      <x:c r="C879" s="0" t="s">
        <x:v>145</x:v>
      </x:c>
      <x:c r="D879" s="0" t="s">
        <x:v>146</x:v>
      </x:c>
      <x:c r="E879" s="0" t="s">
        <x:v>63</x:v>
      </x:c>
      <x:c r="F879" s="0" t="s">
        <x:v>63</x:v>
      </x:c>
      <x:c r="G879" s="0" t="s">
        <x:v>50</x:v>
      </x:c>
      <x:c r="H879" s="0" t="s">
        <x:v>84</x:v>
      </x:c>
    </x:row>
    <x:row r="880" spans="1:8">
      <x:c r="A880" s="0" t="s">
        <x:v>2</x:v>
      </x:c>
      <x:c r="B880" s="0" t="s">
        <x:v>4</x:v>
      </x:c>
      <x:c r="C880" s="0" t="s">
        <x:v>145</x:v>
      </x:c>
      <x:c r="D880" s="0" t="s">
        <x:v>146</x:v>
      </x:c>
      <x:c r="E880" s="0" t="s">
        <x:v>64</x:v>
      </x:c>
      <x:c r="F880" s="0" t="s">
        <x:v>64</x:v>
      </x:c>
      <x:c r="G880" s="0" t="s">
        <x:v>50</x:v>
      </x:c>
      <x:c r="H880" s="0" t="s">
        <x:v>84</x:v>
      </x:c>
    </x:row>
    <x:row r="881" spans="1:8">
      <x:c r="A881" s="0" t="s">
        <x:v>2</x:v>
      </x:c>
      <x:c r="B881" s="0" t="s">
        <x:v>4</x:v>
      </x:c>
      <x:c r="C881" s="0" t="s">
        <x:v>145</x:v>
      </x:c>
      <x:c r="D881" s="0" t="s">
        <x:v>146</x:v>
      </x:c>
      <x:c r="E881" s="0" t="s">
        <x:v>65</x:v>
      </x:c>
      <x:c r="F881" s="0" t="s">
        <x:v>65</x:v>
      </x:c>
      <x:c r="G881" s="0" t="s">
        <x:v>50</x:v>
      </x:c>
      <x:c r="H881" s="0" t="s">
        <x:v>84</x:v>
      </x:c>
    </x:row>
    <x:row r="882" spans="1:8">
      <x:c r="A882" s="0" t="s">
        <x:v>2</x:v>
      </x:c>
      <x:c r="B882" s="0" t="s">
        <x:v>4</x:v>
      </x:c>
      <x:c r="C882" s="0" t="s">
        <x:v>145</x:v>
      </x:c>
      <x:c r="D882" s="0" t="s">
        <x:v>146</x:v>
      </x:c>
      <x:c r="E882" s="0" t="s">
        <x:v>66</x:v>
      </x:c>
      <x:c r="F882" s="0" t="s">
        <x:v>66</x:v>
      </x:c>
      <x:c r="G882" s="0" t="s">
        <x:v>50</x:v>
      </x:c>
      <x:c r="H882" s="0" t="s">
        <x:v>84</x:v>
      </x:c>
    </x:row>
    <x:row r="883" spans="1:8">
      <x:c r="A883" s="0" t="s">
        <x:v>2</x:v>
      </x:c>
      <x:c r="B883" s="0" t="s">
        <x:v>4</x:v>
      </x:c>
      <x:c r="C883" s="0" t="s">
        <x:v>145</x:v>
      </x:c>
      <x:c r="D883" s="0" t="s">
        <x:v>146</x:v>
      </x:c>
      <x:c r="E883" s="0" t="s">
        <x:v>67</x:v>
      </x:c>
      <x:c r="F883" s="0" t="s">
        <x:v>67</x:v>
      </x:c>
      <x:c r="G883" s="0" t="s">
        <x:v>50</x:v>
      </x:c>
      <x:c r="H883" s="0" t="s">
        <x:v>84</x:v>
      </x:c>
    </x:row>
    <x:row r="884" spans="1:8">
      <x:c r="A884" s="0" t="s">
        <x:v>2</x:v>
      </x:c>
      <x:c r="B884" s="0" t="s">
        <x:v>4</x:v>
      </x:c>
      <x:c r="C884" s="0" t="s">
        <x:v>145</x:v>
      </x:c>
      <x:c r="D884" s="0" t="s">
        <x:v>146</x:v>
      </x:c>
      <x:c r="E884" s="0" t="s">
        <x:v>68</x:v>
      </x:c>
      <x:c r="F884" s="0" t="s">
        <x:v>68</x:v>
      </x:c>
      <x:c r="G884" s="0" t="s">
        <x:v>50</x:v>
      </x:c>
      <x:c r="H884" s="0" t="s">
        <x:v>84</x:v>
      </x:c>
    </x:row>
    <x:row r="885" spans="1:8">
      <x:c r="A885" s="0" t="s">
        <x:v>2</x:v>
      </x:c>
      <x:c r="B885" s="0" t="s">
        <x:v>4</x:v>
      </x:c>
      <x:c r="C885" s="0" t="s">
        <x:v>145</x:v>
      </x:c>
      <x:c r="D885" s="0" t="s">
        <x:v>146</x:v>
      </x:c>
      <x:c r="E885" s="0" t="s">
        <x:v>69</x:v>
      </x:c>
      <x:c r="F885" s="0" t="s">
        <x:v>69</x:v>
      </x:c>
      <x:c r="G885" s="0" t="s">
        <x:v>50</x:v>
      </x:c>
      <x:c r="H885" s="0" t="s">
        <x:v>84</x:v>
      </x:c>
    </x:row>
    <x:row r="886" spans="1:8">
      <x:c r="A886" s="0" t="s">
        <x:v>2</x:v>
      </x:c>
      <x:c r="B886" s="0" t="s">
        <x:v>4</x:v>
      </x:c>
      <x:c r="C886" s="0" t="s">
        <x:v>145</x:v>
      </x:c>
      <x:c r="D886" s="0" t="s">
        <x:v>146</x:v>
      </x:c>
      <x:c r="E886" s="0" t="s">
        <x:v>70</x:v>
      </x:c>
      <x:c r="F886" s="0" t="s">
        <x:v>70</x:v>
      </x:c>
      <x:c r="G886" s="0" t="s">
        <x:v>50</x:v>
      </x:c>
      <x:c r="H886" s="0" t="s">
        <x:v>84</x:v>
      </x:c>
    </x:row>
    <x:row r="887" spans="1:8">
      <x:c r="A887" s="0" t="s">
        <x:v>2</x:v>
      </x:c>
      <x:c r="B887" s="0" t="s">
        <x:v>4</x:v>
      </x:c>
      <x:c r="C887" s="0" t="s">
        <x:v>145</x:v>
      </x:c>
      <x:c r="D887" s="0" t="s">
        <x:v>146</x:v>
      </x:c>
      <x:c r="E887" s="0" t="s">
        <x:v>71</x:v>
      </x:c>
      <x:c r="F887" s="0" t="s">
        <x:v>71</x:v>
      </x:c>
      <x:c r="G887" s="0" t="s">
        <x:v>50</x:v>
      </x:c>
      <x:c r="H887" s="0" t="s">
        <x:v>84</x:v>
      </x:c>
    </x:row>
    <x:row r="888" spans="1:8">
      <x:c r="A888" s="0" t="s">
        <x:v>2</x:v>
      </x:c>
      <x:c r="B888" s="0" t="s">
        <x:v>4</x:v>
      </x:c>
      <x:c r="C888" s="0" t="s">
        <x:v>145</x:v>
      </x:c>
      <x:c r="D888" s="0" t="s">
        <x:v>146</x:v>
      </x:c>
      <x:c r="E888" s="0" t="s">
        <x:v>72</x:v>
      </x:c>
      <x:c r="F888" s="0" t="s">
        <x:v>72</x:v>
      </x:c>
      <x:c r="G888" s="0" t="s">
        <x:v>50</x:v>
      </x:c>
      <x:c r="H888" s="0" t="s">
        <x:v>84</x:v>
      </x:c>
    </x:row>
    <x:row r="889" spans="1:8">
      <x:c r="A889" s="0" t="s">
        <x:v>2</x:v>
      </x:c>
      <x:c r="B889" s="0" t="s">
        <x:v>4</x:v>
      </x:c>
      <x:c r="C889" s="0" t="s">
        <x:v>145</x:v>
      </x:c>
      <x:c r="D889" s="0" t="s">
        <x:v>146</x:v>
      </x:c>
      <x:c r="E889" s="0" t="s">
        <x:v>73</x:v>
      </x:c>
      <x:c r="F889" s="0" t="s">
        <x:v>73</x:v>
      </x:c>
      <x:c r="G889" s="0" t="s">
        <x:v>50</x:v>
      </x:c>
      <x:c r="H889" s="0" t="s">
        <x:v>84</x:v>
      </x:c>
    </x:row>
    <x:row r="890" spans="1:8">
      <x:c r="A890" s="0" t="s">
        <x:v>2</x:v>
      </x:c>
      <x:c r="B890" s="0" t="s">
        <x:v>4</x:v>
      </x:c>
      <x:c r="C890" s="0" t="s">
        <x:v>147</x:v>
      </x:c>
      <x:c r="D890" s="0" t="s">
        <x:v>148</x:v>
      </x:c>
      <x:c r="E890" s="0" t="s">
        <x:v>49</x:v>
      </x:c>
      <x:c r="F890" s="0" t="s">
        <x:v>49</x:v>
      </x:c>
      <x:c r="G890" s="0" t="s">
        <x:v>50</x:v>
      </x:c>
      <x:c r="H890" s="0">
        <x:v>46</x:v>
      </x:c>
    </x:row>
    <x:row r="891" spans="1:8">
      <x:c r="A891" s="0" t="s">
        <x:v>2</x:v>
      </x:c>
      <x:c r="B891" s="0" t="s">
        <x:v>4</x:v>
      </x:c>
      <x:c r="C891" s="0" t="s">
        <x:v>147</x:v>
      </x:c>
      <x:c r="D891" s="0" t="s">
        <x:v>148</x:v>
      </x:c>
      <x:c r="E891" s="0" t="s">
        <x:v>51</x:v>
      </x:c>
      <x:c r="F891" s="0" t="s">
        <x:v>51</x:v>
      </x:c>
      <x:c r="G891" s="0" t="s">
        <x:v>50</x:v>
      </x:c>
      <x:c r="H891" s="0">
        <x:v>49.5</x:v>
      </x:c>
    </x:row>
    <x:row r="892" spans="1:8">
      <x:c r="A892" s="0" t="s">
        <x:v>2</x:v>
      </x:c>
      <x:c r="B892" s="0" t="s">
        <x:v>4</x:v>
      </x:c>
      <x:c r="C892" s="0" t="s">
        <x:v>147</x:v>
      </x:c>
      <x:c r="D892" s="0" t="s">
        <x:v>148</x:v>
      </x:c>
      <x:c r="E892" s="0" t="s">
        <x:v>52</x:v>
      </x:c>
      <x:c r="F892" s="0" t="s">
        <x:v>52</x:v>
      </x:c>
      <x:c r="G892" s="0" t="s">
        <x:v>50</x:v>
      </x:c>
      <x:c r="H892" s="0">
        <x:v>52.3</x:v>
      </x:c>
    </x:row>
    <x:row r="893" spans="1:8">
      <x:c r="A893" s="0" t="s">
        <x:v>2</x:v>
      </x:c>
      <x:c r="B893" s="0" t="s">
        <x:v>4</x:v>
      </x:c>
      <x:c r="C893" s="0" t="s">
        <x:v>147</x:v>
      </x:c>
      <x:c r="D893" s="0" t="s">
        <x:v>148</x:v>
      </x:c>
      <x:c r="E893" s="0" t="s">
        <x:v>53</x:v>
      </x:c>
      <x:c r="F893" s="0" t="s">
        <x:v>53</x:v>
      </x:c>
      <x:c r="G893" s="0" t="s">
        <x:v>50</x:v>
      </x:c>
      <x:c r="H893" s="0">
        <x:v>54.2</x:v>
      </x:c>
    </x:row>
    <x:row r="894" spans="1:8">
      <x:c r="A894" s="0" t="s">
        <x:v>2</x:v>
      </x:c>
      <x:c r="B894" s="0" t="s">
        <x:v>4</x:v>
      </x:c>
      <x:c r="C894" s="0" t="s">
        <x:v>147</x:v>
      </x:c>
      <x:c r="D894" s="0" t="s">
        <x:v>148</x:v>
      </x:c>
      <x:c r="E894" s="0" t="s">
        <x:v>54</x:v>
      </x:c>
      <x:c r="F894" s="0" t="s">
        <x:v>54</x:v>
      </x:c>
      <x:c r="G894" s="0" t="s">
        <x:v>50</x:v>
      </x:c>
      <x:c r="H894" s="0">
        <x:v>55.7</x:v>
      </x:c>
    </x:row>
    <x:row r="895" spans="1:8">
      <x:c r="A895" s="0" t="s">
        <x:v>2</x:v>
      </x:c>
      <x:c r="B895" s="0" t="s">
        <x:v>4</x:v>
      </x:c>
      <x:c r="C895" s="0" t="s">
        <x:v>147</x:v>
      </x:c>
      <x:c r="D895" s="0" t="s">
        <x:v>148</x:v>
      </x:c>
      <x:c r="E895" s="0" t="s">
        <x:v>55</x:v>
      </x:c>
      <x:c r="F895" s="0" t="s">
        <x:v>55</x:v>
      </x:c>
      <x:c r="G895" s="0" t="s">
        <x:v>50</x:v>
      </x:c>
      <x:c r="H895" s="0">
        <x:v>58.3</x:v>
      </x:c>
    </x:row>
    <x:row r="896" spans="1:8">
      <x:c r="A896" s="0" t="s">
        <x:v>2</x:v>
      </x:c>
      <x:c r="B896" s="0" t="s">
        <x:v>4</x:v>
      </x:c>
      <x:c r="C896" s="0" t="s">
        <x:v>147</x:v>
      </x:c>
      <x:c r="D896" s="0" t="s">
        <x:v>148</x:v>
      </x:c>
      <x:c r="E896" s="0" t="s">
        <x:v>56</x:v>
      </x:c>
      <x:c r="F896" s="0" t="s">
        <x:v>56</x:v>
      </x:c>
      <x:c r="G896" s="0" t="s">
        <x:v>50</x:v>
      </x:c>
      <x:c r="H896" s="0">
        <x:v>61.3</x:v>
      </x:c>
    </x:row>
    <x:row r="897" spans="1:8">
      <x:c r="A897" s="0" t="s">
        <x:v>2</x:v>
      </x:c>
      <x:c r="B897" s="0" t="s">
        <x:v>4</x:v>
      </x:c>
      <x:c r="C897" s="0" t="s">
        <x:v>147</x:v>
      </x:c>
      <x:c r="D897" s="0" t="s">
        <x:v>148</x:v>
      </x:c>
      <x:c r="E897" s="0" t="s">
        <x:v>57</x:v>
      </x:c>
      <x:c r="F897" s="0" t="s">
        <x:v>57</x:v>
      </x:c>
      <x:c r="G897" s="0" t="s">
        <x:v>50</x:v>
      </x:c>
      <x:c r="H897" s="0">
        <x:v>62</x:v>
      </x:c>
    </x:row>
    <x:row r="898" spans="1:8">
      <x:c r="A898" s="0" t="s">
        <x:v>2</x:v>
      </x:c>
      <x:c r="B898" s="0" t="s">
        <x:v>4</x:v>
      </x:c>
      <x:c r="C898" s="0" t="s">
        <x:v>147</x:v>
      </x:c>
      <x:c r="D898" s="0" t="s">
        <x:v>148</x:v>
      </x:c>
      <x:c r="E898" s="0" t="s">
        <x:v>58</x:v>
      </x:c>
      <x:c r="F898" s="0" t="s">
        <x:v>58</x:v>
      </x:c>
      <x:c r="G898" s="0" t="s">
        <x:v>50</x:v>
      </x:c>
      <x:c r="H898" s="0">
        <x:v>65.3</x:v>
      </x:c>
    </x:row>
    <x:row r="899" spans="1:8">
      <x:c r="A899" s="0" t="s">
        <x:v>2</x:v>
      </x:c>
      <x:c r="B899" s="0" t="s">
        <x:v>4</x:v>
      </x:c>
      <x:c r="C899" s="0" t="s">
        <x:v>147</x:v>
      </x:c>
      <x:c r="D899" s="0" t="s">
        <x:v>148</x:v>
      </x:c>
      <x:c r="E899" s="0" t="s">
        <x:v>59</x:v>
      </x:c>
      <x:c r="F899" s="0" t="s">
        <x:v>59</x:v>
      </x:c>
      <x:c r="G899" s="0" t="s">
        <x:v>50</x:v>
      </x:c>
      <x:c r="H899" s="0">
        <x:v>67.5</x:v>
      </x:c>
    </x:row>
    <x:row r="900" spans="1:8">
      <x:c r="A900" s="0" t="s">
        <x:v>2</x:v>
      </x:c>
      <x:c r="B900" s="0" t="s">
        <x:v>4</x:v>
      </x:c>
      <x:c r="C900" s="0" t="s">
        <x:v>147</x:v>
      </x:c>
      <x:c r="D900" s="0" t="s">
        <x:v>148</x:v>
      </x:c>
      <x:c r="E900" s="0" t="s">
        <x:v>60</x:v>
      </x:c>
      <x:c r="F900" s="0" t="s">
        <x:v>60</x:v>
      </x:c>
      <x:c r="G900" s="0" t="s">
        <x:v>50</x:v>
      </x:c>
      <x:c r="H900" s="0">
        <x:v>72.4</x:v>
      </x:c>
    </x:row>
    <x:row r="901" spans="1:8">
      <x:c r="A901" s="0" t="s">
        <x:v>2</x:v>
      </x:c>
      <x:c r="B901" s="0" t="s">
        <x:v>4</x:v>
      </x:c>
      <x:c r="C901" s="0" t="s">
        <x:v>147</x:v>
      </x:c>
      <x:c r="D901" s="0" t="s">
        <x:v>148</x:v>
      </x:c>
      <x:c r="E901" s="0" t="s">
        <x:v>61</x:v>
      </x:c>
      <x:c r="F901" s="0" t="s">
        <x:v>61</x:v>
      </x:c>
      <x:c r="G901" s="0" t="s">
        <x:v>50</x:v>
      </x:c>
      <x:c r="H901" s="0">
        <x:v>71.7</x:v>
      </x:c>
    </x:row>
    <x:row r="902" spans="1:8">
      <x:c r="A902" s="0" t="s">
        <x:v>2</x:v>
      </x:c>
      <x:c r="B902" s="0" t="s">
        <x:v>4</x:v>
      </x:c>
      <x:c r="C902" s="0" t="s">
        <x:v>147</x:v>
      </x:c>
      <x:c r="D902" s="0" t="s">
        <x:v>148</x:v>
      </x:c>
      <x:c r="E902" s="0" t="s">
        <x:v>62</x:v>
      </x:c>
      <x:c r="F902" s="0" t="s">
        <x:v>62</x:v>
      </x:c>
      <x:c r="G902" s="0" t="s">
        <x:v>50</x:v>
      </x:c>
      <x:c r="H902" s="0">
        <x:v>75.7</x:v>
      </x:c>
    </x:row>
    <x:row r="903" spans="1:8">
      <x:c r="A903" s="0" t="s">
        <x:v>2</x:v>
      </x:c>
      <x:c r="B903" s="0" t="s">
        <x:v>4</x:v>
      </x:c>
      <x:c r="C903" s="0" t="s">
        <x:v>147</x:v>
      </x:c>
      <x:c r="D903" s="0" t="s">
        <x:v>148</x:v>
      </x:c>
      <x:c r="E903" s="0" t="s">
        <x:v>63</x:v>
      </x:c>
      <x:c r="F903" s="0" t="s">
        <x:v>63</x:v>
      </x:c>
      <x:c r="G903" s="0" t="s">
        <x:v>50</x:v>
      </x:c>
      <x:c r="H903" s="0">
        <x:v>75.3</x:v>
      </x:c>
    </x:row>
    <x:row r="904" spans="1:8">
      <x:c r="A904" s="0" t="s">
        <x:v>2</x:v>
      </x:c>
      <x:c r="B904" s="0" t="s">
        <x:v>4</x:v>
      </x:c>
      <x:c r="C904" s="0" t="s">
        <x:v>147</x:v>
      </x:c>
      <x:c r="D904" s="0" t="s">
        <x:v>148</x:v>
      </x:c>
      <x:c r="E904" s="0" t="s">
        <x:v>64</x:v>
      </x:c>
      <x:c r="F904" s="0" t="s">
        <x:v>64</x:v>
      </x:c>
      <x:c r="G904" s="0" t="s">
        <x:v>50</x:v>
      </x:c>
      <x:c r="H904" s="0">
        <x:v>80.5</x:v>
      </x:c>
    </x:row>
    <x:row r="905" spans="1:8">
      <x:c r="A905" s="0" t="s">
        <x:v>2</x:v>
      </x:c>
      <x:c r="B905" s="0" t="s">
        <x:v>4</x:v>
      </x:c>
      <x:c r="C905" s="0" t="s">
        <x:v>147</x:v>
      </x:c>
      <x:c r="D905" s="0" t="s">
        <x:v>148</x:v>
      </x:c>
      <x:c r="E905" s="0" t="s">
        <x:v>65</x:v>
      </x:c>
      <x:c r="F905" s="0" t="s">
        <x:v>65</x:v>
      </x:c>
      <x:c r="G905" s="0" t="s">
        <x:v>50</x:v>
      </x:c>
      <x:c r="H905" s="0">
        <x:v>100</x:v>
      </x:c>
    </x:row>
    <x:row r="906" spans="1:8">
      <x:c r="A906" s="0" t="s">
        <x:v>2</x:v>
      </x:c>
      <x:c r="B906" s="0" t="s">
        <x:v>4</x:v>
      </x:c>
      <x:c r="C906" s="0" t="s">
        <x:v>147</x:v>
      </x:c>
      <x:c r="D906" s="0" t="s">
        <x:v>148</x:v>
      </x:c>
      <x:c r="E906" s="0" t="s">
        <x:v>66</x:v>
      </x:c>
      <x:c r="F906" s="0" t="s">
        <x:v>66</x:v>
      </x:c>
      <x:c r="G906" s="0" t="s">
        <x:v>50</x:v>
      </x:c>
      <x:c r="H906" s="0">
        <x:v>98</x:v>
      </x:c>
    </x:row>
    <x:row r="907" spans="1:8">
      <x:c r="A907" s="0" t="s">
        <x:v>2</x:v>
      </x:c>
      <x:c r="B907" s="0" t="s">
        <x:v>4</x:v>
      </x:c>
      <x:c r="C907" s="0" t="s">
        <x:v>147</x:v>
      </x:c>
      <x:c r="D907" s="0" t="s">
        <x:v>148</x:v>
      </x:c>
      <x:c r="E907" s="0" t="s">
        <x:v>67</x:v>
      </x:c>
      <x:c r="F907" s="0" t="s">
        <x:v>67</x:v>
      </x:c>
      <x:c r="G907" s="0" t="s">
        <x:v>50</x:v>
      </x:c>
      <x:c r="H907" s="0">
        <x:v>95</x:v>
      </x:c>
    </x:row>
    <x:row r="908" spans="1:8">
      <x:c r="A908" s="0" t="s">
        <x:v>2</x:v>
      </x:c>
      <x:c r="B908" s="0" t="s">
        <x:v>4</x:v>
      </x:c>
      <x:c r="C908" s="0" t="s">
        <x:v>147</x:v>
      </x:c>
      <x:c r="D908" s="0" t="s">
        <x:v>148</x:v>
      </x:c>
      <x:c r="E908" s="0" t="s">
        <x:v>68</x:v>
      </x:c>
      <x:c r="F908" s="0" t="s">
        <x:v>68</x:v>
      </x:c>
      <x:c r="G908" s="0" t="s">
        <x:v>50</x:v>
      </x:c>
      <x:c r="H908" s="0">
        <x:v>95.1</x:v>
      </x:c>
    </x:row>
    <x:row r="909" spans="1:8">
      <x:c r="A909" s="0" t="s">
        <x:v>2</x:v>
      </x:c>
      <x:c r="B909" s="0" t="s">
        <x:v>4</x:v>
      </x:c>
      <x:c r="C909" s="0" t="s">
        <x:v>147</x:v>
      </x:c>
      <x:c r="D909" s="0" t="s">
        <x:v>148</x:v>
      </x:c>
      <x:c r="E909" s="0" t="s">
        <x:v>69</x:v>
      </x:c>
      <x:c r="F909" s="0" t="s">
        <x:v>69</x:v>
      </x:c>
      <x:c r="G909" s="0" t="s">
        <x:v>50</x:v>
      </x:c>
      <x:c r="H909" s="0">
        <x:v>96.2</x:v>
      </x:c>
    </x:row>
    <x:row r="910" spans="1:8">
      <x:c r="A910" s="0" t="s">
        <x:v>2</x:v>
      </x:c>
      <x:c r="B910" s="0" t="s">
        <x:v>4</x:v>
      </x:c>
      <x:c r="C910" s="0" t="s">
        <x:v>147</x:v>
      </x:c>
      <x:c r="D910" s="0" t="s">
        <x:v>148</x:v>
      </x:c>
      <x:c r="E910" s="0" t="s">
        <x:v>70</x:v>
      </x:c>
      <x:c r="F910" s="0" t="s">
        <x:v>70</x:v>
      </x:c>
      <x:c r="G910" s="0" t="s">
        <x:v>50</x:v>
      </x:c>
      <x:c r="H910" s="0">
        <x:v>98.8</x:v>
      </x:c>
    </x:row>
    <x:row r="911" spans="1:8">
      <x:c r="A911" s="0" t="s">
        <x:v>2</x:v>
      </x:c>
      <x:c r="B911" s="0" t="s">
        <x:v>4</x:v>
      </x:c>
      <x:c r="C911" s="0" t="s">
        <x:v>147</x:v>
      </x:c>
      <x:c r="D911" s="0" t="s">
        <x:v>148</x:v>
      </x:c>
      <x:c r="E911" s="0" t="s">
        <x:v>71</x:v>
      </x:c>
      <x:c r="F911" s="0" t="s">
        <x:v>71</x:v>
      </x:c>
      <x:c r="G911" s="0" t="s">
        <x:v>50</x:v>
      </x:c>
      <x:c r="H911" s="0">
        <x:v>99.5</x:v>
      </x:c>
    </x:row>
    <x:row r="912" spans="1:8">
      <x:c r="A912" s="0" t="s">
        <x:v>2</x:v>
      </x:c>
      <x:c r="B912" s="0" t="s">
        <x:v>4</x:v>
      </x:c>
      <x:c r="C912" s="0" t="s">
        <x:v>147</x:v>
      </x:c>
      <x:c r="D912" s="0" t="s">
        <x:v>148</x:v>
      </x:c>
      <x:c r="E912" s="0" t="s">
        <x:v>72</x:v>
      </x:c>
      <x:c r="F912" s="0" t="s">
        <x:v>72</x:v>
      </x:c>
      <x:c r="G912" s="0" t="s">
        <x:v>50</x:v>
      </x:c>
      <x:c r="H912" s="0">
        <x:v>92.1</x:v>
      </x:c>
    </x:row>
    <x:row r="913" spans="1:8">
      <x:c r="A913" s="0" t="s">
        <x:v>2</x:v>
      </x:c>
      <x:c r="B913" s="0" t="s">
        <x:v>4</x:v>
      </x:c>
      <x:c r="C913" s="0" t="s">
        <x:v>147</x:v>
      </x:c>
      <x:c r="D913" s="0" t="s">
        <x:v>148</x:v>
      </x:c>
      <x:c r="E913" s="0" t="s">
        <x:v>73</x:v>
      </x:c>
      <x:c r="F913" s="0" t="s">
        <x:v>73</x:v>
      </x:c>
      <x:c r="G913" s="0" t="s">
        <x:v>50</x:v>
      </x:c>
      <x:c r="H913" s="0">
        <x:v>100.3</x:v>
      </x:c>
    </x:row>
    <x:row r="914" spans="1:8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49</x:v>
      </x:c>
      <x:c r="F914" s="0" t="s">
        <x:v>49</x:v>
      </x:c>
      <x:c r="G914" s="0" t="s">
        <x:v>50</x:v>
      </x:c>
      <x:c r="H914" s="0">
        <x:v>69.4</x:v>
      </x:c>
    </x:row>
    <x:row r="915" spans="1:8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51</x:v>
      </x:c>
      <x:c r="F915" s="0" t="s">
        <x:v>51</x:v>
      </x:c>
      <x:c r="G915" s="0" t="s">
        <x:v>50</x:v>
      </x:c>
      <x:c r="H915" s="0">
        <x:v>69.5</x:v>
      </x:c>
    </x:row>
    <x:row r="916" spans="1:8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52</x:v>
      </x:c>
      <x:c r="F916" s="0" t="s">
        <x:v>52</x:v>
      </x:c>
      <x:c r="G916" s="0" t="s">
        <x:v>50</x:v>
      </x:c>
      <x:c r="H916" s="0">
        <x:v>60.7</x:v>
      </x:c>
    </x:row>
    <x:row r="917" spans="1:8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53</x:v>
      </x:c>
      <x:c r="F917" s="0" t="s">
        <x:v>53</x:v>
      </x:c>
      <x:c r="G917" s="0" t="s">
        <x:v>50</x:v>
      </x:c>
      <x:c r="H917" s="0">
        <x:v>61.5</x:v>
      </x:c>
    </x:row>
    <x:row r="918" spans="1:8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54</x:v>
      </x:c>
      <x:c r="F918" s="0" t="s">
        <x:v>54</x:v>
      </x:c>
      <x:c r="G918" s="0" t="s">
        <x:v>50</x:v>
      </x:c>
      <x:c r="H918" s="0">
        <x:v>63.6</x:v>
      </x:c>
    </x:row>
    <x:row r="919" spans="1:8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55</x:v>
      </x:c>
      <x:c r="F919" s="0" t="s">
        <x:v>55</x:v>
      </x:c>
      <x:c r="G919" s="0" t="s">
        <x:v>50</x:v>
      </x:c>
      <x:c r="H919" s="0">
        <x:v>63.3</x:v>
      </x:c>
    </x:row>
    <x:row r="920" spans="1:8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56</x:v>
      </x:c>
      <x:c r="F920" s="0" t="s">
        <x:v>56</x:v>
      </x:c>
      <x:c r="G920" s="0" t="s">
        <x:v>50</x:v>
      </x:c>
      <x:c r="H920" s="0">
        <x:v>62.3</x:v>
      </x:c>
    </x:row>
    <x:row r="921" spans="1:8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57</x:v>
      </x:c>
      <x:c r="F921" s="0" t="s">
        <x:v>57</x:v>
      </x:c>
      <x:c r="G921" s="0" t="s">
        <x:v>50</x:v>
      </x:c>
      <x:c r="H921" s="0">
        <x:v>59.1</x:v>
      </x:c>
    </x:row>
    <x:row r="922" spans="1:8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58</x:v>
      </x:c>
      <x:c r="F922" s="0" t="s">
        <x:v>58</x:v>
      </x:c>
      <x:c r="G922" s="0" t="s">
        <x:v>50</x:v>
      </x:c>
      <x:c r="H922" s="0">
        <x:v>59.7</x:v>
      </x:c>
    </x:row>
    <x:row r="923" spans="1:8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59</x:v>
      </x:c>
      <x:c r="F923" s="0" t="s">
        <x:v>59</x:v>
      </x:c>
      <x:c r="G923" s="0" t="s">
        <x:v>50</x:v>
      </x:c>
      <x:c r="H923" s="0">
        <x:v>70.7</x:v>
      </x:c>
    </x:row>
    <x:row r="924" spans="1:8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60</x:v>
      </x:c>
      <x:c r="F924" s="0" t="s">
        <x:v>60</x:v>
      </x:c>
      <x:c r="G924" s="0" t="s">
        <x:v>50</x:v>
      </x:c>
      <x:c r="H924" s="0">
        <x:v>74</x:v>
      </x:c>
    </x:row>
    <x:row r="925" spans="1:8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61</x:v>
      </x:c>
      <x:c r="F925" s="0" t="s">
        <x:v>61</x:v>
      </x:c>
      <x:c r="G925" s="0" t="s">
        <x:v>50</x:v>
      </x:c>
      <x:c r="H925" s="0">
        <x:v>69.5</x:v>
      </x:c>
    </x:row>
    <x:row r="926" spans="1:8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62</x:v>
      </x:c>
      <x:c r="F926" s="0" t="s">
        <x:v>62</x:v>
      </x:c>
      <x:c r="G926" s="0" t="s">
        <x:v>50</x:v>
      </x:c>
      <x:c r="H926" s="0">
        <x:v>72</x:v>
      </x:c>
    </x:row>
    <x:row r="927" spans="1:8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63</x:v>
      </x:c>
      <x:c r="F927" s="0" t="s">
        <x:v>63</x:v>
      </x:c>
      <x:c r="G927" s="0" t="s">
        <x:v>50</x:v>
      </x:c>
      <x:c r="H927" s="0">
        <x:v>69.8</x:v>
      </x:c>
    </x:row>
    <x:row r="928" spans="1:8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64</x:v>
      </x:c>
      <x:c r="F928" s="0" t="s">
        <x:v>64</x:v>
      </x:c>
      <x:c r="G928" s="0" t="s">
        <x:v>50</x:v>
      </x:c>
      <x:c r="H928" s="0">
        <x:v>77</x:v>
      </x:c>
    </x:row>
    <x:row r="929" spans="1:8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65</x:v>
      </x:c>
      <x:c r="F929" s="0" t="s">
        <x:v>65</x:v>
      </x:c>
      <x:c r="G929" s="0" t="s">
        <x:v>50</x:v>
      </x:c>
      <x:c r="H929" s="0">
        <x:v>100</x:v>
      </x:c>
    </x:row>
    <x:row r="930" spans="1:8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66</x:v>
      </x:c>
      <x:c r="F930" s="0" t="s">
        <x:v>66</x:v>
      </x:c>
      <x:c r="G930" s="0" t="s">
        <x:v>50</x:v>
      </x:c>
      <x:c r="H930" s="0">
        <x:v>105.3</x:v>
      </x:c>
    </x:row>
    <x:row r="931" spans="1:8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67</x:v>
      </x:c>
      <x:c r="F931" s="0" t="s">
        <x:v>67</x:v>
      </x:c>
      <x:c r="G931" s="0" t="s">
        <x:v>50</x:v>
      </x:c>
      <x:c r="H931" s="0">
        <x:v>119</x:v>
      </x:c>
    </x:row>
    <x:row r="932" spans="1:8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68</x:v>
      </x:c>
      <x:c r="F932" s="0" t="s">
        <x:v>68</x:v>
      </x:c>
      <x:c r="G932" s="0" t="s">
        <x:v>50</x:v>
      </x:c>
      <x:c r="H932" s="0">
        <x:v>120.6</x:v>
      </x:c>
    </x:row>
    <x:row r="933" spans="1:8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69</x:v>
      </x:c>
      <x:c r="F933" s="0" t="s">
        <x:v>69</x:v>
      </x:c>
      <x:c r="G933" s="0" t="s">
        <x:v>50</x:v>
      </x:c>
      <x:c r="H933" s="0">
        <x:v>123.7</x:v>
      </x:c>
    </x:row>
    <x:row r="934" spans="1:8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70</x:v>
      </x:c>
      <x:c r="F934" s="0" t="s">
        <x:v>70</x:v>
      </x:c>
      <x:c r="G934" s="0" t="s">
        <x:v>50</x:v>
      </x:c>
      <x:c r="H934" s="0">
        <x:v>135.7</x:v>
      </x:c>
    </x:row>
    <x:row r="935" spans="1:8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71</x:v>
      </x:c>
      <x:c r="F935" s="0" t="s">
        <x:v>71</x:v>
      </x:c>
      <x:c r="G935" s="0" t="s">
        <x:v>50</x:v>
      </x:c>
      <x:c r="H935" s="0">
        <x:v>136</x:v>
      </x:c>
    </x:row>
    <x:row r="936" spans="1:8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72</x:v>
      </x:c>
      <x:c r="F936" s="0" t="s">
        <x:v>72</x:v>
      </x:c>
      <x:c r="G936" s="0" t="s">
        <x:v>50</x:v>
      </x:c>
      <x:c r="H936" s="0">
        <x:v>121.9</x:v>
      </x:c>
    </x:row>
    <x:row r="937" spans="1:8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73</x:v>
      </x:c>
      <x:c r="F937" s="0" t="s">
        <x:v>73</x:v>
      </x:c>
      <x:c r="G937" s="0" t="s">
        <x:v>50</x:v>
      </x:c>
      <x:c r="H937" s="0">
        <x:v>124.8</x:v>
      </x:c>
    </x:row>
    <x:row r="938" spans="1:8">
      <x:c r="A938" s="0" t="s">
        <x:v>2</x:v>
      </x:c>
      <x:c r="B938" s="0" t="s">
        <x:v>4</x:v>
      </x:c>
      <x:c r="C938" s="0" t="s">
        <x:v>151</x:v>
      </x:c>
      <x:c r="D938" s="0" t="s">
        <x:v>152</x:v>
      </x:c>
      <x:c r="E938" s="0" t="s">
        <x:v>49</x:v>
      </x:c>
      <x:c r="F938" s="0" t="s">
        <x:v>49</x:v>
      </x:c>
      <x:c r="G938" s="0" t="s">
        <x:v>50</x:v>
      </x:c>
      <x:c r="H938" s="0">
        <x:v>101.2</x:v>
      </x:c>
    </x:row>
    <x:row r="939" spans="1:8">
      <x:c r="A939" s="0" t="s">
        <x:v>2</x:v>
      </x:c>
      <x:c r="B939" s="0" t="s">
        <x:v>4</x:v>
      </x:c>
      <x:c r="C939" s="0" t="s">
        <x:v>151</x:v>
      </x:c>
      <x:c r="D939" s="0" t="s">
        <x:v>152</x:v>
      </x:c>
      <x:c r="E939" s="0" t="s">
        <x:v>51</x:v>
      </x:c>
      <x:c r="F939" s="0" t="s">
        <x:v>51</x:v>
      </x:c>
      <x:c r="G939" s="0" t="s">
        <x:v>50</x:v>
      </x:c>
      <x:c r="H939" s="0">
        <x:v>95.1</x:v>
      </x:c>
    </x:row>
    <x:row r="940" spans="1:8">
      <x:c r="A940" s="0" t="s">
        <x:v>2</x:v>
      </x:c>
      <x:c r="B940" s="0" t="s">
        <x:v>4</x:v>
      </x:c>
      <x:c r="C940" s="0" t="s">
        <x:v>151</x:v>
      </x:c>
      <x:c r="D940" s="0" t="s">
        <x:v>152</x:v>
      </x:c>
      <x:c r="E940" s="0" t="s">
        <x:v>52</x:v>
      </x:c>
      <x:c r="F940" s="0" t="s">
        <x:v>52</x:v>
      </x:c>
      <x:c r="G940" s="0" t="s">
        <x:v>50</x:v>
      </x:c>
      <x:c r="H940" s="0">
        <x:v>88.5</x:v>
      </x:c>
    </x:row>
    <x:row r="941" spans="1:8">
      <x:c r="A941" s="0" t="s">
        <x:v>2</x:v>
      </x:c>
      <x:c r="B941" s="0" t="s">
        <x:v>4</x:v>
      </x:c>
      <x:c r="C941" s="0" t="s">
        <x:v>151</x:v>
      </x:c>
      <x:c r="D941" s="0" t="s">
        <x:v>152</x:v>
      </x:c>
      <x:c r="E941" s="0" t="s">
        <x:v>53</x:v>
      </x:c>
      <x:c r="F941" s="0" t="s">
        <x:v>53</x:v>
      </x:c>
      <x:c r="G941" s="0" t="s">
        <x:v>50</x:v>
      </x:c>
      <x:c r="H941" s="0">
        <x:v>86.7</x:v>
      </x:c>
    </x:row>
    <x:row r="942" spans="1:8">
      <x:c r="A942" s="0" t="s">
        <x:v>2</x:v>
      </x:c>
      <x:c r="B942" s="0" t="s">
        <x:v>4</x:v>
      </x:c>
      <x:c r="C942" s="0" t="s">
        <x:v>151</x:v>
      </x:c>
      <x:c r="D942" s="0" t="s">
        <x:v>152</x:v>
      </x:c>
      <x:c r="E942" s="0" t="s">
        <x:v>54</x:v>
      </x:c>
      <x:c r="F942" s="0" t="s">
        <x:v>54</x:v>
      </x:c>
      <x:c r="G942" s="0" t="s">
        <x:v>50</x:v>
      </x:c>
      <x:c r="H942" s="0">
        <x:v>91.7</x:v>
      </x:c>
    </x:row>
    <x:row r="943" spans="1:8">
      <x:c r="A943" s="0" t="s">
        <x:v>2</x:v>
      </x:c>
      <x:c r="B943" s="0" t="s">
        <x:v>4</x:v>
      </x:c>
      <x:c r="C943" s="0" t="s">
        <x:v>151</x:v>
      </x:c>
      <x:c r="D943" s="0" t="s">
        <x:v>152</x:v>
      </x:c>
      <x:c r="E943" s="0" t="s">
        <x:v>55</x:v>
      </x:c>
      <x:c r="F943" s="0" t="s">
        <x:v>55</x:v>
      </x:c>
      <x:c r="G943" s="0" t="s">
        <x:v>50</x:v>
      </x:c>
      <x:c r="H943" s="0">
        <x:v>92.7</x:v>
      </x:c>
    </x:row>
    <x:row r="944" spans="1:8">
      <x:c r="A944" s="0" t="s">
        <x:v>2</x:v>
      </x:c>
      <x:c r="B944" s="0" t="s">
        <x:v>4</x:v>
      </x:c>
      <x:c r="C944" s="0" t="s">
        <x:v>151</x:v>
      </x:c>
      <x:c r="D944" s="0" t="s">
        <x:v>152</x:v>
      </x:c>
      <x:c r="E944" s="0" t="s">
        <x:v>56</x:v>
      </x:c>
      <x:c r="F944" s="0" t="s">
        <x:v>56</x:v>
      </x:c>
      <x:c r="G944" s="0" t="s">
        <x:v>50</x:v>
      </x:c>
      <x:c r="H944" s="0">
        <x:v>86.4</x:v>
      </x:c>
    </x:row>
    <x:row r="945" spans="1:8">
      <x:c r="A945" s="0" t="s">
        <x:v>2</x:v>
      </x:c>
      <x:c r="B945" s="0" t="s">
        <x:v>4</x:v>
      </x:c>
      <x:c r="C945" s="0" t="s">
        <x:v>151</x:v>
      </x:c>
      <x:c r="D945" s="0" t="s">
        <x:v>152</x:v>
      </x:c>
      <x:c r="E945" s="0" t="s">
        <x:v>57</x:v>
      </x:c>
      <x:c r="F945" s="0" t="s">
        <x:v>57</x:v>
      </x:c>
      <x:c r="G945" s="0" t="s">
        <x:v>50</x:v>
      </x:c>
      <x:c r="H945" s="0">
        <x:v>88.1</x:v>
      </x:c>
    </x:row>
    <x:row r="946" spans="1:8">
      <x:c r="A946" s="0" t="s">
        <x:v>2</x:v>
      </x:c>
      <x:c r="B946" s="0" t="s">
        <x:v>4</x:v>
      </x:c>
      <x:c r="C946" s="0" t="s">
        <x:v>151</x:v>
      </x:c>
      <x:c r="D946" s="0" t="s">
        <x:v>152</x:v>
      </x:c>
      <x:c r="E946" s="0" t="s">
        <x:v>58</x:v>
      </x:c>
      <x:c r="F946" s="0" t="s">
        <x:v>58</x:v>
      </x:c>
      <x:c r="G946" s="0" t="s">
        <x:v>50</x:v>
      </x:c>
      <x:c r="H946" s="0">
        <x:v>92.1</x:v>
      </x:c>
    </x:row>
    <x:row r="947" spans="1:8">
      <x:c r="A947" s="0" t="s">
        <x:v>2</x:v>
      </x:c>
      <x:c r="B947" s="0" t="s">
        <x:v>4</x:v>
      </x:c>
      <x:c r="C947" s="0" t="s">
        <x:v>151</x:v>
      </x:c>
      <x:c r="D947" s="0" t="s">
        <x:v>152</x:v>
      </x:c>
      <x:c r="E947" s="0" t="s">
        <x:v>59</x:v>
      </x:c>
      <x:c r="F947" s="0" t="s">
        <x:v>59</x:v>
      </x:c>
      <x:c r="G947" s="0" t="s">
        <x:v>50</x:v>
      </x:c>
      <x:c r="H947" s="0">
        <x:v>98.2</x:v>
      </x:c>
    </x:row>
    <x:row r="948" spans="1:8">
      <x:c r="A948" s="0" t="s">
        <x:v>2</x:v>
      </x:c>
      <x:c r="B948" s="0" t="s">
        <x:v>4</x:v>
      </x:c>
      <x:c r="C948" s="0" t="s">
        <x:v>151</x:v>
      </x:c>
      <x:c r="D948" s="0" t="s">
        <x:v>152</x:v>
      </x:c>
      <x:c r="E948" s="0" t="s">
        <x:v>60</x:v>
      </x:c>
      <x:c r="F948" s="0" t="s">
        <x:v>60</x:v>
      </x:c>
      <x:c r="G948" s="0" t="s">
        <x:v>50</x:v>
      </x:c>
      <x:c r="H948" s="0">
        <x:v>103.6</x:v>
      </x:c>
    </x:row>
    <x:row r="949" spans="1:8">
      <x:c r="A949" s="0" t="s">
        <x:v>2</x:v>
      </x:c>
      <x:c r="B949" s="0" t="s">
        <x:v>4</x:v>
      </x:c>
      <x:c r="C949" s="0" t="s">
        <x:v>151</x:v>
      </x:c>
      <x:c r="D949" s="0" t="s">
        <x:v>152</x:v>
      </x:c>
      <x:c r="E949" s="0" t="s">
        <x:v>61</x:v>
      </x:c>
      <x:c r="F949" s="0" t="s">
        <x:v>61</x:v>
      </x:c>
      <x:c r="G949" s="0" t="s">
        <x:v>50</x:v>
      </x:c>
      <x:c r="H949" s="0">
        <x:v>97.8</x:v>
      </x:c>
    </x:row>
    <x:row r="950" spans="1:8">
      <x:c r="A950" s="0" t="s">
        <x:v>2</x:v>
      </x:c>
      <x:c r="B950" s="0" t="s">
        <x:v>4</x:v>
      </x:c>
      <x:c r="C950" s="0" t="s">
        <x:v>151</x:v>
      </x:c>
      <x:c r="D950" s="0" t="s">
        <x:v>152</x:v>
      </x:c>
      <x:c r="E950" s="0" t="s">
        <x:v>62</x:v>
      </x:c>
      <x:c r="F950" s="0" t="s">
        <x:v>62</x:v>
      </x:c>
      <x:c r="G950" s="0" t="s">
        <x:v>50</x:v>
      </x:c>
      <x:c r="H950" s="0">
        <x:v>94.5</x:v>
      </x:c>
    </x:row>
    <x:row r="951" spans="1:8">
      <x:c r="A951" s="0" t="s">
        <x:v>2</x:v>
      </x:c>
      <x:c r="B951" s="0" t="s">
        <x:v>4</x:v>
      </x:c>
      <x:c r="C951" s="0" t="s">
        <x:v>151</x:v>
      </x:c>
      <x:c r="D951" s="0" t="s">
        <x:v>152</x:v>
      </x:c>
      <x:c r="E951" s="0" t="s">
        <x:v>63</x:v>
      </x:c>
      <x:c r="F951" s="0" t="s">
        <x:v>63</x:v>
      </x:c>
      <x:c r="G951" s="0" t="s">
        <x:v>50</x:v>
      </x:c>
      <x:c r="H951" s="0">
        <x:v>94.8</x:v>
      </x:c>
    </x:row>
    <x:row r="952" spans="1:8">
      <x:c r="A952" s="0" t="s">
        <x:v>2</x:v>
      </x:c>
      <x:c r="B952" s="0" t="s">
        <x:v>4</x:v>
      </x:c>
      <x:c r="C952" s="0" t="s">
        <x:v>151</x:v>
      </x:c>
      <x:c r="D952" s="0" t="s">
        <x:v>152</x:v>
      </x:c>
      <x:c r="E952" s="0" t="s">
        <x:v>64</x:v>
      </x:c>
      <x:c r="F952" s="0" t="s">
        <x:v>64</x:v>
      </x:c>
      <x:c r="G952" s="0" t="s">
        <x:v>50</x:v>
      </x:c>
      <x:c r="H952" s="0">
        <x:v>99.7</x:v>
      </x:c>
    </x:row>
    <x:row r="953" spans="1:8">
      <x:c r="A953" s="0" t="s">
        <x:v>2</x:v>
      </x:c>
      <x:c r="B953" s="0" t="s">
        <x:v>4</x:v>
      </x:c>
      <x:c r="C953" s="0" t="s">
        <x:v>151</x:v>
      </x:c>
      <x:c r="D953" s="0" t="s">
        <x:v>152</x:v>
      </x:c>
      <x:c r="E953" s="0" t="s">
        <x:v>65</x:v>
      </x:c>
      <x:c r="F953" s="0" t="s">
        <x:v>65</x:v>
      </x:c>
      <x:c r="G953" s="0" t="s">
        <x:v>50</x:v>
      </x:c>
      <x:c r="H953" s="0">
        <x:v>100</x:v>
      </x:c>
    </x:row>
    <x:row r="954" spans="1:8">
      <x:c r="A954" s="0" t="s">
        <x:v>2</x:v>
      </x:c>
      <x:c r="B954" s="0" t="s">
        <x:v>4</x:v>
      </x:c>
      <x:c r="C954" s="0" t="s">
        <x:v>151</x:v>
      </x:c>
      <x:c r="D954" s="0" t="s">
        <x:v>152</x:v>
      </x:c>
      <x:c r="E954" s="0" t="s">
        <x:v>66</x:v>
      </x:c>
      <x:c r="F954" s="0" t="s">
        <x:v>66</x:v>
      </x:c>
      <x:c r="G954" s="0" t="s">
        <x:v>50</x:v>
      </x:c>
      <x:c r="H954" s="0">
        <x:v>102</x:v>
      </x:c>
    </x:row>
    <x:row r="955" spans="1:8">
      <x:c r="A955" s="0" t="s">
        <x:v>2</x:v>
      </x:c>
      <x:c r="B955" s="0" t="s">
        <x:v>4</x:v>
      </x:c>
      <x:c r="C955" s="0" t="s">
        <x:v>151</x:v>
      </x:c>
      <x:c r="D955" s="0" t="s">
        <x:v>152</x:v>
      </x:c>
      <x:c r="E955" s="0" t="s">
        <x:v>67</x:v>
      </x:c>
      <x:c r="F955" s="0" t="s">
        <x:v>67</x:v>
      </x:c>
      <x:c r="G955" s="0" t="s">
        <x:v>50</x:v>
      </x:c>
      <x:c r="H955" s="0">
        <x:v>105.4</x:v>
      </x:c>
    </x:row>
    <x:row r="956" spans="1:8">
      <x:c r="A956" s="0" t="s">
        <x:v>2</x:v>
      </x:c>
      <x:c r="B956" s="0" t="s">
        <x:v>4</x:v>
      </x:c>
      <x:c r="C956" s="0" t="s">
        <x:v>151</x:v>
      </x:c>
      <x:c r="D956" s="0" t="s">
        <x:v>152</x:v>
      </x:c>
      <x:c r="E956" s="0" t="s">
        <x:v>68</x:v>
      </x:c>
      <x:c r="F956" s="0" t="s">
        <x:v>68</x:v>
      </x:c>
      <x:c r="G956" s="0" t="s">
        <x:v>50</x:v>
      </x:c>
      <x:c r="H956" s="0">
        <x:v>110</x:v>
      </x:c>
    </x:row>
    <x:row r="957" spans="1:8">
      <x:c r="A957" s="0" t="s">
        <x:v>2</x:v>
      </x:c>
      <x:c r="B957" s="0" t="s">
        <x:v>4</x:v>
      </x:c>
      <x:c r="C957" s="0" t="s">
        <x:v>151</x:v>
      </x:c>
      <x:c r="D957" s="0" t="s">
        <x:v>152</x:v>
      </x:c>
      <x:c r="E957" s="0" t="s">
        <x:v>69</x:v>
      </x:c>
      <x:c r="F957" s="0" t="s">
        <x:v>69</x:v>
      </x:c>
      <x:c r="G957" s="0" t="s">
        <x:v>50</x:v>
      </x:c>
      <x:c r="H957" s="0">
        <x:v>114.6</x:v>
      </x:c>
    </x:row>
    <x:row r="958" spans="1:8">
      <x:c r="A958" s="0" t="s">
        <x:v>2</x:v>
      </x:c>
      <x:c r="B958" s="0" t="s">
        <x:v>4</x:v>
      </x:c>
      <x:c r="C958" s="0" t="s">
        <x:v>151</x:v>
      </x:c>
      <x:c r="D958" s="0" t="s">
        <x:v>152</x:v>
      </x:c>
      <x:c r="E958" s="0" t="s">
        <x:v>70</x:v>
      </x:c>
      <x:c r="F958" s="0" t="s">
        <x:v>70</x:v>
      </x:c>
      <x:c r="G958" s="0" t="s">
        <x:v>50</x:v>
      </x:c>
      <x:c r="H958" s="0">
        <x:v>123.5</x:v>
      </x:c>
    </x:row>
    <x:row r="959" spans="1:8">
      <x:c r="A959" s="0" t="s">
        <x:v>2</x:v>
      </x:c>
      <x:c r="B959" s="0" t="s">
        <x:v>4</x:v>
      </x:c>
      <x:c r="C959" s="0" t="s">
        <x:v>151</x:v>
      </x:c>
      <x:c r="D959" s="0" t="s">
        <x:v>152</x:v>
      </x:c>
      <x:c r="E959" s="0" t="s">
        <x:v>71</x:v>
      </x:c>
      <x:c r="F959" s="0" t="s">
        <x:v>71</x:v>
      </x:c>
      <x:c r="G959" s="0" t="s">
        <x:v>50</x:v>
      </x:c>
      <x:c r="H959" s="0">
        <x:v>110.4</x:v>
      </x:c>
    </x:row>
    <x:row r="960" spans="1:8">
      <x:c r="A960" s="0" t="s">
        <x:v>2</x:v>
      </x:c>
      <x:c r="B960" s="0" t="s">
        <x:v>4</x:v>
      </x:c>
      <x:c r="C960" s="0" t="s">
        <x:v>151</x:v>
      </x:c>
      <x:c r="D960" s="0" t="s">
        <x:v>152</x:v>
      </x:c>
      <x:c r="E960" s="0" t="s">
        <x:v>72</x:v>
      </x:c>
      <x:c r="F960" s="0" t="s">
        <x:v>72</x:v>
      </x:c>
      <x:c r="G960" s="0" t="s">
        <x:v>50</x:v>
      </x:c>
      <x:c r="H960" s="0">
        <x:v>104</x:v>
      </x:c>
    </x:row>
    <x:row r="961" spans="1:8">
      <x:c r="A961" s="0" t="s">
        <x:v>2</x:v>
      </x:c>
      <x:c r="B961" s="0" t="s">
        <x:v>4</x:v>
      </x:c>
      <x:c r="C961" s="0" t="s">
        <x:v>151</x:v>
      </x:c>
      <x:c r="D961" s="0" t="s">
        <x:v>152</x:v>
      </x:c>
      <x:c r="E961" s="0" t="s">
        <x:v>73</x:v>
      </x:c>
      <x:c r="F961" s="0" t="s">
        <x:v>73</x:v>
      </x:c>
      <x:c r="G961" s="0" t="s">
        <x:v>50</x:v>
      </x:c>
      <x:c r="H961" s="0">
        <x:v>100.3</x:v>
      </x:c>
    </x:row>
    <x:row r="962" spans="1:8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49</x:v>
      </x:c>
      <x:c r="F962" s="0" t="s">
        <x:v>49</x:v>
      </x:c>
      <x:c r="G962" s="0" t="s">
        <x:v>50</x:v>
      </x:c>
      <x:c r="H962" s="0">
        <x:v>62</x:v>
      </x:c>
    </x:row>
    <x:row r="963" spans="1:8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51</x:v>
      </x:c>
      <x:c r="F963" s="0" t="s">
        <x:v>51</x:v>
      </x:c>
      <x:c r="G963" s="0" t="s">
        <x:v>50</x:v>
      </x:c>
      <x:c r="H963" s="0">
        <x:v>62.1</x:v>
      </x:c>
    </x:row>
    <x:row r="964" spans="1:8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52</x:v>
      </x:c>
      <x:c r="F964" s="0" t="s">
        <x:v>52</x:v>
      </x:c>
      <x:c r="G964" s="0" t="s">
        <x:v>50</x:v>
      </x:c>
      <x:c r="H964" s="0">
        <x:v>59.2</x:v>
      </x:c>
    </x:row>
    <x:row r="965" spans="1:8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53</x:v>
      </x:c>
      <x:c r="F965" s="0" t="s">
        <x:v>53</x:v>
      </x:c>
      <x:c r="G965" s="0" t="s">
        <x:v>50</x:v>
      </x:c>
      <x:c r="H965" s="0">
        <x:v>61.1</x:v>
      </x:c>
    </x:row>
    <x:row r="966" spans="1:8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54</x:v>
      </x:c>
      <x:c r="F966" s="0" t="s">
        <x:v>54</x:v>
      </x:c>
      <x:c r="G966" s="0" t="s">
        <x:v>50</x:v>
      </x:c>
      <x:c r="H966" s="0">
        <x:v>72.4</x:v>
      </x:c>
    </x:row>
    <x:row r="967" spans="1:8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55</x:v>
      </x:c>
      <x:c r="F967" s="0" t="s">
        <x:v>55</x:v>
      </x:c>
      <x:c r="G967" s="0" t="s">
        <x:v>50</x:v>
      </x:c>
      <x:c r="H967" s="0">
        <x:v>73.5</x:v>
      </x:c>
    </x:row>
    <x:row r="968" spans="1:8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56</x:v>
      </x:c>
      <x:c r="F968" s="0" t="s">
        <x:v>56</x:v>
      </x:c>
      <x:c r="G968" s="0" t="s">
        <x:v>50</x:v>
      </x:c>
      <x:c r="H968" s="0">
        <x:v>68.9</x:v>
      </x:c>
    </x:row>
    <x:row r="969" spans="1:8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57</x:v>
      </x:c>
      <x:c r="F969" s="0" t="s">
        <x:v>57</x:v>
      </x:c>
      <x:c r="G969" s="0" t="s">
        <x:v>50</x:v>
      </x:c>
      <x:c r="H969" s="0">
        <x:v>71.4</x:v>
      </x:c>
    </x:row>
    <x:row r="970" spans="1:8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58</x:v>
      </x:c>
      <x:c r="F970" s="0" t="s">
        <x:v>58</x:v>
      </x:c>
      <x:c r="G970" s="0" t="s">
        <x:v>50</x:v>
      </x:c>
      <x:c r="H970" s="0">
        <x:v>75</x:v>
      </x:c>
    </x:row>
    <x:row r="971" spans="1:8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59</x:v>
      </x:c>
      <x:c r="F971" s="0" t="s">
        <x:v>59</x:v>
      </x:c>
      <x:c r="G971" s="0" t="s">
        <x:v>50</x:v>
      </x:c>
      <x:c r="H971" s="0">
        <x:v>79.9</x:v>
      </x:c>
    </x:row>
    <x:row r="972" spans="1:8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60</x:v>
      </x:c>
      <x:c r="F972" s="0" t="s">
        <x:v>60</x:v>
      </x:c>
      <x:c r="G972" s="0" t="s">
        <x:v>50</x:v>
      </x:c>
      <x:c r="H972" s="0">
        <x:v>83.7</x:v>
      </x:c>
    </x:row>
    <x:row r="973" spans="1:8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61</x:v>
      </x:c>
      <x:c r="F973" s="0" t="s">
        <x:v>61</x:v>
      </x:c>
      <x:c r="G973" s="0" t="s">
        <x:v>50</x:v>
      </x:c>
      <x:c r="H973" s="0">
        <x:v>80.4</x:v>
      </x:c>
    </x:row>
    <x:row r="974" spans="1:8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62</x:v>
      </x:c>
      <x:c r="F974" s="0" t="s">
        <x:v>62</x:v>
      </x:c>
      <x:c r="G974" s="0" t="s">
        <x:v>50</x:v>
      </x:c>
      <x:c r="H974" s="0">
        <x:v>77.1</x:v>
      </x:c>
    </x:row>
    <x:row r="975" spans="1:8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63</x:v>
      </x:c>
      <x:c r="F975" s="0" t="s">
        <x:v>63</x:v>
      </x:c>
      <x:c r="G975" s="0" t="s">
        <x:v>50</x:v>
      </x:c>
      <x:c r="H975" s="0">
        <x:v>79.2</x:v>
      </x:c>
    </x:row>
    <x:row r="976" spans="1:8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64</x:v>
      </x:c>
      <x:c r="F976" s="0" t="s">
        <x:v>64</x:v>
      </x:c>
      <x:c r="G976" s="0" t="s">
        <x:v>50</x:v>
      </x:c>
      <x:c r="H976" s="0">
        <x:v>83.1</x:v>
      </x:c>
    </x:row>
    <x:row r="977" spans="1:8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65</x:v>
      </x:c>
      <x:c r="F977" s="0" t="s">
        <x:v>65</x:v>
      </x:c>
      <x:c r="G977" s="0" t="s">
        <x:v>50</x:v>
      </x:c>
      <x:c r="H977" s="0">
        <x:v>100</x:v>
      </x:c>
    </x:row>
    <x:row r="978" spans="1:8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66</x:v>
      </x:c>
      <x:c r="F978" s="0" t="s">
        <x:v>66</x:v>
      </x:c>
      <x:c r="G978" s="0" t="s">
        <x:v>50</x:v>
      </x:c>
      <x:c r="H978" s="0">
        <x:v>98.5</x:v>
      </x:c>
    </x:row>
    <x:row r="979" spans="1:8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67</x:v>
      </x:c>
      <x:c r="F979" s="0" t="s">
        <x:v>67</x:v>
      </x:c>
      <x:c r="G979" s="0" t="s">
        <x:v>50</x:v>
      </x:c>
      <x:c r="H979" s="0">
        <x:v>95</x:v>
      </x:c>
    </x:row>
    <x:row r="980" spans="1:8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68</x:v>
      </x:c>
      <x:c r="F980" s="0" t="s">
        <x:v>68</x:v>
      </x:c>
      <x:c r="G980" s="0" t="s">
        <x:v>50</x:v>
      </x:c>
      <x:c r="H980" s="0">
        <x:v>90.3</x:v>
      </x:c>
    </x:row>
    <x:row r="981" spans="1:8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69</x:v>
      </x:c>
      <x:c r="F981" s="0" t="s">
        <x:v>69</x:v>
      </x:c>
      <x:c r="G981" s="0" t="s">
        <x:v>50</x:v>
      </x:c>
      <x:c r="H981" s="0">
        <x:v>91.5</x:v>
      </x:c>
    </x:row>
    <x:row r="982" spans="1:8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70</x:v>
      </x:c>
      <x:c r="F982" s="0" t="s">
        <x:v>70</x:v>
      </x:c>
      <x:c r="G982" s="0" t="s">
        <x:v>50</x:v>
      </x:c>
      <x:c r="H982" s="0">
        <x:v>94.2</x:v>
      </x:c>
    </x:row>
    <x:row r="983" spans="1:8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71</x:v>
      </x:c>
      <x:c r="F983" s="0" t="s">
        <x:v>71</x:v>
      </x:c>
      <x:c r="G983" s="0" t="s">
        <x:v>50</x:v>
      </x:c>
      <x:c r="H983" s="0">
        <x:v>85.6</x:v>
      </x:c>
    </x:row>
    <x:row r="984" spans="1:8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72</x:v>
      </x:c>
      <x:c r="F984" s="0" t="s">
        <x:v>72</x:v>
      </x:c>
      <x:c r="G984" s="0" t="s">
        <x:v>50</x:v>
      </x:c>
      <x:c r="H984" s="0">
        <x:v>87</x:v>
      </x:c>
    </x:row>
    <x:row r="985" spans="1:8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73</x:v>
      </x:c>
      <x:c r="F985" s="0" t="s">
        <x:v>73</x:v>
      </x:c>
      <x:c r="G985" s="0" t="s">
        <x:v>50</x:v>
      </x:c>
      <x:c r="H985" s="0">
        <x:v>85.9</x:v>
      </x:c>
    </x:row>
    <x:row r="986" spans="1:8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49</x:v>
      </x:c>
      <x:c r="F986" s="0" t="s">
        <x:v>49</x:v>
      </x:c>
      <x:c r="G986" s="0" t="s">
        <x:v>50</x:v>
      </x:c>
      <x:c r="H986" s="0">
        <x:v>52</x:v>
      </x:c>
    </x:row>
    <x:row r="987" spans="1:8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51</x:v>
      </x:c>
      <x:c r="F987" s="0" t="s">
        <x:v>51</x:v>
      </x:c>
      <x:c r="G987" s="0" t="s">
        <x:v>50</x:v>
      </x:c>
      <x:c r="H987" s="0">
        <x:v>51.2</x:v>
      </x:c>
    </x:row>
    <x:row r="988" spans="1:8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52</x:v>
      </x:c>
      <x:c r="F988" s="0" t="s">
        <x:v>52</x:v>
      </x:c>
      <x:c r="G988" s="0" t="s">
        <x:v>50</x:v>
      </x:c>
      <x:c r="H988" s="0">
        <x:v>49.3</x:v>
      </x:c>
    </x:row>
    <x:row r="989" spans="1:8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53</x:v>
      </x:c>
      <x:c r="F989" s="0" t="s">
        <x:v>53</x:v>
      </x:c>
      <x:c r="G989" s="0" t="s">
        <x:v>50</x:v>
      </x:c>
      <x:c r="H989" s="0">
        <x:v>49.6</x:v>
      </x:c>
    </x:row>
    <x:row r="990" spans="1:8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54</x:v>
      </x:c>
      <x:c r="F990" s="0" t="s">
        <x:v>54</x:v>
      </x:c>
      <x:c r="G990" s="0" t="s">
        <x:v>50</x:v>
      </x:c>
      <x:c r="H990" s="0">
        <x:v>50.8</x:v>
      </x:c>
    </x:row>
    <x:row r="991" spans="1:8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55</x:v>
      </x:c>
      <x:c r="F991" s="0" t="s">
        <x:v>55</x:v>
      </x:c>
      <x:c r="G991" s="0" t="s">
        <x:v>50</x:v>
      </x:c>
      <x:c r="H991" s="0">
        <x:v>51.9</x:v>
      </x:c>
    </x:row>
    <x:row r="992" spans="1:8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56</x:v>
      </x:c>
      <x:c r="F992" s="0" t="s">
        <x:v>56</x:v>
      </x:c>
      <x:c r="G992" s="0" t="s">
        <x:v>50</x:v>
      </x:c>
      <x:c r="H992" s="0">
        <x:v>51.4</x:v>
      </x:c>
    </x:row>
    <x:row r="993" spans="1:8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57</x:v>
      </x:c>
      <x:c r="F993" s="0" t="s">
        <x:v>57</x:v>
      </x:c>
      <x:c r="G993" s="0" t="s">
        <x:v>50</x:v>
      </x:c>
      <x:c r="H993" s="0">
        <x:v>56.1</x:v>
      </x:c>
    </x:row>
    <x:row r="994" spans="1:8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58</x:v>
      </x:c>
      <x:c r="F994" s="0" t="s">
        <x:v>58</x:v>
      </x:c>
      <x:c r="G994" s="0" t="s">
        <x:v>50</x:v>
      </x:c>
      <x:c r="H994" s="0">
        <x:v>60.1</x:v>
      </x:c>
    </x:row>
    <x:row r="995" spans="1:8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59</x:v>
      </x:c>
      <x:c r="F995" s="0" t="s">
        <x:v>59</x:v>
      </x:c>
      <x:c r="G995" s="0" t="s">
        <x:v>50</x:v>
      </x:c>
      <x:c r="H995" s="0">
        <x:v>66.7</x:v>
      </x:c>
    </x:row>
    <x:row r="996" spans="1:8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60</x:v>
      </x:c>
      <x:c r="F996" s="0" t="s">
        <x:v>60</x:v>
      </x:c>
      <x:c r="G996" s="0" t="s">
        <x:v>50</x:v>
      </x:c>
      <x:c r="H996" s="0">
        <x:v>67.2</x:v>
      </x:c>
    </x:row>
    <x:row r="997" spans="1:8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61</x:v>
      </x:c>
      <x:c r="F997" s="0" t="s">
        <x:v>61</x:v>
      </x:c>
      <x:c r="G997" s="0" t="s">
        <x:v>50</x:v>
      </x:c>
      <x:c r="H997" s="0">
        <x:v>62.9</x:v>
      </x:c>
    </x:row>
    <x:row r="998" spans="1:8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62</x:v>
      </x:c>
      <x:c r="F998" s="0" t="s">
        <x:v>62</x:v>
      </x:c>
      <x:c r="G998" s="0" t="s">
        <x:v>50</x:v>
      </x:c>
      <x:c r="H998" s="0">
        <x:v>62</x:v>
      </x:c>
    </x:row>
    <x:row r="999" spans="1:8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63</x:v>
      </x:c>
      <x:c r="F999" s="0" t="s">
        <x:v>63</x:v>
      </x:c>
      <x:c r="G999" s="0" t="s">
        <x:v>50</x:v>
      </x:c>
      <x:c r="H999" s="0">
        <x:v>60.9</x:v>
      </x:c>
    </x:row>
    <x:row r="1000" spans="1:8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64</x:v>
      </x:c>
      <x:c r="F1000" s="0" t="s">
        <x:v>64</x:v>
      </x:c>
      <x:c r="G1000" s="0" t="s">
        <x:v>50</x:v>
      </x:c>
      <x:c r="H1000" s="0">
        <x:v>70</x:v>
      </x:c>
    </x:row>
    <x:row r="1001" spans="1:8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65</x:v>
      </x:c>
      <x:c r="F1001" s="0" t="s">
        <x:v>65</x:v>
      </x:c>
      <x:c r="G1001" s="0" t="s">
        <x:v>50</x:v>
      </x:c>
      <x:c r="H1001" s="0">
        <x:v>100</x:v>
      </x:c>
    </x:row>
    <x:row r="1002" spans="1:8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66</x:v>
      </x:c>
      <x:c r="F1002" s="0" t="s">
        <x:v>66</x:v>
      </x:c>
      <x:c r="G1002" s="0" t="s">
        <x:v>50</x:v>
      </x:c>
      <x:c r="H1002" s="0">
        <x:v>99.9</x:v>
      </x:c>
    </x:row>
    <x:row r="1003" spans="1:8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67</x:v>
      </x:c>
      <x:c r="F1003" s="0" t="s">
        <x:v>67</x:v>
      </x:c>
      <x:c r="G1003" s="0" t="s">
        <x:v>50</x:v>
      </x:c>
      <x:c r="H1003" s="0">
        <x:v>99.1</x:v>
      </x:c>
    </x:row>
    <x:row r="1004" spans="1:8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68</x:v>
      </x:c>
      <x:c r="F1004" s="0" t="s">
        <x:v>68</x:v>
      </x:c>
      <x:c r="G1004" s="0" t="s">
        <x:v>50</x:v>
      </x:c>
      <x:c r="H1004" s="0">
        <x:v>107.7</x:v>
      </x:c>
    </x:row>
    <x:row r="1005" spans="1:8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69</x:v>
      </x:c>
      <x:c r="F1005" s="0" t="s">
        <x:v>69</x:v>
      </x:c>
      <x:c r="G1005" s="0" t="s">
        <x:v>50</x:v>
      </x:c>
      <x:c r="H1005" s="0">
        <x:v>100.9</x:v>
      </x:c>
    </x:row>
    <x:row r="1006" spans="1:8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70</x:v>
      </x:c>
      <x:c r="F1006" s="0" t="s">
        <x:v>70</x:v>
      </x:c>
      <x:c r="G1006" s="0" t="s">
        <x:v>50</x:v>
      </x:c>
      <x:c r="H1006" s="0">
        <x:v>104.7</x:v>
      </x:c>
    </x:row>
    <x:row r="1007" spans="1:8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71</x:v>
      </x:c>
      <x:c r="F1007" s="0" t="s">
        <x:v>71</x:v>
      </x:c>
      <x:c r="G1007" s="0" t="s">
        <x:v>50</x:v>
      </x:c>
      <x:c r="H1007" s="0">
        <x:v>95.8</x:v>
      </x:c>
    </x:row>
    <x:row r="1008" spans="1:8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72</x:v>
      </x:c>
      <x:c r="F1008" s="0" t="s">
        <x:v>72</x:v>
      </x:c>
      <x:c r="G1008" s="0" t="s">
        <x:v>50</x:v>
      </x:c>
      <x:c r="H1008" s="0">
        <x:v>90.9</x:v>
      </x:c>
    </x:row>
    <x:row r="1009" spans="1:8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73</x:v>
      </x:c>
      <x:c r="F1009" s="0" t="s">
        <x:v>73</x:v>
      </x:c>
      <x:c r="G1009" s="0" t="s">
        <x:v>50</x:v>
      </x:c>
      <x:c r="H1009" s="0">
        <x:v>89.1</x:v>
      </x:c>
    </x:row>
    <x:row r="1010" spans="1:8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49</x:v>
      </x:c>
      <x:c r="F1010" s="0" t="s">
        <x:v>49</x:v>
      </x:c>
      <x:c r="G1010" s="0" t="s">
        <x:v>50</x:v>
      </x:c>
      <x:c r="H1010" s="0">
        <x:v>112.8</x:v>
      </x:c>
    </x:row>
    <x:row r="1011" spans="1:8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51</x:v>
      </x:c>
      <x:c r="F1011" s="0" t="s">
        <x:v>51</x:v>
      </x:c>
      <x:c r="G1011" s="0" t="s">
        <x:v>50</x:v>
      </x:c>
      <x:c r="H1011" s="0">
        <x:v>104.6</x:v>
      </x:c>
    </x:row>
    <x:row r="1012" spans="1:8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52</x:v>
      </x:c>
      <x:c r="G1012" s="0" t="s">
        <x:v>50</x:v>
      </x:c>
      <x:c r="H1012" s="0">
        <x:v>96.9</x:v>
      </x:c>
    </x:row>
    <x:row r="1013" spans="1:8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53</x:v>
      </x:c>
      <x:c r="F1013" s="0" t="s">
        <x:v>53</x:v>
      </x:c>
      <x:c r="G1013" s="0" t="s">
        <x:v>50</x:v>
      </x:c>
      <x:c r="H1013" s="0">
        <x:v>93.9</x:v>
      </x:c>
    </x:row>
    <x:row r="1014" spans="1:8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54</x:v>
      </x:c>
      <x:c r="F1014" s="0" t="s">
        <x:v>54</x:v>
      </x:c>
      <x:c r="G1014" s="0" t="s">
        <x:v>50</x:v>
      </x:c>
      <x:c r="H1014" s="0">
        <x:v>96.7</x:v>
      </x:c>
    </x:row>
    <x:row r="1015" spans="1:8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55</x:v>
      </x:c>
      <x:c r="F1015" s="0" t="s">
        <x:v>55</x:v>
      </x:c>
      <x:c r="G1015" s="0" t="s">
        <x:v>50</x:v>
      </x:c>
      <x:c r="H1015" s="0">
        <x:v>97.5</x:v>
      </x:c>
    </x:row>
    <x:row r="1016" spans="1:8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56</x:v>
      </x:c>
      <x:c r="F1016" s="0" t="s">
        <x:v>56</x:v>
      </x:c>
      <x:c r="G1016" s="0" t="s">
        <x:v>50</x:v>
      </x:c>
      <x:c r="H1016" s="0">
        <x:v>90.8</x:v>
      </x:c>
    </x:row>
    <x:row r="1017" spans="1:8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57</x:v>
      </x:c>
      <x:c r="F1017" s="0" t="s">
        <x:v>57</x:v>
      </x:c>
      <x:c r="G1017" s="0" t="s">
        <x:v>50</x:v>
      </x:c>
      <x:c r="H1017" s="0">
        <x:v>92.2</x:v>
      </x:c>
    </x:row>
    <x:row r="1018" spans="1:8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58</x:v>
      </x:c>
      <x:c r="F1018" s="0" t="s">
        <x:v>58</x:v>
      </x:c>
      <x:c r="G1018" s="0" t="s">
        <x:v>50</x:v>
      </x:c>
      <x:c r="H1018" s="0">
        <x:v>96.3</x:v>
      </x:c>
    </x:row>
    <x:row r="1019" spans="1:8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59</x:v>
      </x:c>
      <x:c r="F1019" s="0" t="s">
        <x:v>59</x:v>
      </x:c>
      <x:c r="G1019" s="0" t="s">
        <x:v>50</x:v>
      </x:c>
      <x:c r="H1019" s="0">
        <x:v>102.7</x:v>
      </x:c>
    </x:row>
    <x:row r="1020" spans="1:8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60</x:v>
      </x:c>
      <x:c r="F1020" s="0" t="s">
        <x:v>60</x:v>
      </x:c>
      <x:c r="G1020" s="0" t="s">
        <x:v>50</x:v>
      </x:c>
      <x:c r="H1020" s="0">
        <x:v>108.5</x:v>
      </x:c>
    </x:row>
    <x:row r="1021" spans="1:8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61</x:v>
      </x:c>
      <x:c r="F1021" s="0" t="s">
        <x:v>61</x:v>
      </x:c>
      <x:c r="G1021" s="0" t="s">
        <x:v>50</x:v>
      </x:c>
      <x:c r="H1021" s="0">
        <x:v>101.9</x:v>
      </x:c>
    </x:row>
    <x:row r="1022" spans="1:8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62</x:v>
      </x:c>
      <x:c r="F1022" s="0" t="s">
        <x:v>62</x:v>
      </x:c>
      <x:c r="G1022" s="0" t="s">
        <x:v>50</x:v>
      </x:c>
      <x:c r="H1022" s="0">
        <x:v>98.7</x:v>
      </x:c>
    </x:row>
    <x:row r="1023" spans="1:8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63</x:v>
      </x:c>
      <x:c r="F1023" s="0" t="s">
        <x:v>63</x:v>
      </x:c>
      <x:c r="G1023" s="0" t="s">
        <x:v>50</x:v>
      </x:c>
      <x:c r="H1023" s="0">
        <x:v>98.4</x:v>
      </x:c>
    </x:row>
    <x:row r="1024" spans="1:8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64</x:v>
      </x:c>
      <x:c r="F1024" s="0" t="s">
        <x:v>64</x:v>
      </x:c>
      <x:c r="G1024" s="0" t="s">
        <x:v>50</x:v>
      </x:c>
      <x:c r="H1024" s="0">
        <x:v>103.6</x:v>
      </x:c>
    </x:row>
    <x:row r="1025" spans="1:8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65</x:v>
      </x:c>
      <x:c r="F1025" s="0" t="s">
        <x:v>65</x:v>
      </x:c>
      <x:c r="G1025" s="0" t="s">
        <x:v>50</x:v>
      </x:c>
      <x:c r="H1025" s="0">
        <x:v>100</x:v>
      </x:c>
    </x:row>
    <x:row r="1026" spans="1:8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66</x:v>
      </x:c>
      <x:c r="F1026" s="0" t="s">
        <x:v>66</x:v>
      </x:c>
      <x:c r="G1026" s="0" t="s">
        <x:v>50</x:v>
      </x:c>
      <x:c r="H1026" s="0">
        <x:v>102.9</x:v>
      </x:c>
    </x:row>
    <x:row r="1027" spans="1:8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67</x:v>
      </x:c>
      <x:c r="F1027" s="0" t="s">
        <x:v>67</x:v>
      </x:c>
      <x:c r="G1027" s="0" t="s">
        <x:v>50</x:v>
      </x:c>
      <x:c r="H1027" s="0">
        <x:v>108</x:v>
      </x:c>
    </x:row>
    <x:row r="1028" spans="1:8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68</x:v>
      </x:c>
      <x:c r="F1028" s="0" t="s">
        <x:v>68</x:v>
      </x:c>
      <x:c r="G1028" s="0" t="s">
        <x:v>50</x:v>
      </x:c>
      <x:c r="H1028" s="0">
        <x:v>115.1</x:v>
      </x:c>
    </x:row>
    <x:row r="1029" spans="1:8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69</x:v>
      </x:c>
      <x:c r="F1029" s="0" t="s">
        <x:v>69</x:v>
      </x:c>
      <x:c r="G1029" s="0" t="s">
        <x:v>50</x:v>
      </x:c>
      <x:c r="H1029" s="0">
        <x:v>120.5</x:v>
      </x:c>
    </x:row>
    <x:row r="1030" spans="1:8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70</x:v>
      </x:c>
      <x:c r="F1030" s="0" t="s">
        <x:v>70</x:v>
      </x:c>
      <x:c r="G1030" s="0" t="s">
        <x:v>50</x:v>
      </x:c>
      <x:c r="H1030" s="0">
        <x:v>131.2</x:v>
      </x:c>
    </x:row>
    <x:row r="1031" spans="1:8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71</x:v>
      </x:c>
      <x:c r="F1031" s="0" t="s">
        <x:v>71</x:v>
      </x:c>
      <x:c r="G1031" s="0" t="s">
        <x:v>50</x:v>
      </x:c>
      <x:c r="H1031" s="0">
        <x:v>116.9</x:v>
      </x:c>
    </x:row>
    <x:row r="1032" spans="1:8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72</x:v>
      </x:c>
      <x:c r="F1032" s="0" t="s">
        <x:v>72</x:v>
      </x:c>
      <x:c r="G1032" s="0" t="s">
        <x:v>50</x:v>
      </x:c>
      <x:c r="H1032" s="0">
        <x:v>108.4</x:v>
      </x:c>
    </x:row>
    <x:row r="1033" spans="1:8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73</x:v>
      </x:c>
      <x:c r="G1033" s="0" t="s">
        <x:v>50</x:v>
      </x:c>
      <x:c r="H1033" s="0">
        <x:v>104</x:v>
      </x:c>
    </x:row>
    <x:row r="1034" spans="1:8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49</x:v>
      </x:c>
      <x:c r="F1034" s="0" t="s">
        <x:v>49</x:v>
      </x:c>
      <x:c r="G1034" s="0" t="s">
        <x:v>50</x:v>
      </x:c>
      <x:c r="H1034" s="0">
        <x:v>10.9</x:v>
      </x:c>
    </x:row>
    <x:row r="1035" spans="1:8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51</x:v>
      </x:c>
      <x:c r="F1035" s="0" t="s">
        <x:v>51</x:v>
      </x:c>
      <x:c r="G1035" s="0" t="s">
        <x:v>50</x:v>
      </x:c>
      <x:c r="H1035" s="0">
        <x:v>14.1</x:v>
      </x:c>
    </x:row>
    <x:row r="1036" spans="1:8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52</x:v>
      </x:c>
      <x:c r="F1036" s="0" t="s">
        <x:v>52</x:v>
      </x:c>
      <x:c r="G1036" s="0" t="s">
        <x:v>50</x:v>
      </x:c>
      <x:c r="H1036" s="0">
        <x:v>15</x:v>
      </x:c>
    </x:row>
    <x:row r="1037" spans="1:8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53</x:v>
      </x:c>
      <x:c r="F1037" s="0" t="s">
        <x:v>53</x:v>
      </x:c>
      <x:c r="G1037" s="0" t="s">
        <x:v>50</x:v>
      </x:c>
      <x:c r="H1037" s="0">
        <x:v>19.1</x:v>
      </x:c>
    </x:row>
    <x:row r="1038" spans="1:8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54</x:v>
      </x:c>
      <x:c r="F1038" s="0" t="s">
        <x:v>54</x:v>
      </x:c>
      <x:c r="G1038" s="0" t="s">
        <x:v>50</x:v>
      </x:c>
      <x:c r="H1038" s="0">
        <x:v>24.8</x:v>
      </x:c>
    </x:row>
    <x:row r="1039" spans="1:8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55</x:v>
      </x:c>
      <x:c r="F1039" s="0" t="s">
        <x:v>55</x:v>
      </x:c>
      <x:c r="G1039" s="0" t="s">
        <x:v>50</x:v>
      </x:c>
      <x:c r="H1039" s="0">
        <x:v>26.2</x:v>
      </x:c>
    </x:row>
    <x:row r="1040" spans="1:8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56</x:v>
      </x:c>
      <x:c r="F1040" s="0" t="s">
        <x:v>56</x:v>
      </x:c>
      <x:c r="G1040" s="0" t="s">
        <x:v>50</x:v>
      </x:c>
      <x:c r="H1040" s="0">
        <x:v>28.5</x:v>
      </x:c>
    </x:row>
    <x:row r="1041" spans="1:8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57</x:v>
      </x:c>
      <x:c r="F1041" s="0" t="s">
        <x:v>57</x:v>
      </x:c>
      <x:c r="G1041" s="0" t="s">
        <x:v>50</x:v>
      </x:c>
      <x:c r="H1041" s="0">
        <x:v>36.1</x:v>
      </x:c>
    </x:row>
    <x:row r="1042" spans="1:8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58</x:v>
      </x:c>
      <x:c r="F1042" s="0" t="s">
        <x:v>58</x:v>
      </x:c>
      <x:c r="G1042" s="0" t="s">
        <x:v>50</x:v>
      </x:c>
      <x:c r="H1042" s="0">
        <x:v>44.9</x:v>
      </x:c>
    </x:row>
    <x:row r="1043" spans="1:8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59</x:v>
      </x:c>
      <x:c r="F1043" s="0" t="s">
        <x:v>59</x:v>
      </x:c>
      <x:c r="G1043" s="0" t="s">
        <x:v>50</x:v>
      </x:c>
      <x:c r="H1043" s="0">
        <x:v>51.3</x:v>
      </x:c>
    </x:row>
    <x:row r="1044" spans="1:8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60</x:v>
      </x:c>
      <x:c r="F1044" s="0" t="s">
        <x:v>60</x:v>
      </x:c>
      <x:c r="G1044" s="0" t="s">
        <x:v>50</x:v>
      </x:c>
      <x:c r="H1044" s="0">
        <x:v>55</x:v>
      </x:c>
    </x:row>
    <x:row r="1045" spans="1:8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61</x:v>
      </x:c>
      <x:c r="F1045" s="0" t="s">
        <x:v>61</x:v>
      </x:c>
      <x:c r="G1045" s="0" t="s">
        <x:v>50</x:v>
      </x:c>
      <x:c r="H1045" s="0">
        <x:v>52.6</x:v>
      </x:c>
    </x:row>
    <x:row r="1046" spans="1:8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62</x:v>
      </x:c>
      <x:c r="F1046" s="0" t="s">
        <x:v>62</x:v>
      </x:c>
      <x:c r="G1046" s="0" t="s">
        <x:v>50</x:v>
      </x:c>
      <x:c r="H1046" s="0">
        <x:v>60.8</x:v>
      </x:c>
    </x:row>
    <x:row r="1047" spans="1:8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63</x:v>
      </x:c>
      <x:c r="F1047" s="0" t="s">
        <x:v>63</x:v>
      </x:c>
      <x:c r="G1047" s="0" t="s">
        <x:v>50</x:v>
      </x:c>
      <x:c r="H1047" s="0">
        <x:v>64.9</x:v>
      </x:c>
    </x:row>
    <x:row r="1048" spans="1:8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64</x:v>
      </x:c>
      <x:c r="F1048" s="0" t="s">
        <x:v>64</x:v>
      </x:c>
      <x:c r="G1048" s="0" t="s">
        <x:v>50</x:v>
      </x:c>
      <x:c r="H1048" s="0">
        <x:v>73.5</x:v>
      </x:c>
    </x:row>
    <x:row r="1049" spans="1:8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65</x:v>
      </x:c>
      <x:c r="F1049" s="0" t="s">
        <x:v>65</x:v>
      </x:c>
      <x:c r="G1049" s="0" t="s">
        <x:v>50</x:v>
      </x:c>
      <x:c r="H1049" s="0">
        <x:v>100</x:v>
      </x:c>
    </x:row>
    <x:row r="1050" spans="1:8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66</x:v>
      </x:c>
      <x:c r="F1050" s="0" t="s">
        <x:v>66</x:v>
      </x:c>
      <x:c r="G1050" s="0" t="s">
        <x:v>50</x:v>
      </x:c>
      <x:c r="H1050" s="0">
        <x:v>110</x:v>
      </x:c>
    </x:row>
    <x:row r="1051" spans="1:8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67</x:v>
      </x:c>
      <x:c r="F1051" s="0" t="s">
        <x:v>67</x:v>
      </x:c>
      <x:c r="G1051" s="0" t="s">
        <x:v>50</x:v>
      </x:c>
      <x:c r="H1051" s="0">
        <x:v>131.4</x:v>
      </x:c>
    </x:row>
    <x:row r="1052" spans="1:8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68</x:v>
      </x:c>
      <x:c r="F1052" s="0" t="s">
        <x:v>68</x:v>
      </x:c>
      <x:c r="G1052" s="0" t="s">
        <x:v>50</x:v>
      </x:c>
      <x:c r="H1052" s="0">
        <x:v>151.2</x:v>
      </x:c>
    </x:row>
    <x:row r="1053" spans="1:8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69</x:v>
      </x:c>
      <x:c r="F1053" s="0" t="s">
        <x:v>69</x:v>
      </x:c>
      <x:c r="G1053" s="0" t="s">
        <x:v>50</x:v>
      </x:c>
      <x:c r="H1053" s="0">
        <x:v>175</x:v>
      </x:c>
    </x:row>
    <x:row r="1054" spans="1:8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70</x:v>
      </x:c>
      <x:c r="F1054" s="0" t="s">
        <x:v>70</x:v>
      </x:c>
      <x:c r="G1054" s="0" t="s">
        <x:v>50</x:v>
      </x:c>
      <x:c r="H1054" s="0">
        <x:v>238.9</x:v>
      </x:c>
    </x:row>
    <x:row r="1055" spans="1:8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71</x:v>
      </x:c>
      <x:c r="F1055" s="0" t="s">
        <x:v>71</x:v>
      </x:c>
      <x:c r="G1055" s="0" t="s">
        <x:v>50</x:v>
      </x:c>
      <x:c r="H1055" s="0">
        <x:v>250.1</x:v>
      </x:c>
    </x:row>
    <x:row r="1056" spans="1:8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72</x:v>
      </x:c>
      <x:c r="F1056" s="0" t="s">
        <x:v>72</x:v>
      </x:c>
      <x:c r="G1056" s="0" t="s">
        <x:v>50</x:v>
      </x:c>
      <x:c r="H1056" s="0">
        <x:v>226.5</x:v>
      </x:c>
    </x:row>
    <x:row r="1057" spans="1:8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73</x:v>
      </x:c>
      <x:c r="F1057" s="0" t="s">
        <x:v>73</x:v>
      </x:c>
      <x:c r="G1057" s="0" t="s">
        <x:v>50</x:v>
      </x:c>
      <x:c r="H1057" s="0">
        <x:v>258.6</x:v>
      </x:c>
    </x:row>
    <x:row r="1058" spans="1:8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49</x:v>
      </x:c>
      <x:c r="F1058" s="0" t="s">
        <x:v>49</x:v>
      </x:c>
      <x:c r="G1058" s="0" t="s">
        <x:v>50</x:v>
      </x:c>
      <x:c r="H1058" s="0">
        <x:v>5.9</x:v>
      </x:c>
    </x:row>
    <x:row r="1059" spans="1:8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51</x:v>
      </x:c>
      <x:c r="F1059" s="0" t="s">
        <x:v>51</x:v>
      </x:c>
      <x:c r="G1059" s="0" t="s">
        <x:v>50</x:v>
      </x:c>
      <x:c r="H1059" s="0">
        <x:v>9.1</x:v>
      </x:c>
    </x:row>
    <x:row r="1060" spans="1:8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52</x:v>
      </x:c>
      <x:c r="G1060" s="0" t="s">
        <x:v>50</x:v>
      </x:c>
      <x:c r="H1060" s="0">
        <x:v>9.8</x:v>
      </x:c>
    </x:row>
    <x:row r="1061" spans="1:8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53</x:v>
      </x:c>
      <x:c r="F1061" s="0" t="s">
        <x:v>53</x:v>
      </x:c>
      <x:c r="G1061" s="0" t="s">
        <x:v>50</x:v>
      </x:c>
      <x:c r="H1061" s="0">
        <x:v>13.6</x:v>
      </x:c>
    </x:row>
    <x:row r="1062" spans="1:8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54</x:v>
      </x:c>
      <x:c r="F1062" s="0" t="s">
        <x:v>54</x:v>
      </x:c>
      <x:c r="G1062" s="0" t="s">
        <x:v>50</x:v>
      </x:c>
      <x:c r="H1062" s="0">
        <x:v>19.9</x:v>
      </x:c>
    </x:row>
    <x:row r="1063" spans="1:8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55</x:v>
      </x:c>
      <x:c r="F1063" s="0" t="s">
        <x:v>55</x:v>
      </x:c>
      <x:c r="G1063" s="0" t="s">
        <x:v>50</x:v>
      </x:c>
      <x:c r="H1063" s="0">
        <x:v>21.4</x:v>
      </x:c>
    </x:row>
    <x:row r="1064" spans="1:8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56</x:v>
      </x:c>
      <x:c r="F1064" s="0" t="s">
        <x:v>56</x:v>
      </x:c>
      <x:c r="G1064" s="0" t="s">
        <x:v>50</x:v>
      </x:c>
      <x:c r="H1064" s="0">
        <x:v>24.8</x:v>
      </x:c>
    </x:row>
    <x:row r="1065" spans="1:8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57</x:v>
      </x:c>
      <x:c r="F1065" s="0" t="s">
        <x:v>57</x:v>
      </x:c>
      <x:c r="G1065" s="0" t="s">
        <x:v>50</x:v>
      </x:c>
      <x:c r="H1065" s="0">
        <x:v>33</x:v>
      </x:c>
    </x:row>
    <x:row r="1066" spans="1:8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58</x:v>
      </x:c>
      <x:c r="F1066" s="0" t="s">
        <x:v>58</x:v>
      </x:c>
      <x:c r="G1066" s="0" t="s">
        <x:v>50</x:v>
      </x:c>
      <x:c r="H1066" s="0">
        <x:v>43.7</x:v>
      </x:c>
    </x:row>
    <x:row r="1067" spans="1:8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59</x:v>
      </x:c>
      <x:c r="F1067" s="0" t="s">
        <x:v>59</x:v>
      </x:c>
      <x:c r="G1067" s="0" t="s">
        <x:v>50</x:v>
      </x:c>
      <x:c r="H1067" s="0">
        <x:v>48.8</x:v>
      </x:c>
    </x:row>
    <x:row r="1068" spans="1:8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60</x:v>
      </x:c>
      <x:c r="F1068" s="0" t="s">
        <x:v>60</x:v>
      </x:c>
      <x:c r="G1068" s="0" t="s">
        <x:v>50</x:v>
      </x:c>
      <x:c r="H1068" s="0">
        <x:v>51.7</x:v>
      </x:c>
    </x:row>
    <x:row r="1069" spans="1:8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61</x:v>
      </x:c>
      <x:c r="F1069" s="0" t="s">
        <x:v>61</x:v>
      </x:c>
      <x:c r="G1069" s="0" t="s">
        <x:v>50</x:v>
      </x:c>
      <x:c r="H1069" s="0">
        <x:v>46.9</x:v>
      </x:c>
    </x:row>
    <x:row r="1070" spans="1:8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62</x:v>
      </x:c>
      <x:c r="F1070" s="0" t="s">
        <x:v>62</x:v>
      </x:c>
      <x:c r="G1070" s="0" t="s">
        <x:v>50</x:v>
      </x:c>
      <x:c r="H1070" s="0">
        <x:v>55.6</x:v>
      </x:c>
    </x:row>
    <x:row r="1071" spans="1:8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63</x:v>
      </x:c>
      <x:c r="F1071" s="0" t="s">
        <x:v>63</x:v>
      </x:c>
      <x:c r="G1071" s="0" t="s">
        <x:v>50</x:v>
      </x:c>
      <x:c r="H1071" s="0">
        <x:v>58.8</x:v>
      </x:c>
    </x:row>
    <x:row r="1072" spans="1:8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64</x:v>
      </x:c>
      <x:c r="F1072" s="0" t="s">
        <x:v>64</x:v>
      </x:c>
      <x:c r="G1072" s="0" t="s">
        <x:v>50</x:v>
      </x:c>
      <x:c r="H1072" s="0">
        <x:v>65.3</x:v>
      </x:c>
    </x:row>
    <x:row r="1073" spans="1:8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65</x:v>
      </x:c>
      <x:c r="F1073" s="0" t="s">
        <x:v>65</x:v>
      </x:c>
      <x:c r="G1073" s="0" t="s">
        <x:v>50</x:v>
      </x:c>
      <x:c r="H1073" s="0">
        <x:v>100</x:v>
      </x:c>
    </x:row>
    <x:row r="1074" spans="1:8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66</x:v>
      </x:c>
      <x:c r="F1074" s="0" t="s">
        <x:v>66</x:v>
      </x:c>
      <x:c r="G1074" s="0" t="s">
        <x:v>50</x:v>
      </x:c>
      <x:c r="H1074" s="0">
        <x:v>106.3</x:v>
      </x:c>
    </x:row>
    <x:row r="1075" spans="1:8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67</x:v>
      </x:c>
      <x:c r="F1075" s="0" t="s">
        <x:v>67</x:v>
      </x:c>
      <x:c r="G1075" s="0" t="s">
        <x:v>50</x:v>
      </x:c>
      <x:c r="H1075" s="0">
        <x:v>122.9</x:v>
      </x:c>
    </x:row>
    <x:row r="1076" spans="1:8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68</x:v>
      </x:c>
      <x:c r="F1076" s="0" t="s">
        <x:v>68</x:v>
      </x:c>
      <x:c r="G1076" s="0" t="s">
        <x:v>50</x:v>
      </x:c>
      <x:c r="H1076" s="0">
        <x:v>134.7</x:v>
      </x:c>
    </x:row>
    <x:row r="1077" spans="1:8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69</x:v>
      </x:c>
      <x:c r="F1077" s="0" t="s">
        <x:v>69</x:v>
      </x:c>
      <x:c r="G1077" s="0" t="s">
        <x:v>50</x:v>
      </x:c>
      <x:c r="H1077" s="0">
        <x:v>160.8</x:v>
      </x:c>
    </x:row>
    <x:row r="1078" spans="1:8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70</x:v>
      </x:c>
      <x:c r="F1078" s="0" t="s">
        <x:v>70</x:v>
      </x:c>
      <x:c r="G1078" s="0" t="s">
        <x:v>50</x:v>
      </x:c>
      <x:c r="H1078" s="0">
        <x:v>219.7</x:v>
      </x:c>
    </x:row>
    <x:row r="1079" spans="1:8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71</x:v>
      </x:c>
      <x:c r="F1079" s="0" t="s">
        <x:v>71</x:v>
      </x:c>
      <x:c r="G1079" s="0" t="s">
        <x:v>50</x:v>
      </x:c>
      <x:c r="H1079" s="0">
        <x:v>201.9</x:v>
      </x:c>
    </x:row>
    <x:row r="1080" spans="1:8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72</x:v>
      </x:c>
      <x:c r="F1080" s="0" t="s">
        <x:v>72</x:v>
      </x:c>
      <x:c r="G1080" s="0" t="s">
        <x:v>50</x:v>
      </x:c>
      <x:c r="H1080" s="0">
        <x:v>164.9</x:v>
      </x:c>
    </x:row>
    <x:row r="1081" spans="1:8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73</x:v>
      </x:c>
      <x:c r="F1081" s="0" t="s">
        <x:v>73</x:v>
      </x:c>
      <x:c r="G1081" s="0" t="s">
        <x:v>50</x:v>
      </x:c>
      <x:c r="H1081" s="0">
        <x:v>201.3</x:v>
      </x:c>
    </x:row>
    <x:row r="1082" spans="1:8">
      <x:c r="A1082" s="0" t="s">
        <x:v>2</x:v>
      </x:c>
      <x:c r="B1082" s="0" t="s">
        <x:v>4</x:v>
      </x:c>
      <x:c r="C1082" s="0" t="s">
        <x:v>163</x:v>
      </x:c>
      <x:c r="D1082" s="0" t="s">
        <x:v>164</x:v>
      </x:c>
      <x:c r="E1082" s="0" t="s">
        <x:v>49</x:v>
      </x:c>
      <x:c r="F1082" s="0" t="s">
        <x:v>49</x:v>
      </x:c>
      <x:c r="G1082" s="0" t="s">
        <x:v>50</x:v>
      </x:c>
      <x:c r="H1082" s="0">
        <x:v>17.1</x:v>
      </x:c>
    </x:row>
    <x:row r="1083" spans="1:8">
      <x:c r="A1083" s="0" t="s">
        <x:v>2</x:v>
      </x:c>
      <x:c r="B1083" s="0" t="s">
        <x:v>4</x:v>
      </x:c>
      <x:c r="C1083" s="0" t="s">
        <x:v>163</x:v>
      </x:c>
      <x:c r="D1083" s="0" t="s">
        <x:v>164</x:v>
      </x:c>
      <x:c r="E1083" s="0" t="s">
        <x:v>51</x:v>
      </x:c>
      <x:c r="F1083" s="0" t="s">
        <x:v>51</x:v>
      </x:c>
      <x:c r="G1083" s="0" t="s">
        <x:v>50</x:v>
      </x:c>
      <x:c r="H1083" s="0">
        <x:v>18.4</x:v>
      </x:c>
    </x:row>
    <x:row r="1084" spans="1:8">
      <x:c r="A1084" s="0" t="s">
        <x:v>2</x:v>
      </x:c>
      <x:c r="B1084" s="0" t="s">
        <x:v>4</x:v>
      </x:c>
      <x:c r="C1084" s="0" t="s">
        <x:v>163</x:v>
      </x:c>
      <x:c r="D1084" s="0" t="s">
        <x:v>164</x:v>
      </x:c>
      <x:c r="E1084" s="0" t="s">
        <x:v>52</x:v>
      </x:c>
      <x:c r="F1084" s="0" t="s">
        <x:v>52</x:v>
      </x:c>
      <x:c r="G1084" s="0" t="s">
        <x:v>50</x:v>
      </x:c>
      <x:c r="H1084" s="0">
        <x:v>19.7</x:v>
      </x:c>
    </x:row>
    <x:row r="1085" spans="1:8">
      <x:c r="A1085" s="0" t="s">
        <x:v>2</x:v>
      </x:c>
      <x:c r="B1085" s="0" t="s">
        <x:v>4</x:v>
      </x:c>
      <x:c r="C1085" s="0" t="s">
        <x:v>163</x:v>
      </x:c>
      <x:c r="D1085" s="0" t="s">
        <x:v>164</x:v>
      </x:c>
      <x:c r="E1085" s="0" t="s">
        <x:v>53</x:v>
      </x:c>
      <x:c r="F1085" s="0" t="s">
        <x:v>53</x:v>
      </x:c>
      <x:c r="G1085" s="0" t="s">
        <x:v>50</x:v>
      </x:c>
      <x:c r="H1085" s="0">
        <x:v>22.6</x:v>
      </x:c>
    </x:row>
    <x:row r="1086" spans="1:8">
      <x:c r="A1086" s="0" t="s">
        <x:v>2</x:v>
      </x:c>
      <x:c r="B1086" s="0" t="s">
        <x:v>4</x:v>
      </x:c>
      <x:c r="C1086" s="0" t="s">
        <x:v>163</x:v>
      </x:c>
      <x:c r="D1086" s="0" t="s">
        <x:v>164</x:v>
      </x:c>
      <x:c r="E1086" s="0" t="s">
        <x:v>54</x:v>
      </x:c>
      <x:c r="F1086" s="0" t="s">
        <x:v>54</x:v>
      </x:c>
      <x:c r="G1086" s="0" t="s">
        <x:v>50</x:v>
      </x:c>
      <x:c r="H1086" s="0">
        <x:v>26.9</x:v>
      </x:c>
    </x:row>
    <x:row r="1087" spans="1:8">
      <x:c r="A1087" s="0" t="s">
        <x:v>2</x:v>
      </x:c>
      <x:c r="B1087" s="0" t="s">
        <x:v>4</x:v>
      </x:c>
      <x:c r="C1087" s="0" t="s">
        <x:v>163</x:v>
      </x:c>
      <x:c r="D1087" s="0" t="s">
        <x:v>164</x:v>
      </x:c>
      <x:c r="E1087" s="0" t="s">
        <x:v>55</x:v>
      </x:c>
      <x:c r="F1087" s="0" t="s">
        <x:v>55</x:v>
      </x:c>
      <x:c r="G1087" s="0" t="s">
        <x:v>50</x:v>
      </x:c>
      <x:c r="H1087" s="0">
        <x:v>28.6</x:v>
      </x:c>
    </x:row>
    <x:row r="1088" spans="1:8">
      <x:c r="A1088" s="0" t="s">
        <x:v>2</x:v>
      </x:c>
      <x:c r="B1088" s="0" t="s">
        <x:v>4</x:v>
      </x:c>
      <x:c r="C1088" s="0" t="s">
        <x:v>163</x:v>
      </x:c>
      <x:c r="D1088" s="0" t="s">
        <x:v>164</x:v>
      </x:c>
      <x:c r="E1088" s="0" t="s">
        <x:v>56</x:v>
      </x:c>
      <x:c r="F1088" s="0" t="s">
        <x:v>56</x:v>
      </x:c>
      <x:c r="G1088" s="0" t="s">
        <x:v>50</x:v>
      </x:c>
      <x:c r="H1088" s="0">
        <x:v>29.8</x:v>
      </x:c>
    </x:row>
    <x:row r="1089" spans="1:8">
      <x:c r="A1089" s="0" t="s">
        <x:v>2</x:v>
      </x:c>
      <x:c r="B1089" s="0" t="s">
        <x:v>4</x:v>
      </x:c>
      <x:c r="C1089" s="0" t="s">
        <x:v>163</x:v>
      </x:c>
      <x:c r="D1089" s="0" t="s">
        <x:v>164</x:v>
      </x:c>
      <x:c r="E1089" s="0" t="s">
        <x:v>57</x:v>
      </x:c>
      <x:c r="F1089" s="0" t="s">
        <x:v>57</x:v>
      </x:c>
      <x:c r="G1089" s="0" t="s">
        <x:v>50</x:v>
      </x:c>
      <x:c r="H1089" s="0">
        <x:v>34.9</x:v>
      </x:c>
    </x:row>
    <x:row r="1090" spans="1:8">
      <x:c r="A1090" s="0" t="s">
        <x:v>2</x:v>
      </x:c>
      <x:c r="B1090" s="0" t="s">
        <x:v>4</x:v>
      </x:c>
      <x:c r="C1090" s="0" t="s">
        <x:v>163</x:v>
      </x:c>
      <x:c r="D1090" s="0" t="s">
        <x:v>164</x:v>
      </x:c>
      <x:c r="E1090" s="0" t="s">
        <x:v>58</x:v>
      </x:c>
      <x:c r="F1090" s="0" t="s">
        <x:v>58</x:v>
      </x:c>
      <x:c r="G1090" s="0" t="s">
        <x:v>50</x:v>
      </x:c>
      <x:c r="H1090" s="0">
        <x:v>43.4</x:v>
      </x:c>
    </x:row>
    <x:row r="1091" spans="1:8">
      <x:c r="A1091" s="0" t="s">
        <x:v>2</x:v>
      </x:c>
      <x:c r="B1091" s="0" t="s">
        <x:v>4</x:v>
      </x:c>
      <x:c r="C1091" s="0" t="s">
        <x:v>163</x:v>
      </x:c>
      <x:c r="D1091" s="0" t="s">
        <x:v>164</x:v>
      </x:c>
      <x:c r="E1091" s="0" t="s">
        <x:v>59</x:v>
      </x:c>
      <x:c r="F1091" s="0" t="s">
        <x:v>59</x:v>
      </x:c>
      <x:c r="G1091" s="0" t="s">
        <x:v>50</x:v>
      </x:c>
      <x:c r="H1091" s="0">
        <x:v>54.1</x:v>
      </x:c>
    </x:row>
    <x:row r="1092" spans="1:8">
      <x:c r="A1092" s="0" t="s">
        <x:v>2</x:v>
      </x:c>
      <x:c r="B1092" s="0" t="s">
        <x:v>4</x:v>
      </x:c>
      <x:c r="C1092" s="0" t="s">
        <x:v>163</x:v>
      </x:c>
      <x:c r="D1092" s="0" t="s">
        <x:v>164</x:v>
      </x:c>
      <x:c r="E1092" s="0" t="s">
        <x:v>60</x:v>
      </x:c>
      <x:c r="F1092" s="0" t="s">
        <x:v>60</x:v>
      </x:c>
      <x:c r="G1092" s="0" t="s">
        <x:v>50</x:v>
      </x:c>
      <x:c r="H1092" s="0">
        <x:v>58.5</x:v>
      </x:c>
    </x:row>
    <x:row r="1093" spans="1:8">
      <x:c r="A1093" s="0" t="s">
        <x:v>2</x:v>
      </x:c>
      <x:c r="B1093" s="0" t="s">
        <x:v>4</x:v>
      </x:c>
      <x:c r="C1093" s="0" t="s">
        <x:v>163</x:v>
      </x:c>
      <x:c r="D1093" s="0" t="s">
        <x:v>164</x:v>
      </x:c>
      <x:c r="E1093" s="0" t="s">
        <x:v>61</x:v>
      </x:c>
      <x:c r="F1093" s="0" t="s">
        <x:v>61</x:v>
      </x:c>
      <x:c r="G1093" s="0" t="s">
        <x:v>50</x:v>
      </x:c>
      <x:c r="H1093" s="0">
        <x:v>61.3</x:v>
      </x:c>
    </x:row>
    <x:row r="1094" spans="1:8">
      <x:c r="A1094" s="0" t="s">
        <x:v>2</x:v>
      </x:c>
      <x:c r="B1094" s="0" t="s">
        <x:v>4</x:v>
      </x:c>
      <x:c r="C1094" s="0" t="s">
        <x:v>163</x:v>
      </x:c>
      <x:c r="D1094" s="0" t="s">
        <x:v>164</x:v>
      </x:c>
      <x:c r="E1094" s="0" t="s">
        <x:v>62</x:v>
      </x:c>
      <x:c r="F1094" s="0" t="s">
        <x:v>62</x:v>
      </x:c>
      <x:c r="G1094" s="0" t="s">
        <x:v>50</x:v>
      </x:c>
      <x:c r="H1094" s="0">
        <x:v>68</x:v>
      </x:c>
    </x:row>
    <x:row r="1095" spans="1:8">
      <x:c r="A1095" s="0" t="s">
        <x:v>2</x:v>
      </x:c>
      <x:c r="B1095" s="0" t="s">
        <x:v>4</x:v>
      </x:c>
      <x:c r="C1095" s="0" t="s">
        <x:v>163</x:v>
      </x:c>
      <x:c r="D1095" s="0" t="s">
        <x:v>164</x:v>
      </x:c>
      <x:c r="E1095" s="0" t="s">
        <x:v>63</x:v>
      </x:c>
      <x:c r="F1095" s="0" t="s">
        <x:v>63</x:v>
      </x:c>
      <x:c r="G1095" s="0" t="s">
        <x:v>50</x:v>
      </x:c>
      <x:c r="H1095" s="0">
        <x:v>74.1</x:v>
      </x:c>
    </x:row>
    <x:row r="1096" spans="1:8">
      <x:c r="A1096" s="0" t="s">
        <x:v>2</x:v>
      </x:c>
      <x:c r="B1096" s="0" t="s">
        <x:v>4</x:v>
      </x:c>
      <x:c r="C1096" s="0" t="s">
        <x:v>163</x:v>
      </x:c>
      <x:c r="D1096" s="0" t="s">
        <x:v>164</x:v>
      </x:c>
      <x:c r="E1096" s="0" t="s">
        <x:v>64</x:v>
      </x:c>
      <x:c r="F1096" s="0" t="s">
        <x:v>64</x:v>
      </x:c>
      <x:c r="G1096" s="0" t="s">
        <x:v>50</x:v>
      </x:c>
      <x:c r="H1096" s="0">
        <x:v>92.4</x:v>
      </x:c>
    </x:row>
    <x:row r="1097" spans="1:8">
      <x:c r="A1097" s="0" t="s">
        <x:v>2</x:v>
      </x:c>
      <x:c r="B1097" s="0" t="s">
        <x:v>4</x:v>
      </x:c>
      <x:c r="C1097" s="0" t="s">
        <x:v>163</x:v>
      </x:c>
      <x:c r="D1097" s="0" t="s">
        <x:v>164</x:v>
      </x:c>
      <x:c r="E1097" s="0" t="s">
        <x:v>65</x:v>
      </x:c>
      <x:c r="F1097" s="0" t="s">
        <x:v>65</x:v>
      </x:c>
      <x:c r="G1097" s="0" t="s">
        <x:v>50</x:v>
      </x:c>
      <x:c r="H1097" s="0">
        <x:v>100</x:v>
      </x:c>
    </x:row>
    <x:row r="1098" spans="1:8">
      <x:c r="A1098" s="0" t="s">
        <x:v>2</x:v>
      </x:c>
      <x:c r="B1098" s="0" t="s">
        <x:v>4</x:v>
      </x:c>
      <x:c r="C1098" s="0" t="s">
        <x:v>163</x:v>
      </x:c>
      <x:c r="D1098" s="0" t="s">
        <x:v>164</x:v>
      </x:c>
      <x:c r="E1098" s="0" t="s">
        <x:v>66</x:v>
      </x:c>
      <x:c r="F1098" s="0" t="s">
        <x:v>66</x:v>
      </x:c>
      <x:c r="G1098" s="0" t="s">
        <x:v>50</x:v>
      </x:c>
      <x:c r="H1098" s="0">
        <x:v>112.2</x:v>
      </x:c>
    </x:row>
    <x:row r="1099" spans="1:8">
      <x:c r="A1099" s="0" t="s">
        <x:v>2</x:v>
      </x:c>
      <x:c r="B1099" s="0" t="s">
        <x:v>4</x:v>
      </x:c>
      <x:c r="C1099" s="0" t="s">
        <x:v>163</x:v>
      </x:c>
      <x:c r="D1099" s="0" t="s">
        <x:v>164</x:v>
      </x:c>
      <x:c r="E1099" s="0" t="s">
        <x:v>67</x:v>
      </x:c>
      <x:c r="F1099" s="0" t="s">
        <x:v>67</x:v>
      </x:c>
      <x:c r="G1099" s="0" t="s">
        <x:v>50</x:v>
      </x:c>
      <x:c r="H1099" s="0">
        <x:v>142.3</x:v>
      </x:c>
    </x:row>
    <x:row r="1100" spans="1:8">
      <x:c r="A1100" s="0" t="s">
        <x:v>2</x:v>
      </x:c>
      <x:c r="B1100" s="0" t="s">
        <x:v>4</x:v>
      </x:c>
      <x:c r="C1100" s="0" t="s">
        <x:v>163</x:v>
      </x:c>
      <x:c r="D1100" s="0" t="s">
        <x:v>164</x:v>
      </x:c>
      <x:c r="E1100" s="0" t="s">
        <x:v>68</x:v>
      </x:c>
      <x:c r="F1100" s="0" t="s">
        <x:v>68</x:v>
      </x:c>
      <x:c r="G1100" s="0" t="s">
        <x:v>50</x:v>
      </x:c>
      <x:c r="H1100" s="0">
        <x:v>188.6</x:v>
      </x:c>
    </x:row>
    <x:row r="1101" spans="1:8">
      <x:c r="A1101" s="0" t="s">
        <x:v>2</x:v>
      </x:c>
      <x:c r="B1101" s="0" t="s">
        <x:v>4</x:v>
      </x:c>
      <x:c r="C1101" s="0" t="s">
        <x:v>163</x:v>
      </x:c>
      <x:c r="D1101" s="0" t="s">
        <x:v>164</x:v>
      </x:c>
      <x:c r="E1101" s="0" t="s">
        <x:v>69</x:v>
      </x:c>
      <x:c r="F1101" s="0" t="s">
        <x:v>69</x:v>
      </x:c>
      <x:c r="G1101" s="0" t="s">
        <x:v>50</x:v>
      </x:c>
      <x:c r="H1101" s="0">
        <x:v>200.7</x:v>
      </x:c>
    </x:row>
    <x:row r="1102" spans="1:8">
      <x:c r="A1102" s="0" t="s">
        <x:v>2</x:v>
      </x:c>
      <x:c r="B1102" s="0" t="s">
        <x:v>4</x:v>
      </x:c>
      <x:c r="C1102" s="0" t="s">
        <x:v>163</x:v>
      </x:c>
      <x:c r="D1102" s="0" t="s">
        <x:v>164</x:v>
      </x:c>
      <x:c r="E1102" s="0" t="s">
        <x:v>70</x:v>
      </x:c>
      <x:c r="F1102" s="0" t="s">
        <x:v>70</x:v>
      </x:c>
      <x:c r="G1102" s="0" t="s">
        <x:v>50</x:v>
      </x:c>
      <x:c r="H1102" s="0">
        <x:v>284.8</x:v>
      </x:c>
    </x:row>
    <x:row r="1103" spans="1:8">
      <x:c r="A1103" s="0" t="s">
        <x:v>2</x:v>
      </x:c>
      <x:c r="B1103" s="0" t="s">
        <x:v>4</x:v>
      </x:c>
      <x:c r="C1103" s="0" t="s">
        <x:v>163</x:v>
      </x:c>
      <x:c r="D1103" s="0" t="s">
        <x:v>164</x:v>
      </x:c>
      <x:c r="E1103" s="0" t="s">
        <x:v>71</x:v>
      </x:c>
      <x:c r="F1103" s="0" t="s">
        <x:v>71</x:v>
      </x:c>
      <x:c r="G1103" s="0" t="s">
        <x:v>50</x:v>
      </x:c>
      <x:c r="H1103" s="0">
        <x:v>335.3</x:v>
      </x:c>
    </x:row>
    <x:row r="1104" spans="1:8">
      <x:c r="A1104" s="0" t="s">
        <x:v>2</x:v>
      </x:c>
      <x:c r="B1104" s="0" t="s">
        <x:v>4</x:v>
      </x:c>
      <x:c r="C1104" s="0" t="s">
        <x:v>163</x:v>
      </x:c>
      <x:c r="D1104" s="0" t="s">
        <x:v>164</x:v>
      </x:c>
      <x:c r="E1104" s="0" t="s">
        <x:v>72</x:v>
      </x:c>
      <x:c r="F1104" s="0" t="s">
        <x:v>72</x:v>
      </x:c>
      <x:c r="G1104" s="0" t="s">
        <x:v>50</x:v>
      </x:c>
      <x:c r="H1104" s="0">
        <x:v>353.4</x:v>
      </x:c>
    </x:row>
    <x:row r="1105" spans="1:8">
      <x:c r="A1105" s="0" t="s">
        <x:v>2</x:v>
      </x:c>
      <x:c r="B1105" s="0" t="s">
        <x:v>4</x:v>
      </x:c>
      <x:c r="C1105" s="0" t="s">
        <x:v>163</x:v>
      </x:c>
      <x:c r="D1105" s="0" t="s">
        <x:v>164</x:v>
      </x:c>
      <x:c r="E1105" s="0" t="s">
        <x:v>73</x:v>
      </x:c>
      <x:c r="F1105" s="0" t="s">
        <x:v>73</x:v>
      </x:c>
      <x:c r="G1105" s="0" t="s">
        <x:v>50</x:v>
      </x:c>
      <x:c r="H1105" s="0">
        <x:v>355.4</x:v>
      </x:c>
    </x:row>
    <x:row r="1106" spans="1:8">
      <x:c r="A1106" s="0" t="s">
        <x:v>2</x:v>
      </x:c>
      <x:c r="B1106" s="0" t="s">
        <x:v>4</x:v>
      </x:c>
      <x:c r="C1106" s="0" t="s">
        <x:v>165</x:v>
      </x:c>
      <x:c r="D1106" s="0" t="s">
        <x:v>166</x:v>
      </x:c>
      <x:c r="E1106" s="0" t="s">
        <x:v>49</x:v>
      </x:c>
      <x:c r="F1106" s="0" t="s">
        <x:v>49</x:v>
      </x:c>
      <x:c r="G1106" s="0" t="s">
        <x:v>50</x:v>
      </x:c>
      <x:c r="H1106" s="0">
        <x:v>9</x:v>
      </x:c>
    </x:row>
    <x:row r="1107" spans="1:8">
      <x:c r="A1107" s="0" t="s">
        <x:v>2</x:v>
      </x:c>
      <x:c r="B1107" s="0" t="s">
        <x:v>4</x:v>
      </x:c>
      <x:c r="C1107" s="0" t="s">
        <x:v>165</x:v>
      </x:c>
      <x:c r="D1107" s="0" t="s">
        <x:v>166</x:v>
      </x:c>
      <x:c r="E1107" s="0" t="s">
        <x:v>51</x:v>
      </x:c>
      <x:c r="F1107" s="0" t="s">
        <x:v>51</x:v>
      </x:c>
      <x:c r="G1107" s="0" t="s">
        <x:v>50</x:v>
      </x:c>
      <x:c r="H1107" s="0">
        <x:v>10</x:v>
      </x:c>
    </x:row>
    <x:row r="1108" spans="1:8">
      <x:c r="A1108" s="0" t="s">
        <x:v>2</x:v>
      </x:c>
      <x:c r="B1108" s="0" t="s">
        <x:v>4</x:v>
      </x:c>
      <x:c r="C1108" s="0" t="s">
        <x:v>165</x:v>
      </x:c>
      <x:c r="D1108" s="0" t="s">
        <x:v>166</x:v>
      </x:c>
      <x:c r="E1108" s="0" t="s">
        <x:v>52</x:v>
      </x:c>
      <x:c r="F1108" s="0" t="s">
        <x:v>52</x:v>
      </x:c>
      <x:c r="G1108" s="0" t="s">
        <x:v>50</x:v>
      </x:c>
      <x:c r="H1108" s="0">
        <x:v>11.1</x:v>
      </x:c>
    </x:row>
    <x:row r="1109" spans="1:8">
      <x:c r="A1109" s="0" t="s">
        <x:v>2</x:v>
      </x:c>
      <x:c r="B1109" s="0" t="s">
        <x:v>4</x:v>
      </x:c>
      <x:c r="C1109" s="0" t="s">
        <x:v>165</x:v>
      </x:c>
      <x:c r="D1109" s="0" t="s">
        <x:v>166</x:v>
      </x:c>
      <x:c r="E1109" s="0" t="s">
        <x:v>53</x:v>
      </x:c>
      <x:c r="F1109" s="0" t="s">
        <x:v>53</x:v>
      </x:c>
      <x:c r="G1109" s="0" t="s">
        <x:v>50</x:v>
      </x:c>
      <x:c r="H1109" s="0">
        <x:v>13.2</x:v>
      </x:c>
    </x:row>
    <x:row r="1110" spans="1:8">
      <x:c r="A1110" s="0" t="s">
        <x:v>2</x:v>
      </x:c>
      <x:c r="B1110" s="0" t="s">
        <x:v>4</x:v>
      </x:c>
      <x:c r="C1110" s="0" t="s">
        <x:v>165</x:v>
      </x:c>
      <x:c r="D1110" s="0" t="s">
        <x:v>166</x:v>
      </x:c>
      <x:c r="E1110" s="0" t="s">
        <x:v>54</x:v>
      </x:c>
      <x:c r="F1110" s="0" t="s">
        <x:v>54</x:v>
      </x:c>
      <x:c r="G1110" s="0" t="s">
        <x:v>50</x:v>
      </x:c>
      <x:c r="H1110" s="0">
        <x:v>16.7</x:v>
      </x:c>
    </x:row>
    <x:row r="1111" spans="1:8">
      <x:c r="A1111" s="0" t="s">
        <x:v>2</x:v>
      </x:c>
      <x:c r="B1111" s="0" t="s">
        <x:v>4</x:v>
      </x:c>
      <x:c r="C1111" s="0" t="s">
        <x:v>165</x:v>
      </x:c>
      <x:c r="D1111" s="0" t="s">
        <x:v>166</x:v>
      </x:c>
      <x:c r="E1111" s="0" t="s">
        <x:v>55</x:v>
      </x:c>
      <x:c r="F1111" s="0" t="s">
        <x:v>55</x:v>
      </x:c>
      <x:c r="G1111" s="0" t="s">
        <x:v>50</x:v>
      </x:c>
      <x:c r="H1111" s="0">
        <x:v>17.8</x:v>
      </x:c>
    </x:row>
    <x:row r="1112" spans="1:8">
      <x:c r="A1112" s="0" t="s">
        <x:v>2</x:v>
      </x:c>
      <x:c r="B1112" s="0" t="s">
        <x:v>4</x:v>
      </x:c>
      <x:c r="C1112" s="0" t="s">
        <x:v>165</x:v>
      </x:c>
      <x:c r="D1112" s="0" t="s">
        <x:v>166</x:v>
      </x:c>
      <x:c r="E1112" s="0" t="s">
        <x:v>56</x:v>
      </x:c>
      <x:c r="F1112" s="0" t="s">
        <x:v>56</x:v>
      </x:c>
      <x:c r="G1112" s="0" t="s">
        <x:v>50</x:v>
      </x:c>
      <x:c r="H1112" s="0">
        <x:v>18.6</x:v>
      </x:c>
    </x:row>
    <x:row r="1113" spans="1:8">
      <x:c r="A1113" s="0" t="s">
        <x:v>2</x:v>
      </x:c>
      <x:c r="B1113" s="0" t="s">
        <x:v>4</x:v>
      </x:c>
      <x:c r="C1113" s="0" t="s">
        <x:v>165</x:v>
      </x:c>
      <x:c r="D1113" s="0" t="s">
        <x:v>166</x:v>
      </x:c>
      <x:c r="E1113" s="0" t="s">
        <x:v>57</x:v>
      </x:c>
      <x:c r="F1113" s="0" t="s">
        <x:v>57</x:v>
      </x:c>
      <x:c r="G1113" s="0" t="s">
        <x:v>50</x:v>
      </x:c>
      <x:c r="H1113" s="0">
        <x:v>22.6</x:v>
      </x:c>
    </x:row>
    <x:row r="1114" spans="1:8">
      <x:c r="A1114" s="0" t="s">
        <x:v>2</x:v>
      </x:c>
      <x:c r="B1114" s="0" t="s">
        <x:v>4</x:v>
      </x:c>
      <x:c r="C1114" s="0" t="s">
        <x:v>165</x:v>
      </x:c>
      <x:c r="D1114" s="0" t="s">
        <x:v>166</x:v>
      </x:c>
      <x:c r="E1114" s="0" t="s">
        <x:v>58</x:v>
      </x:c>
      <x:c r="F1114" s="0" t="s">
        <x:v>58</x:v>
      </x:c>
      <x:c r="G1114" s="0" t="s">
        <x:v>50</x:v>
      </x:c>
      <x:c r="H1114" s="0">
        <x:v>29.4</x:v>
      </x:c>
    </x:row>
    <x:row r="1115" spans="1:8">
      <x:c r="A1115" s="0" t="s">
        <x:v>2</x:v>
      </x:c>
      <x:c r="B1115" s="0" t="s">
        <x:v>4</x:v>
      </x:c>
      <x:c r="C1115" s="0" t="s">
        <x:v>165</x:v>
      </x:c>
      <x:c r="D1115" s="0" t="s">
        <x:v>166</x:v>
      </x:c>
      <x:c r="E1115" s="0" t="s">
        <x:v>59</x:v>
      </x:c>
      <x:c r="F1115" s="0" t="s">
        <x:v>59</x:v>
      </x:c>
      <x:c r="G1115" s="0" t="s">
        <x:v>50</x:v>
      </x:c>
      <x:c r="H1115" s="0">
        <x:v>37.9</x:v>
      </x:c>
    </x:row>
    <x:row r="1116" spans="1:8">
      <x:c r="A1116" s="0" t="s">
        <x:v>2</x:v>
      </x:c>
      <x:c r="B1116" s="0" t="s">
        <x:v>4</x:v>
      </x:c>
      <x:c r="C1116" s="0" t="s">
        <x:v>165</x:v>
      </x:c>
      <x:c r="D1116" s="0" t="s">
        <x:v>166</x:v>
      </x:c>
      <x:c r="E1116" s="0" t="s">
        <x:v>60</x:v>
      </x:c>
      <x:c r="F1116" s="0" t="s">
        <x:v>60</x:v>
      </x:c>
      <x:c r="G1116" s="0" t="s">
        <x:v>50</x:v>
      </x:c>
      <x:c r="H1116" s="0">
        <x:v>41.5</x:v>
      </x:c>
    </x:row>
    <x:row r="1117" spans="1:8">
      <x:c r="A1117" s="0" t="s">
        <x:v>2</x:v>
      </x:c>
      <x:c r="B1117" s="0" t="s">
        <x:v>4</x:v>
      </x:c>
      <x:c r="C1117" s="0" t="s">
        <x:v>165</x:v>
      </x:c>
      <x:c r="D1117" s="0" t="s">
        <x:v>166</x:v>
      </x:c>
      <x:c r="E1117" s="0" t="s">
        <x:v>61</x:v>
      </x:c>
      <x:c r="F1117" s="0" t="s">
        <x:v>61</x:v>
      </x:c>
      <x:c r="G1117" s="0" t="s">
        <x:v>50</x:v>
      </x:c>
      <x:c r="H1117" s="0">
        <x:v>44.5</x:v>
      </x:c>
    </x:row>
    <x:row r="1118" spans="1:8">
      <x:c r="A1118" s="0" t="s">
        <x:v>2</x:v>
      </x:c>
      <x:c r="B1118" s="0" t="s">
        <x:v>4</x:v>
      </x:c>
      <x:c r="C1118" s="0" t="s">
        <x:v>165</x:v>
      </x:c>
      <x:c r="D1118" s="0" t="s">
        <x:v>166</x:v>
      </x:c>
      <x:c r="E1118" s="0" t="s">
        <x:v>62</x:v>
      </x:c>
      <x:c r="F1118" s="0" t="s">
        <x:v>62</x:v>
      </x:c>
      <x:c r="G1118" s="0" t="s">
        <x:v>50</x:v>
      </x:c>
      <x:c r="H1118" s="0">
        <x:v>50.1</x:v>
      </x:c>
    </x:row>
    <x:row r="1119" spans="1:8">
      <x:c r="A1119" s="0" t="s">
        <x:v>2</x:v>
      </x:c>
      <x:c r="B1119" s="0" t="s">
        <x:v>4</x:v>
      </x:c>
      <x:c r="C1119" s="0" t="s">
        <x:v>165</x:v>
      </x:c>
      <x:c r="D1119" s="0" t="s">
        <x:v>166</x:v>
      </x:c>
      <x:c r="E1119" s="0" t="s">
        <x:v>63</x:v>
      </x:c>
      <x:c r="F1119" s="0" t="s">
        <x:v>63</x:v>
      </x:c>
      <x:c r="G1119" s="0" t="s">
        <x:v>50</x:v>
      </x:c>
      <x:c r="H1119" s="0">
        <x:v>55.4</x:v>
      </x:c>
    </x:row>
    <x:row r="1120" spans="1:8">
      <x:c r="A1120" s="0" t="s">
        <x:v>2</x:v>
      </x:c>
      <x:c r="B1120" s="0" t="s">
        <x:v>4</x:v>
      </x:c>
      <x:c r="C1120" s="0" t="s">
        <x:v>165</x:v>
      </x:c>
      <x:c r="D1120" s="0" t="s">
        <x:v>166</x:v>
      </x:c>
      <x:c r="E1120" s="0" t="s">
        <x:v>64</x:v>
      </x:c>
      <x:c r="F1120" s="0" t="s">
        <x:v>64</x:v>
      </x:c>
      <x:c r="G1120" s="0" t="s">
        <x:v>50</x:v>
      </x:c>
      <x:c r="H1120" s="0">
        <x:v>70.2</x:v>
      </x:c>
    </x:row>
    <x:row r="1121" spans="1:8">
      <x:c r="A1121" s="0" t="s">
        <x:v>2</x:v>
      </x:c>
      <x:c r="B1121" s="0" t="s">
        <x:v>4</x:v>
      </x:c>
      <x:c r="C1121" s="0" t="s">
        <x:v>165</x:v>
      </x:c>
      <x:c r="D1121" s="0" t="s">
        <x:v>166</x:v>
      </x:c>
      <x:c r="E1121" s="0" t="s">
        <x:v>65</x:v>
      </x:c>
      <x:c r="F1121" s="0" t="s">
        <x:v>65</x:v>
      </x:c>
      <x:c r="G1121" s="0" t="s">
        <x:v>50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165</x:v>
      </x:c>
      <x:c r="D1122" s="0" t="s">
        <x:v>166</x:v>
      </x:c>
      <x:c r="E1122" s="0" t="s">
        <x:v>66</x:v>
      </x:c>
      <x:c r="F1122" s="0" t="s">
        <x:v>66</x:v>
      </x:c>
      <x:c r="G1122" s="0" t="s">
        <x:v>50</x:v>
      </x:c>
      <x:c r="H1122" s="0">
        <x:v>106.1</x:v>
      </x:c>
    </x:row>
    <x:row r="1123" spans="1:8">
      <x:c r="A1123" s="0" t="s">
        <x:v>2</x:v>
      </x:c>
      <x:c r="B1123" s="0" t="s">
        <x:v>4</x:v>
      </x:c>
      <x:c r="C1123" s="0" t="s">
        <x:v>165</x:v>
      </x:c>
      <x:c r="D1123" s="0" t="s">
        <x:v>166</x:v>
      </x:c>
      <x:c r="E1123" s="0" t="s">
        <x:v>67</x:v>
      </x:c>
      <x:c r="F1123" s="0" t="s">
        <x:v>67</x:v>
      </x:c>
      <x:c r="G1123" s="0" t="s">
        <x:v>50</x:v>
      </x:c>
      <x:c r="H1123" s="0">
        <x:v>123.6</x:v>
      </x:c>
    </x:row>
    <x:row r="1124" spans="1:8">
      <x:c r="A1124" s="0" t="s">
        <x:v>2</x:v>
      </x:c>
      <x:c r="B1124" s="0" t="s">
        <x:v>4</x:v>
      </x:c>
      <x:c r="C1124" s="0" t="s">
        <x:v>165</x:v>
      </x:c>
      <x:c r="D1124" s="0" t="s">
        <x:v>166</x:v>
      </x:c>
      <x:c r="E1124" s="0" t="s">
        <x:v>68</x:v>
      </x:c>
      <x:c r="F1124" s="0" t="s">
        <x:v>68</x:v>
      </x:c>
      <x:c r="G1124" s="0" t="s">
        <x:v>50</x:v>
      </x:c>
      <x:c r="H1124" s="0">
        <x:v>154.9</x:v>
      </x:c>
    </x:row>
    <x:row r="1125" spans="1:8">
      <x:c r="A1125" s="0" t="s">
        <x:v>2</x:v>
      </x:c>
      <x:c r="B1125" s="0" t="s">
        <x:v>4</x:v>
      </x:c>
      <x:c r="C1125" s="0" t="s">
        <x:v>165</x:v>
      </x:c>
      <x:c r="D1125" s="0" t="s">
        <x:v>166</x:v>
      </x:c>
      <x:c r="E1125" s="0" t="s">
        <x:v>69</x:v>
      </x:c>
      <x:c r="F1125" s="0" t="s">
        <x:v>69</x:v>
      </x:c>
      <x:c r="G1125" s="0" t="s">
        <x:v>50</x:v>
      </x:c>
      <x:c r="H1125" s="0">
        <x:v>162.1</x:v>
      </x:c>
    </x:row>
    <x:row r="1126" spans="1:8">
      <x:c r="A1126" s="0" t="s">
        <x:v>2</x:v>
      </x:c>
      <x:c r="B1126" s="0" t="s">
        <x:v>4</x:v>
      </x:c>
      <x:c r="C1126" s="0" t="s">
        <x:v>165</x:v>
      </x:c>
      <x:c r="D1126" s="0" t="s">
        <x:v>166</x:v>
      </x:c>
      <x:c r="E1126" s="0" t="s">
        <x:v>70</x:v>
      </x:c>
      <x:c r="F1126" s="0" t="s">
        <x:v>70</x:v>
      </x:c>
      <x:c r="G1126" s="0" t="s">
        <x:v>50</x:v>
      </x:c>
      <x:c r="H1126" s="0">
        <x:v>199.6</x:v>
      </x:c>
    </x:row>
    <x:row r="1127" spans="1:8">
      <x:c r="A1127" s="0" t="s">
        <x:v>2</x:v>
      </x:c>
      <x:c r="B1127" s="0" t="s">
        <x:v>4</x:v>
      </x:c>
      <x:c r="C1127" s="0" t="s">
        <x:v>165</x:v>
      </x:c>
      <x:c r="D1127" s="0" t="s">
        <x:v>166</x:v>
      </x:c>
      <x:c r="E1127" s="0" t="s">
        <x:v>71</x:v>
      </x:c>
      <x:c r="F1127" s="0" t="s">
        <x:v>71</x:v>
      </x:c>
      <x:c r="G1127" s="0" t="s">
        <x:v>50</x:v>
      </x:c>
      <x:c r="H1127" s="0">
        <x:v>153.9</x:v>
      </x:c>
    </x:row>
    <x:row r="1128" spans="1:8">
      <x:c r="A1128" s="0" t="s">
        <x:v>2</x:v>
      </x:c>
      <x:c r="B1128" s="0" t="s">
        <x:v>4</x:v>
      </x:c>
      <x:c r="C1128" s="0" t="s">
        <x:v>165</x:v>
      </x:c>
      <x:c r="D1128" s="0" t="s">
        <x:v>166</x:v>
      </x:c>
      <x:c r="E1128" s="0" t="s">
        <x:v>72</x:v>
      </x:c>
      <x:c r="F1128" s="0" t="s">
        <x:v>72</x:v>
      </x:c>
      <x:c r="G1128" s="0" t="s">
        <x:v>50</x:v>
      </x:c>
      <x:c r="H1128" s="0">
        <x:v>98.1</x:v>
      </x:c>
    </x:row>
    <x:row r="1129" spans="1:8">
      <x:c r="A1129" s="0" t="s">
        <x:v>2</x:v>
      </x:c>
      <x:c r="B1129" s="0" t="s">
        <x:v>4</x:v>
      </x:c>
      <x:c r="C1129" s="0" t="s">
        <x:v>165</x:v>
      </x:c>
      <x:c r="D1129" s="0" t="s">
        <x:v>166</x:v>
      </x:c>
      <x:c r="E1129" s="0" t="s">
        <x:v>73</x:v>
      </x:c>
      <x:c r="F1129" s="0" t="s">
        <x:v>73</x:v>
      </x:c>
      <x:c r="G1129" s="0" t="s">
        <x:v>50</x:v>
      </x:c>
      <x:c r="H1129" s="0">
        <x:v>58.6</x:v>
      </x:c>
    </x:row>
    <x:row r="1130" spans="1:8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49</x:v>
      </x:c>
      <x:c r="F1130" s="0" t="s">
        <x:v>49</x:v>
      </x:c>
      <x:c r="G1130" s="0" t="s">
        <x:v>50</x:v>
      </x:c>
      <x:c r="H1130" s="0">
        <x:v>25.5</x:v>
      </x:c>
    </x:row>
    <x:row r="1131" spans="1:8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51</x:v>
      </x:c>
      <x:c r="F1131" s="0" t="s">
        <x:v>51</x:v>
      </x:c>
      <x:c r="G1131" s="0" t="s">
        <x:v>50</x:v>
      </x:c>
      <x:c r="H1131" s="0">
        <x:v>30.8</x:v>
      </x:c>
    </x:row>
    <x:row r="1132" spans="1:8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52</x:v>
      </x:c>
      <x:c r="F1132" s="0" t="s">
        <x:v>52</x:v>
      </x:c>
      <x:c r="G1132" s="0" t="s">
        <x:v>50</x:v>
      </x:c>
      <x:c r="H1132" s="0">
        <x:v>32.5</x:v>
      </x:c>
    </x:row>
    <x:row r="1133" spans="1:8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53</x:v>
      </x:c>
      <x:c r="F1133" s="0" t="s">
        <x:v>53</x:v>
      </x:c>
      <x:c r="G1133" s="0" t="s">
        <x:v>50</x:v>
      </x:c>
      <x:c r="H1133" s="0">
        <x:v>38.8</x:v>
      </x:c>
    </x:row>
    <x:row r="1134" spans="1:8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54</x:v>
      </x:c>
      <x:c r="F1134" s="0" t="s">
        <x:v>54</x:v>
      </x:c>
      <x:c r="G1134" s="0" t="s">
        <x:v>50</x:v>
      </x:c>
      <x:c r="H1134" s="0">
        <x:v>43.5</x:v>
      </x:c>
    </x:row>
    <x:row r="1135" spans="1:8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55</x:v>
      </x:c>
      <x:c r="F1135" s="0" t="s">
        <x:v>55</x:v>
      </x:c>
      <x:c r="G1135" s="0" t="s">
        <x:v>50</x:v>
      </x:c>
      <x:c r="H1135" s="0">
        <x:v>44.3</x:v>
      </x:c>
    </x:row>
    <x:row r="1136" spans="1:8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56</x:v>
      </x:c>
      <x:c r="F1136" s="0" t="s">
        <x:v>56</x:v>
      </x:c>
      <x:c r="G1136" s="0" t="s">
        <x:v>50</x:v>
      </x:c>
      <x:c r="H1136" s="0">
        <x:v>44.3</x:v>
      </x:c>
    </x:row>
    <x:row r="1137" spans="1:8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57</x:v>
      </x:c>
      <x:c r="F1137" s="0" t="s">
        <x:v>57</x:v>
      </x:c>
      <x:c r="G1137" s="0" t="s">
        <x:v>50</x:v>
      </x:c>
      <x:c r="H1137" s="0">
        <x:v>52.1</x:v>
      </x:c>
    </x:row>
    <x:row r="1138" spans="1:8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58</x:v>
      </x:c>
      <x:c r="F1138" s="0" t="s">
        <x:v>58</x:v>
      </x:c>
      <x:c r="G1138" s="0" t="s">
        <x:v>50</x:v>
      </x:c>
      <x:c r="H1138" s="0">
        <x:v>54.2</x:v>
      </x:c>
    </x:row>
    <x:row r="1139" spans="1:8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59</x:v>
      </x:c>
      <x:c r="F1139" s="0" t="s">
        <x:v>59</x:v>
      </x:c>
      <x:c r="G1139" s="0" t="s">
        <x:v>50</x:v>
      </x:c>
      <x:c r="H1139" s="0">
        <x:v>60.8</x:v>
      </x:c>
    </x:row>
    <x:row r="1140" spans="1:8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60</x:v>
      </x:c>
      <x:c r="F1140" s="0" t="s">
        <x:v>60</x:v>
      </x:c>
      <x:c r="G1140" s="0" t="s">
        <x:v>50</x:v>
      </x:c>
      <x:c r="H1140" s="0">
        <x:v>66.9</x:v>
      </x:c>
    </x:row>
    <x:row r="1141" spans="1:8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61</x:v>
      </x:c>
      <x:c r="F1141" s="0" t="s">
        <x:v>61</x:v>
      </x:c>
      <x:c r="G1141" s="0" t="s">
        <x:v>50</x:v>
      </x:c>
      <x:c r="H1141" s="0">
        <x:v>67.4</x:v>
      </x:c>
    </x:row>
    <x:row r="1142" spans="1:8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62</x:v>
      </x:c>
      <x:c r="F1142" s="0" t="s">
        <x:v>62</x:v>
      </x:c>
      <x:c r="G1142" s="0" t="s">
        <x:v>50</x:v>
      </x:c>
      <x:c r="H1142" s="0">
        <x:v>74.9</x:v>
      </x:c>
    </x:row>
    <x:row r="1143" spans="1:8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63</x:v>
      </x:c>
      <x:c r="F1143" s="0" t="s">
        <x:v>63</x:v>
      </x:c>
      <x:c r="G1143" s="0" t="s">
        <x:v>50</x:v>
      </x:c>
      <x:c r="H1143" s="0">
        <x:v>79.6</x:v>
      </x:c>
    </x:row>
    <x:row r="1144" spans="1:8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64</x:v>
      </x:c>
      <x:c r="F1144" s="0" t="s">
        <x:v>64</x:v>
      </x:c>
      <x:c r="G1144" s="0" t="s">
        <x:v>50</x:v>
      </x:c>
      <x:c r="H1144" s="0">
        <x:v>85</x:v>
      </x:c>
    </x:row>
    <x:row r="1145" spans="1:8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65</x:v>
      </x:c>
      <x:c r="F1145" s="0" t="s">
        <x:v>65</x:v>
      </x:c>
      <x:c r="G1145" s="0" t="s">
        <x:v>50</x:v>
      </x:c>
      <x:c r="H1145" s="0">
        <x:v>100</x:v>
      </x:c>
    </x:row>
    <x:row r="1146" spans="1:8">
      <x:c r="A1146" s="0" t="s">
        <x:v>2</x:v>
      </x:c>
      <x:c r="B1146" s="0" t="s">
        <x:v>4</x:v>
      </x:c>
      <x:c r="C1146" s="0" t="s">
        <x:v>167</x:v>
      </x:c>
      <x:c r="D1146" s="0" t="s">
        <x:v>168</x:v>
      </x:c>
      <x:c r="E1146" s="0" t="s">
        <x:v>66</x:v>
      </x:c>
      <x:c r="F1146" s="0" t="s">
        <x:v>66</x:v>
      </x:c>
      <x:c r="G1146" s="0" t="s">
        <x:v>50</x:v>
      </x:c>
      <x:c r="H1146" s="0">
        <x:v>121.8</x:v>
      </x:c>
    </x:row>
    <x:row r="1147" spans="1:8">
      <x:c r="A1147" s="0" t="s">
        <x:v>2</x:v>
      </x:c>
      <x:c r="B1147" s="0" t="s">
        <x:v>4</x:v>
      </x:c>
      <x:c r="C1147" s="0" t="s">
        <x:v>167</x:v>
      </x:c>
      <x:c r="D1147" s="0" t="s">
        <x:v>168</x:v>
      </x:c>
      <x:c r="E1147" s="0" t="s">
        <x:v>67</x:v>
      </x:c>
      <x:c r="F1147" s="0" t="s">
        <x:v>67</x:v>
      </x:c>
      <x:c r="G1147" s="0" t="s">
        <x:v>50</x:v>
      </x:c>
      <x:c r="H1147" s="0">
        <x:v>151.7</x:v>
      </x:c>
    </x:row>
    <x:row r="1148" spans="1:8">
      <x:c r="A1148" s="0" t="s">
        <x:v>2</x:v>
      </x:c>
      <x:c r="B1148" s="0" t="s">
        <x:v>4</x:v>
      </x:c>
      <x:c r="C1148" s="0" t="s">
        <x:v>167</x:v>
      </x:c>
      <x:c r="D1148" s="0" t="s">
        <x:v>168</x:v>
      </x:c>
      <x:c r="E1148" s="0" t="s">
        <x:v>68</x:v>
      </x:c>
      <x:c r="F1148" s="0" t="s">
        <x:v>68</x:v>
      </x:c>
      <x:c r="G1148" s="0" t="s">
        <x:v>50</x:v>
      </x:c>
      <x:c r="H1148" s="0">
        <x:v>172</x:v>
      </x:c>
    </x:row>
    <x:row r="1149" spans="1:8">
      <x:c r="A1149" s="0" t="s">
        <x:v>2</x:v>
      </x:c>
      <x:c r="B1149" s="0" t="s">
        <x:v>4</x:v>
      </x:c>
      <x:c r="C1149" s="0" t="s">
        <x:v>167</x:v>
      </x:c>
      <x:c r="D1149" s="0" t="s">
        <x:v>168</x:v>
      </x:c>
      <x:c r="E1149" s="0" t="s">
        <x:v>69</x:v>
      </x:c>
      <x:c r="F1149" s="0" t="s">
        <x:v>69</x:v>
      </x:c>
      <x:c r="G1149" s="0" t="s">
        <x:v>50</x:v>
      </x:c>
      <x:c r="H1149" s="0">
        <x:v>202.9</x:v>
      </x:c>
    </x:row>
    <x:row r="1150" spans="1:8">
      <x:c r="A1150" s="0" t="s">
        <x:v>2</x:v>
      </x:c>
      <x:c r="B1150" s="0" t="s">
        <x:v>4</x:v>
      </x:c>
      <x:c r="C1150" s="0" t="s">
        <x:v>167</x:v>
      </x:c>
      <x:c r="D1150" s="0" t="s">
        <x:v>168</x:v>
      </x:c>
      <x:c r="E1150" s="0" t="s">
        <x:v>70</x:v>
      </x:c>
      <x:c r="F1150" s="0" t="s">
        <x:v>70</x:v>
      </x:c>
      <x:c r="G1150" s="0" t="s">
        <x:v>50</x:v>
      </x:c>
      <x:c r="H1150" s="0">
        <x:v>279.4</x:v>
      </x:c>
    </x:row>
    <x:row r="1151" spans="1:8">
      <x:c r="A1151" s="0" t="s">
        <x:v>2</x:v>
      </x:c>
      <x:c r="B1151" s="0" t="s">
        <x:v>4</x:v>
      </x:c>
      <x:c r="C1151" s="0" t="s">
        <x:v>167</x:v>
      </x:c>
      <x:c r="D1151" s="0" t="s">
        <x:v>168</x:v>
      </x:c>
      <x:c r="E1151" s="0" t="s">
        <x:v>71</x:v>
      </x:c>
      <x:c r="F1151" s="0" t="s">
        <x:v>71</x:v>
      </x:c>
      <x:c r="G1151" s="0" t="s">
        <x:v>50</x:v>
      </x:c>
      <x:c r="H1151" s="0">
        <x:v>376.2</x:v>
      </x:c>
    </x:row>
    <x:row r="1152" spans="1:8">
      <x:c r="A1152" s="0" t="s">
        <x:v>2</x:v>
      </x:c>
      <x:c r="B1152" s="0" t="s">
        <x:v>4</x:v>
      </x:c>
      <x:c r="C1152" s="0" t="s">
        <x:v>167</x:v>
      </x:c>
      <x:c r="D1152" s="0" t="s">
        <x:v>168</x:v>
      </x:c>
      <x:c r="E1152" s="0" t="s">
        <x:v>72</x:v>
      </x:c>
      <x:c r="F1152" s="0" t="s">
        <x:v>72</x:v>
      </x:c>
      <x:c r="G1152" s="0" t="s">
        <x:v>50</x:v>
      </x:c>
      <x:c r="H1152" s="0">
        <x:v>374.6</x:v>
      </x:c>
    </x:row>
    <x:row r="1153" spans="1:8">
      <x:c r="A1153" s="0" t="s">
        <x:v>2</x:v>
      </x:c>
      <x:c r="B1153" s="0" t="s">
        <x:v>4</x:v>
      </x:c>
      <x:c r="C1153" s="0" t="s">
        <x:v>167</x:v>
      </x:c>
      <x:c r="D1153" s="0" t="s">
        <x:v>168</x:v>
      </x:c>
      <x:c r="E1153" s="0" t="s">
        <x:v>73</x:v>
      </x:c>
      <x:c r="F1153" s="0" t="s">
        <x:v>73</x:v>
      </x:c>
      <x:c r="G1153" s="0" t="s">
        <x:v>50</x:v>
      </x:c>
      <x:c r="H1153" s="0">
        <x:v>451.1</x:v>
      </x:c>
    </x:row>
    <x:row r="1154" spans="1:8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49</x:v>
      </x:c>
      <x:c r="F1154" s="0" t="s">
        <x:v>49</x:v>
      </x:c>
      <x:c r="G1154" s="0" t="s">
        <x:v>50</x:v>
      </x:c>
      <x:c r="H1154" s="0">
        <x:v>117.5</x:v>
      </x:c>
    </x:row>
    <x:row r="1155" spans="1:8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51</x:v>
      </x:c>
      <x:c r="F1155" s="0" t="s">
        <x:v>51</x:v>
      </x:c>
      <x:c r="G1155" s="0" t="s">
        <x:v>50</x:v>
      </x:c>
      <x:c r="H1155" s="0">
        <x:v>120.1</x:v>
      </x:c>
    </x:row>
    <x:row r="1156" spans="1:8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52</x:v>
      </x:c>
      <x:c r="F1156" s="0" t="s">
        <x:v>52</x:v>
      </x:c>
      <x:c r="G1156" s="0" t="s">
        <x:v>50</x:v>
      </x:c>
      <x:c r="H1156" s="0">
        <x:v>112</x:v>
      </x:c>
    </x:row>
    <x:row r="1157" spans="1:8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53</x:v>
      </x:c>
      <x:c r="F1157" s="0" t="s">
        <x:v>53</x:v>
      </x:c>
      <x:c r="G1157" s="0" t="s">
        <x:v>50</x:v>
      </x:c>
      <x:c r="H1157" s="0">
        <x:v>110.9</x:v>
      </x:c>
    </x:row>
    <x:row r="1158" spans="1:8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54</x:v>
      </x:c>
      <x:c r="F1158" s="0" t="s">
        <x:v>54</x:v>
      </x:c>
      <x:c r="G1158" s="0" t="s">
        <x:v>50</x:v>
      </x:c>
      <x:c r="H1158" s="0">
        <x:v>108.7</x:v>
      </x:c>
    </x:row>
    <x:row r="1159" spans="1:8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55</x:v>
      </x:c>
      <x:c r="F1159" s="0" t="s">
        <x:v>55</x:v>
      </x:c>
      <x:c r="G1159" s="0" t="s">
        <x:v>50</x:v>
      </x:c>
      <x:c r="H1159" s="0">
        <x:v>95.5</x:v>
      </x:c>
    </x:row>
    <x:row r="1160" spans="1:8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56</x:v>
      </x:c>
      <x:c r="F1160" s="0" t="s">
        <x:v>56</x:v>
      </x:c>
      <x:c r="G1160" s="0" t="s">
        <x:v>50</x:v>
      </x:c>
      <x:c r="H1160" s="0">
        <x:v>90.8</x:v>
      </x:c>
    </x:row>
    <x:row r="1161" spans="1:8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57</x:v>
      </x:c>
      <x:c r="F1161" s="0" t="s">
        <x:v>57</x:v>
      </x:c>
      <x:c r="G1161" s="0" t="s">
        <x:v>50</x:v>
      </x:c>
      <x:c r="H1161" s="0">
        <x:v>92.6</x:v>
      </x:c>
    </x:row>
    <x:row r="1162" spans="1:8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58</x:v>
      </x:c>
      <x:c r="F1162" s="0" t="s">
        <x:v>58</x:v>
      </x:c>
      <x:c r="G1162" s="0" t="s">
        <x:v>50</x:v>
      </x:c>
      <x:c r="H1162" s="0">
        <x:v>98.4</x:v>
      </x:c>
    </x:row>
    <x:row r="1163" spans="1:8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59</x:v>
      </x:c>
      <x:c r="F1163" s="0" t="s">
        <x:v>59</x:v>
      </x:c>
      <x:c r="G1163" s="0" t="s">
        <x:v>50</x:v>
      </x:c>
      <x:c r="H1163" s="0">
        <x:v>110.5</x:v>
      </x:c>
    </x:row>
    <x:row r="1164" spans="1:8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60</x:v>
      </x:c>
      <x:c r="F1164" s="0" t="s">
        <x:v>60</x:v>
      </x:c>
      <x:c r="G1164" s="0" t="s">
        <x:v>50</x:v>
      </x:c>
      <x:c r="H1164" s="0">
        <x:v>112.3</x:v>
      </x:c>
    </x:row>
    <x:row r="1165" spans="1:8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61</x:v>
      </x:c>
      <x:c r="F1165" s="0" t="s">
        <x:v>61</x:v>
      </x:c>
      <x:c r="G1165" s="0" t="s">
        <x:v>50</x:v>
      </x:c>
      <x:c r="H1165" s="0">
        <x:v>105.3</x:v>
      </x:c>
    </x:row>
    <x:row r="1166" spans="1:8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62</x:v>
      </x:c>
      <x:c r="F1166" s="0" t="s">
        <x:v>62</x:v>
      </x:c>
      <x:c r="G1166" s="0" t="s">
        <x:v>50</x:v>
      </x:c>
      <x:c r="H1166" s="0">
        <x:v>101.3</x:v>
      </x:c>
    </x:row>
    <x:row r="1167" spans="1:8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63</x:v>
      </x:c>
      <x:c r="F1167" s="0" t="s">
        <x:v>63</x:v>
      </x:c>
      <x:c r="G1167" s="0" t="s">
        <x:v>50</x:v>
      </x:c>
      <x:c r="H1167" s="0">
        <x:v>98.3</x:v>
      </x:c>
    </x:row>
    <x:row r="1168" spans="1:8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64</x:v>
      </x:c>
      <x:c r="F1168" s="0" t="s">
        <x:v>64</x:v>
      </x:c>
      <x:c r="G1168" s="0" t="s">
        <x:v>50</x:v>
      </x:c>
      <x:c r="H1168" s="0">
        <x:v>103.5</x:v>
      </x:c>
    </x:row>
    <x:row r="1169" spans="1:8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65</x:v>
      </x:c>
      <x:c r="F1169" s="0" t="s">
        <x:v>65</x:v>
      </x:c>
      <x:c r="G1169" s="0" t="s">
        <x:v>50</x:v>
      </x:c>
      <x:c r="H1169" s="0">
        <x:v>100</x:v>
      </x:c>
    </x:row>
    <x:row r="1170" spans="1:8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66</x:v>
      </x:c>
      <x:c r="F1170" s="0" t="s">
        <x:v>66</x:v>
      </x:c>
      <x:c r="G1170" s="0" t="s">
        <x:v>50</x:v>
      </x:c>
      <x:c r="H1170" s="0">
        <x:v>116.9</x:v>
      </x:c>
    </x:row>
    <x:row r="1171" spans="1:8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67</x:v>
      </x:c>
      <x:c r="F1171" s="0" t="s">
        <x:v>67</x:v>
      </x:c>
      <x:c r="G1171" s="0" t="s">
        <x:v>50</x:v>
      </x:c>
      <x:c r="H1171" s="0">
        <x:v>134</x:v>
      </x:c>
    </x:row>
    <x:row r="1172" spans="1:8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68</x:v>
      </x:c>
      <x:c r="F1172" s="0" t="s">
        <x:v>68</x:v>
      </x:c>
      <x:c r="G1172" s="0" t="s">
        <x:v>50</x:v>
      </x:c>
      <x:c r="H1172" s="0">
        <x:v>151.3</x:v>
      </x:c>
    </x:row>
    <x:row r="1173" spans="1:8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69</x:v>
      </x:c>
      <x:c r="F1173" s="0" t="s">
        <x:v>69</x:v>
      </x:c>
      <x:c r="G1173" s="0" t="s">
        <x:v>50</x:v>
      </x:c>
      <x:c r="H1173" s="0">
        <x:v>160.4</x:v>
      </x:c>
    </x:row>
    <x:row r="1174" spans="1:8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70</x:v>
      </x:c>
      <x:c r="F1174" s="0" t="s">
        <x:v>70</x:v>
      </x:c>
      <x:c r="G1174" s="0" t="s">
        <x:v>50</x:v>
      </x:c>
      <x:c r="H1174" s="0">
        <x:v>199.6</x:v>
      </x:c>
    </x:row>
    <x:row r="1175" spans="1:8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71</x:v>
      </x:c>
      <x:c r="F1175" s="0" t="s">
        <x:v>71</x:v>
      </x:c>
      <x:c r="G1175" s="0" t="s">
        <x:v>50</x:v>
      </x:c>
      <x:c r="H1175" s="0">
        <x:v>209.9</x:v>
      </x:c>
    </x:row>
    <x:row r="1176" spans="1:8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72</x:v>
      </x:c>
      <x:c r="F1176" s="0" t="s">
        <x:v>72</x:v>
      </x:c>
      <x:c r="G1176" s="0" t="s">
        <x:v>50</x:v>
      </x:c>
      <x:c r="H1176" s="0">
        <x:v>187.8</x:v>
      </x:c>
    </x:row>
    <x:row r="1177" spans="1:8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73</x:v>
      </x:c>
      <x:c r="F1177" s="0" t="s">
        <x:v>73</x:v>
      </x:c>
      <x:c r="G1177" s="0" t="s">
        <x:v>50</x:v>
      </x:c>
      <x:c r="H1177" s="0">
        <x:v>187.6</x:v>
      </x:c>
    </x:row>
    <x:row r="1178" spans="1:8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49</x:v>
      </x:c>
      <x:c r="F1178" s="0" t="s">
        <x:v>49</x:v>
      </x:c>
      <x:c r="G1178" s="0" t="s">
        <x:v>50</x:v>
      </x:c>
      <x:c r="H1178" s="0" t="s">
        <x:v>84</x:v>
      </x:c>
    </x:row>
    <x:row r="1179" spans="1:8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51</x:v>
      </x:c>
      <x:c r="F1179" s="0" t="s">
        <x:v>51</x:v>
      </x:c>
      <x:c r="G1179" s="0" t="s">
        <x:v>50</x:v>
      </x:c>
      <x:c r="H1179" s="0" t="s">
        <x:v>84</x:v>
      </x:c>
    </x:row>
    <x:row r="1180" spans="1:8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52</x:v>
      </x:c>
      <x:c r="F1180" s="0" t="s">
        <x:v>52</x:v>
      </x:c>
      <x:c r="G1180" s="0" t="s">
        <x:v>50</x:v>
      </x:c>
      <x:c r="H1180" s="0" t="s">
        <x:v>84</x:v>
      </x:c>
    </x:row>
    <x:row r="1181" spans="1:8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53</x:v>
      </x:c>
      <x:c r="F1181" s="0" t="s">
        <x:v>53</x:v>
      </x:c>
      <x:c r="G1181" s="0" t="s">
        <x:v>50</x:v>
      </x:c>
      <x:c r="H1181" s="0" t="s">
        <x:v>84</x:v>
      </x:c>
    </x:row>
    <x:row r="1182" spans="1:8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54</x:v>
      </x:c>
      <x:c r="F1182" s="0" t="s">
        <x:v>54</x:v>
      </x:c>
      <x:c r="G1182" s="0" t="s">
        <x:v>50</x:v>
      </x:c>
      <x:c r="H1182" s="0" t="s">
        <x:v>84</x:v>
      </x:c>
    </x:row>
    <x:row r="1183" spans="1:8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55</x:v>
      </x:c>
      <x:c r="F1183" s="0" t="s">
        <x:v>55</x:v>
      </x:c>
      <x:c r="G1183" s="0" t="s">
        <x:v>50</x:v>
      </x:c>
      <x:c r="H1183" s="0" t="s">
        <x:v>84</x:v>
      </x:c>
    </x:row>
    <x:row r="1184" spans="1:8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56</x:v>
      </x:c>
      <x:c r="F1184" s="0" t="s">
        <x:v>56</x:v>
      </x:c>
      <x:c r="G1184" s="0" t="s">
        <x:v>50</x:v>
      </x:c>
      <x:c r="H1184" s="0" t="s">
        <x:v>84</x:v>
      </x:c>
    </x:row>
    <x:row r="1185" spans="1:8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57</x:v>
      </x:c>
      <x:c r="F1185" s="0" t="s">
        <x:v>57</x:v>
      </x:c>
      <x:c r="G1185" s="0" t="s">
        <x:v>50</x:v>
      </x:c>
      <x:c r="H1185" s="0" t="s">
        <x:v>84</x:v>
      </x:c>
    </x:row>
    <x:row r="1186" spans="1:8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58</x:v>
      </x:c>
      <x:c r="F1186" s="0" t="s">
        <x:v>58</x:v>
      </x:c>
      <x:c r="G1186" s="0" t="s">
        <x:v>50</x:v>
      </x:c>
      <x:c r="H1186" s="0" t="s">
        <x:v>84</x:v>
      </x:c>
    </x:row>
    <x:row r="1187" spans="1:8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59</x:v>
      </x:c>
      <x:c r="F1187" s="0" t="s">
        <x:v>59</x:v>
      </x:c>
      <x:c r="G1187" s="0" t="s">
        <x:v>50</x:v>
      </x:c>
      <x:c r="H1187" s="0" t="s">
        <x:v>84</x:v>
      </x:c>
    </x:row>
    <x:row r="1188" spans="1:8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60</x:v>
      </x:c>
      <x:c r="F1188" s="0" t="s">
        <x:v>60</x:v>
      </x:c>
      <x:c r="G1188" s="0" t="s">
        <x:v>50</x:v>
      </x:c>
      <x:c r="H1188" s="0" t="s">
        <x:v>84</x:v>
      </x:c>
    </x:row>
    <x:row r="1189" spans="1:8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61</x:v>
      </x:c>
      <x:c r="F1189" s="0" t="s">
        <x:v>61</x:v>
      </x:c>
      <x:c r="G1189" s="0" t="s">
        <x:v>50</x:v>
      </x:c>
      <x:c r="H1189" s="0" t="s">
        <x:v>84</x:v>
      </x:c>
    </x:row>
    <x:row r="1190" spans="1:8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62</x:v>
      </x:c>
      <x:c r="F1190" s="0" t="s">
        <x:v>62</x:v>
      </x:c>
      <x:c r="G1190" s="0" t="s">
        <x:v>50</x:v>
      </x:c>
      <x:c r="H1190" s="0" t="s">
        <x:v>84</x:v>
      </x:c>
    </x:row>
    <x:row r="1191" spans="1:8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63</x:v>
      </x:c>
      <x:c r="F1191" s="0" t="s">
        <x:v>63</x:v>
      </x:c>
      <x:c r="G1191" s="0" t="s">
        <x:v>50</x:v>
      </x:c>
      <x:c r="H1191" s="0" t="s">
        <x:v>84</x:v>
      </x:c>
    </x:row>
    <x:row r="1192" spans="1:8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64</x:v>
      </x:c>
      <x:c r="F1192" s="0" t="s">
        <x:v>64</x:v>
      </x:c>
      <x:c r="G1192" s="0" t="s">
        <x:v>50</x:v>
      </x:c>
      <x:c r="H1192" s="0" t="s">
        <x:v>84</x:v>
      </x:c>
    </x:row>
    <x:row r="1193" spans="1:8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65</x:v>
      </x:c>
      <x:c r="F1193" s="0" t="s">
        <x:v>65</x:v>
      </x:c>
      <x:c r="G1193" s="0" t="s">
        <x:v>50</x:v>
      </x:c>
      <x:c r="H1193" s="0" t="s">
        <x:v>84</x:v>
      </x:c>
    </x:row>
    <x:row r="1194" spans="1:8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66</x:v>
      </x:c>
      <x:c r="F1194" s="0" t="s">
        <x:v>66</x:v>
      </x:c>
      <x:c r="G1194" s="0" t="s">
        <x:v>50</x:v>
      </x:c>
      <x:c r="H1194" s="0" t="s">
        <x:v>84</x:v>
      </x:c>
    </x:row>
    <x:row r="1195" spans="1:8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67</x:v>
      </x:c>
      <x:c r="F1195" s="0" t="s">
        <x:v>67</x:v>
      </x:c>
      <x:c r="G1195" s="0" t="s">
        <x:v>50</x:v>
      </x:c>
      <x:c r="H1195" s="0" t="s">
        <x:v>84</x:v>
      </x:c>
    </x:row>
    <x:row r="1196" spans="1:8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68</x:v>
      </x:c>
      <x:c r="F1196" s="0" t="s">
        <x:v>68</x:v>
      </x:c>
      <x:c r="G1196" s="0" t="s">
        <x:v>50</x:v>
      </x:c>
      <x:c r="H1196" s="0" t="s">
        <x:v>84</x:v>
      </x:c>
    </x:row>
    <x:row r="1197" spans="1:8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69</x:v>
      </x:c>
      <x:c r="F1197" s="0" t="s">
        <x:v>69</x:v>
      </x:c>
      <x:c r="G1197" s="0" t="s">
        <x:v>50</x:v>
      </x:c>
      <x:c r="H1197" s="0" t="s">
        <x:v>84</x:v>
      </x:c>
    </x:row>
    <x:row r="1198" spans="1:8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70</x:v>
      </x:c>
      <x:c r="F1198" s="0" t="s">
        <x:v>70</x:v>
      </x:c>
      <x:c r="G1198" s="0" t="s">
        <x:v>50</x:v>
      </x:c>
      <x:c r="H1198" s="0" t="s">
        <x:v>84</x:v>
      </x:c>
    </x:row>
    <x:row r="1199" spans="1:8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71</x:v>
      </x:c>
      <x:c r="F1199" s="0" t="s">
        <x:v>71</x:v>
      </x:c>
      <x:c r="G1199" s="0" t="s">
        <x:v>50</x:v>
      </x:c>
      <x:c r="H1199" s="0" t="s">
        <x:v>84</x:v>
      </x:c>
    </x:row>
    <x:row r="1200" spans="1:8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72</x:v>
      </x:c>
      <x:c r="F1200" s="0" t="s">
        <x:v>72</x:v>
      </x:c>
      <x:c r="G1200" s="0" t="s">
        <x:v>50</x:v>
      </x:c>
      <x:c r="H1200" s="0" t="s">
        <x:v>84</x:v>
      </x:c>
    </x:row>
    <x:row r="1201" spans="1:8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73</x:v>
      </x:c>
      <x:c r="F1201" s="0" t="s">
        <x:v>73</x:v>
      </x:c>
      <x:c r="G1201" s="0" t="s">
        <x:v>50</x:v>
      </x:c>
      <x:c r="H1201" s="0" t="s">
        <x:v>84</x:v>
      </x:c>
    </x:row>
    <x:row r="1202" spans="1:8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49</x:v>
      </x:c>
      <x:c r="F1202" s="0" t="s">
        <x:v>49</x:v>
      </x:c>
      <x:c r="G1202" s="0" t="s">
        <x:v>50</x:v>
      </x:c>
      <x:c r="H1202" s="0" t="s">
        <x:v>84</x:v>
      </x:c>
    </x:row>
    <x:row r="1203" spans="1:8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51</x:v>
      </x:c>
      <x:c r="F1203" s="0" t="s">
        <x:v>51</x:v>
      </x:c>
      <x:c r="G1203" s="0" t="s">
        <x:v>50</x:v>
      </x:c>
      <x:c r="H1203" s="0" t="s">
        <x:v>84</x:v>
      </x:c>
    </x:row>
    <x:row r="1204" spans="1:8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52</x:v>
      </x:c>
      <x:c r="F1204" s="0" t="s">
        <x:v>52</x:v>
      </x:c>
      <x:c r="G1204" s="0" t="s">
        <x:v>50</x:v>
      </x:c>
      <x:c r="H1204" s="0" t="s">
        <x:v>84</x:v>
      </x:c>
    </x:row>
    <x:row r="1205" spans="1:8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53</x:v>
      </x:c>
      <x:c r="F1205" s="0" t="s">
        <x:v>53</x:v>
      </x:c>
      <x:c r="G1205" s="0" t="s">
        <x:v>50</x:v>
      </x:c>
      <x:c r="H1205" s="0" t="s">
        <x:v>84</x:v>
      </x:c>
    </x:row>
    <x:row r="1206" spans="1:8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54</x:v>
      </x:c>
      <x:c r="F1206" s="0" t="s">
        <x:v>54</x:v>
      </x:c>
      <x:c r="G1206" s="0" t="s">
        <x:v>50</x:v>
      </x:c>
      <x:c r="H1206" s="0" t="s">
        <x:v>84</x:v>
      </x:c>
    </x:row>
    <x:row r="1207" spans="1:8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55</x:v>
      </x:c>
      <x:c r="F1207" s="0" t="s">
        <x:v>55</x:v>
      </x:c>
      <x:c r="G1207" s="0" t="s">
        <x:v>50</x:v>
      </x:c>
      <x:c r="H1207" s="0" t="s">
        <x:v>84</x:v>
      </x:c>
    </x:row>
    <x:row r="1208" spans="1:8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56</x:v>
      </x:c>
      <x:c r="F1208" s="0" t="s">
        <x:v>56</x:v>
      </x:c>
      <x:c r="G1208" s="0" t="s">
        <x:v>50</x:v>
      </x:c>
      <x:c r="H1208" s="0" t="s">
        <x:v>84</x:v>
      </x:c>
    </x:row>
    <x:row r="1209" spans="1:8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57</x:v>
      </x:c>
      <x:c r="F1209" s="0" t="s">
        <x:v>57</x:v>
      </x:c>
      <x:c r="G1209" s="0" t="s">
        <x:v>50</x:v>
      </x:c>
      <x:c r="H1209" s="0" t="s">
        <x:v>84</x:v>
      </x:c>
    </x:row>
    <x:row r="1210" spans="1:8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58</x:v>
      </x:c>
      <x:c r="F1210" s="0" t="s">
        <x:v>58</x:v>
      </x:c>
      <x:c r="G1210" s="0" t="s">
        <x:v>50</x:v>
      </x:c>
      <x:c r="H1210" s="0" t="s">
        <x:v>84</x:v>
      </x:c>
    </x:row>
    <x:row r="1211" spans="1:8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59</x:v>
      </x:c>
      <x:c r="F1211" s="0" t="s">
        <x:v>59</x:v>
      </x:c>
      <x:c r="G1211" s="0" t="s">
        <x:v>50</x:v>
      </x:c>
      <x:c r="H1211" s="0" t="s">
        <x:v>84</x:v>
      </x:c>
    </x:row>
    <x:row r="1212" spans="1:8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60</x:v>
      </x:c>
      <x:c r="F1212" s="0" t="s">
        <x:v>60</x:v>
      </x:c>
      <x:c r="G1212" s="0" t="s">
        <x:v>50</x:v>
      </x:c>
      <x:c r="H1212" s="0" t="s">
        <x:v>84</x:v>
      </x:c>
    </x:row>
    <x:row r="1213" spans="1:8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61</x:v>
      </x:c>
      <x:c r="F1213" s="0" t="s">
        <x:v>61</x:v>
      </x:c>
      <x:c r="G1213" s="0" t="s">
        <x:v>50</x:v>
      </x:c>
      <x:c r="H1213" s="0" t="s">
        <x:v>84</x:v>
      </x:c>
    </x:row>
    <x:row r="1214" spans="1:8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62</x:v>
      </x:c>
      <x:c r="F1214" s="0" t="s">
        <x:v>62</x:v>
      </x:c>
      <x:c r="G1214" s="0" t="s">
        <x:v>50</x:v>
      </x:c>
      <x:c r="H1214" s="0" t="s">
        <x:v>84</x:v>
      </x:c>
    </x:row>
    <x:row r="1215" spans="1:8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63</x:v>
      </x:c>
      <x:c r="F1215" s="0" t="s">
        <x:v>63</x:v>
      </x:c>
      <x:c r="G1215" s="0" t="s">
        <x:v>50</x:v>
      </x:c>
      <x:c r="H1215" s="0" t="s">
        <x:v>84</x:v>
      </x:c>
    </x:row>
    <x:row r="1216" spans="1:8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64</x:v>
      </x:c>
      <x:c r="F1216" s="0" t="s">
        <x:v>64</x:v>
      </x:c>
      <x:c r="G1216" s="0" t="s">
        <x:v>50</x:v>
      </x:c>
      <x:c r="H1216" s="0" t="s">
        <x:v>84</x:v>
      </x:c>
    </x:row>
    <x:row r="1217" spans="1:8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65</x:v>
      </x:c>
      <x:c r="F1217" s="0" t="s">
        <x:v>65</x:v>
      </x:c>
      <x:c r="G1217" s="0" t="s">
        <x:v>50</x:v>
      </x:c>
      <x:c r="H1217" s="0" t="s">
        <x:v>84</x:v>
      </x:c>
    </x:row>
    <x:row r="1218" spans="1:8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66</x:v>
      </x:c>
      <x:c r="F1218" s="0" t="s">
        <x:v>66</x:v>
      </x:c>
      <x:c r="G1218" s="0" t="s">
        <x:v>50</x:v>
      </x:c>
      <x:c r="H1218" s="0" t="s">
        <x:v>84</x:v>
      </x:c>
    </x:row>
    <x:row r="1219" spans="1:8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67</x:v>
      </x:c>
      <x:c r="F1219" s="0" t="s">
        <x:v>67</x:v>
      </x:c>
      <x:c r="G1219" s="0" t="s">
        <x:v>50</x:v>
      </x:c>
      <x:c r="H1219" s="0" t="s">
        <x:v>84</x:v>
      </x:c>
    </x:row>
    <x:row r="1220" spans="1:8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68</x:v>
      </x:c>
      <x:c r="F1220" s="0" t="s">
        <x:v>68</x:v>
      </x:c>
      <x:c r="G1220" s="0" t="s">
        <x:v>50</x:v>
      </x:c>
      <x:c r="H1220" s="0" t="s">
        <x:v>84</x:v>
      </x:c>
    </x:row>
    <x:row r="1221" spans="1:8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69</x:v>
      </x:c>
      <x:c r="F1221" s="0" t="s">
        <x:v>69</x:v>
      </x:c>
      <x:c r="G1221" s="0" t="s">
        <x:v>50</x:v>
      </x:c>
      <x:c r="H1221" s="0" t="s">
        <x:v>84</x:v>
      </x:c>
    </x:row>
    <x:row r="1222" spans="1:8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70</x:v>
      </x:c>
      <x:c r="F1222" s="0" t="s">
        <x:v>70</x:v>
      </x:c>
      <x:c r="G1222" s="0" t="s">
        <x:v>50</x:v>
      </x:c>
      <x:c r="H1222" s="0" t="s">
        <x:v>84</x:v>
      </x:c>
    </x:row>
    <x:row r="1223" spans="1:8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71</x:v>
      </x:c>
      <x:c r="F1223" s="0" t="s">
        <x:v>71</x:v>
      </x:c>
      <x:c r="G1223" s="0" t="s">
        <x:v>50</x:v>
      </x:c>
      <x:c r="H1223" s="0" t="s">
        <x:v>84</x:v>
      </x:c>
    </x:row>
    <x:row r="1224" spans="1:8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72</x:v>
      </x:c>
      <x:c r="F1224" s="0" t="s">
        <x:v>72</x:v>
      </x:c>
      <x:c r="G1224" s="0" t="s">
        <x:v>50</x:v>
      </x:c>
      <x:c r="H1224" s="0" t="s">
        <x:v>84</x:v>
      </x:c>
    </x:row>
    <x:row r="1225" spans="1:8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73</x:v>
      </x:c>
      <x:c r="F1225" s="0" t="s">
        <x:v>73</x:v>
      </x:c>
      <x:c r="G1225" s="0" t="s">
        <x:v>50</x:v>
      </x:c>
      <x:c r="H1225" s="0" t="s">
        <x:v>84</x:v>
      </x:c>
    </x:row>
    <x:row r="1226" spans="1:8">
      <x:c r="A1226" s="0" t="s">
        <x:v>2</x:v>
      </x:c>
      <x:c r="B1226" s="0" t="s">
        <x:v>4</x:v>
      </x:c>
      <x:c r="C1226" s="0" t="s">
        <x:v>175</x:v>
      </x:c>
      <x:c r="D1226" s="0" t="s">
        <x:v>176</x:v>
      </x:c>
      <x:c r="E1226" s="0" t="s">
        <x:v>49</x:v>
      </x:c>
      <x:c r="F1226" s="0" t="s">
        <x:v>49</x:v>
      </x:c>
      <x:c r="G1226" s="0" t="s">
        <x:v>50</x:v>
      </x:c>
      <x:c r="H1226" s="0">
        <x:v>74.1</x:v>
      </x:c>
    </x:row>
    <x:row r="1227" spans="1:8">
      <x:c r="A1227" s="0" t="s">
        <x:v>2</x:v>
      </x:c>
      <x:c r="B1227" s="0" t="s">
        <x:v>4</x:v>
      </x:c>
      <x:c r="C1227" s="0" t="s">
        <x:v>175</x:v>
      </x:c>
      <x:c r="D1227" s="0" t="s">
        <x:v>176</x:v>
      </x:c>
      <x:c r="E1227" s="0" t="s">
        <x:v>51</x:v>
      </x:c>
      <x:c r="F1227" s="0" t="s">
        <x:v>51</x:v>
      </x:c>
      <x:c r="G1227" s="0" t="s">
        <x:v>50</x:v>
      </x:c>
      <x:c r="H1227" s="0">
        <x:v>71.4</x:v>
      </x:c>
    </x:row>
    <x:row r="1228" spans="1:8">
      <x:c r="A1228" s="0" t="s">
        <x:v>2</x:v>
      </x:c>
      <x:c r="B1228" s="0" t="s">
        <x:v>4</x:v>
      </x:c>
      <x:c r="C1228" s="0" t="s">
        <x:v>175</x:v>
      </x:c>
      <x:c r="D1228" s="0" t="s">
        <x:v>176</x:v>
      </x:c>
      <x:c r="E1228" s="0" t="s">
        <x:v>52</x:v>
      </x:c>
      <x:c r="F1228" s="0" t="s">
        <x:v>52</x:v>
      </x:c>
      <x:c r="G1228" s="0" t="s">
        <x:v>50</x:v>
      </x:c>
      <x:c r="H1228" s="0">
        <x:v>65.1</x:v>
      </x:c>
    </x:row>
    <x:row r="1229" spans="1:8">
      <x:c r="A1229" s="0" t="s">
        <x:v>2</x:v>
      </x:c>
      <x:c r="B1229" s="0" t="s">
        <x:v>4</x:v>
      </x:c>
      <x:c r="C1229" s="0" t="s">
        <x:v>175</x:v>
      </x:c>
      <x:c r="D1229" s="0" t="s">
        <x:v>176</x:v>
      </x:c>
      <x:c r="E1229" s="0" t="s">
        <x:v>53</x:v>
      </x:c>
      <x:c r="F1229" s="0" t="s">
        <x:v>53</x:v>
      </x:c>
      <x:c r="G1229" s="0" t="s">
        <x:v>50</x:v>
      </x:c>
      <x:c r="H1229" s="0">
        <x:v>69</x:v>
      </x:c>
    </x:row>
    <x:row r="1230" spans="1:8">
      <x:c r="A1230" s="0" t="s">
        <x:v>2</x:v>
      </x:c>
      <x:c r="B1230" s="0" t="s">
        <x:v>4</x:v>
      </x:c>
      <x:c r="C1230" s="0" t="s">
        <x:v>175</x:v>
      </x:c>
      <x:c r="D1230" s="0" t="s">
        <x:v>176</x:v>
      </x:c>
      <x:c r="E1230" s="0" t="s">
        <x:v>54</x:v>
      </x:c>
      <x:c r="F1230" s="0" t="s">
        <x:v>54</x:v>
      </x:c>
      <x:c r="G1230" s="0" t="s">
        <x:v>50</x:v>
      </x:c>
      <x:c r="H1230" s="0">
        <x:v>65.2</x:v>
      </x:c>
    </x:row>
    <x:row r="1231" spans="1:8">
      <x:c r="A1231" s="0" t="s">
        <x:v>2</x:v>
      </x:c>
      <x:c r="B1231" s="0" t="s">
        <x:v>4</x:v>
      </x:c>
      <x:c r="C1231" s="0" t="s">
        <x:v>175</x:v>
      </x:c>
      <x:c r="D1231" s="0" t="s">
        <x:v>176</x:v>
      </x:c>
      <x:c r="E1231" s="0" t="s">
        <x:v>55</x:v>
      </x:c>
      <x:c r="F1231" s="0" t="s">
        <x:v>55</x:v>
      </x:c>
      <x:c r="G1231" s="0" t="s">
        <x:v>50</x:v>
      </x:c>
      <x:c r="H1231" s="0">
        <x:v>61.2</x:v>
      </x:c>
    </x:row>
    <x:row r="1232" spans="1:8">
      <x:c r="A1232" s="0" t="s">
        <x:v>2</x:v>
      </x:c>
      <x:c r="B1232" s="0" t="s">
        <x:v>4</x:v>
      </x:c>
      <x:c r="C1232" s="0" t="s">
        <x:v>175</x:v>
      </x:c>
      <x:c r="D1232" s="0" t="s">
        <x:v>176</x:v>
      </x:c>
      <x:c r="E1232" s="0" t="s">
        <x:v>56</x:v>
      </x:c>
      <x:c r="F1232" s="0" t="s">
        <x:v>56</x:v>
      </x:c>
      <x:c r="G1232" s="0" t="s">
        <x:v>50</x:v>
      </x:c>
      <x:c r="H1232" s="0">
        <x:v>61.2</x:v>
      </x:c>
    </x:row>
    <x:row r="1233" spans="1:8">
      <x:c r="A1233" s="0" t="s">
        <x:v>2</x:v>
      </x:c>
      <x:c r="B1233" s="0" t="s">
        <x:v>4</x:v>
      </x:c>
      <x:c r="C1233" s="0" t="s">
        <x:v>175</x:v>
      </x:c>
      <x:c r="D1233" s="0" t="s">
        <x:v>176</x:v>
      </x:c>
      <x:c r="E1233" s="0" t="s">
        <x:v>57</x:v>
      </x:c>
      <x:c r="F1233" s="0" t="s">
        <x:v>57</x:v>
      </x:c>
      <x:c r="G1233" s="0" t="s">
        <x:v>50</x:v>
      </x:c>
      <x:c r="H1233" s="0">
        <x:v>63.6</x:v>
      </x:c>
    </x:row>
    <x:row r="1234" spans="1:8">
      <x:c r="A1234" s="0" t="s">
        <x:v>2</x:v>
      </x:c>
      <x:c r="B1234" s="0" t="s">
        <x:v>4</x:v>
      </x:c>
      <x:c r="C1234" s="0" t="s">
        <x:v>175</x:v>
      </x:c>
      <x:c r="D1234" s="0" t="s">
        <x:v>176</x:v>
      </x:c>
      <x:c r="E1234" s="0" t="s">
        <x:v>58</x:v>
      </x:c>
      <x:c r="F1234" s="0" t="s">
        <x:v>58</x:v>
      </x:c>
      <x:c r="G1234" s="0" t="s">
        <x:v>50</x:v>
      </x:c>
      <x:c r="H1234" s="0">
        <x:v>65.2</x:v>
      </x:c>
    </x:row>
    <x:row r="1235" spans="1:8">
      <x:c r="A1235" s="0" t="s">
        <x:v>2</x:v>
      </x:c>
      <x:c r="B1235" s="0" t="s">
        <x:v>4</x:v>
      </x:c>
      <x:c r="C1235" s="0" t="s">
        <x:v>175</x:v>
      </x:c>
      <x:c r="D1235" s="0" t="s">
        <x:v>176</x:v>
      </x:c>
      <x:c r="E1235" s="0" t="s">
        <x:v>59</x:v>
      </x:c>
      <x:c r="F1235" s="0" t="s">
        <x:v>59</x:v>
      </x:c>
      <x:c r="G1235" s="0" t="s">
        <x:v>50</x:v>
      </x:c>
      <x:c r="H1235" s="0">
        <x:v>73.5</x:v>
      </x:c>
    </x:row>
    <x:row r="1236" spans="1:8">
      <x:c r="A1236" s="0" t="s">
        <x:v>2</x:v>
      </x:c>
      <x:c r="B1236" s="0" t="s">
        <x:v>4</x:v>
      </x:c>
      <x:c r="C1236" s="0" t="s">
        <x:v>175</x:v>
      </x:c>
      <x:c r="D1236" s="0" t="s">
        <x:v>176</x:v>
      </x:c>
      <x:c r="E1236" s="0" t="s">
        <x:v>60</x:v>
      </x:c>
      <x:c r="F1236" s="0" t="s">
        <x:v>60</x:v>
      </x:c>
      <x:c r="G1236" s="0" t="s">
        <x:v>50</x:v>
      </x:c>
      <x:c r="H1236" s="0">
        <x:v>77.2</x:v>
      </x:c>
    </x:row>
    <x:row r="1237" spans="1:8">
      <x:c r="A1237" s="0" t="s">
        <x:v>2</x:v>
      </x:c>
      <x:c r="B1237" s="0" t="s">
        <x:v>4</x:v>
      </x:c>
      <x:c r="C1237" s="0" t="s">
        <x:v>175</x:v>
      </x:c>
      <x:c r="D1237" s="0" t="s">
        <x:v>176</x:v>
      </x:c>
      <x:c r="E1237" s="0" t="s">
        <x:v>61</x:v>
      </x:c>
      <x:c r="F1237" s="0" t="s">
        <x:v>61</x:v>
      </x:c>
      <x:c r="G1237" s="0" t="s">
        <x:v>50</x:v>
      </x:c>
      <x:c r="H1237" s="0">
        <x:v>74.9</x:v>
      </x:c>
    </x:row>
    <x:row r="1238" spans="1:8">
      <x:c r="A1238" s="0" t="s">
        <x:v>2</x:v>
      </x:c>
      <x:c r="B1238" s="0" t="s">
        <x:v>4</x:v>
      </x:c>
      <x:c r="C1238" s="0" t="s">
        <x:v>175</x:v>
      </x:c>
      <x:c r="D1238" s="0" t="s">
        <x:v>176</x:v>
      </x:c>
      <x:c r="E1238" s="0" t="s">
        <x:v>62</x:v>
      </x:c>
      <x:c r="F1238" s="0" t="s">
        <x:v>62</x:v>
      </x:c>
      <x:c r="G1238" s="0" t="s">
        <x:v>50</x:v>
      </x:c>
      <x:c r="H1238" s="0">
        <x:v>76.6</x:v>
      </x:c>
    </x:row>
    <x:row r="1239" spans="1:8">
      <x:c r="A1239" s="0" t="s">
        <x:v>2</x:v>
      </x:c>
      <x:c r="B1239" s="0" t="s">
        <x:v>4</x:v>
      </x:c>
      <x:c r="C1239" s="0" t="s">
        <x:v>175</x:v>
      </x:c>
      <x:c r="D1239" s="0" t="s">
        <x:v>176</x:v>
      </x:c>
      <x:c r="E1239" s="0" t="s">
        <x:v>63</x:v>
      </x:c>
      <x:c r="F1239" s="0" t="s">
        <x:v>63</x:v>
      </x:c>
      <x:c r="G1239" s="0" t="s">
        <x:v>50</x:v>
      </x:c>
      <x:c r="H1239" s="0">
        <x:v>73.5</x:v>
      </x:c>
    </x:row>
    <x:row r="1240" spans="1:8">
      <x:c r="A1240" s="0" t="s">
        <x:v>2</x:v>
      </x:c>
      <x:c r="B1240" s="0" t="s">
        <x:v>4</x:v>
      </x:c>
      <x:c r="C1240" s="0" t="s">
        <x:v>175</x:v>
      </x:c>
      <x:c r="D1240" s="0" t="s">
        <x:v>176</x:v>
      </x:c>
      <x:c r="E1240" s="0" t="s">
        <x:v>64</x:v>
      </x:c>
      <x:c r="F1240" s="0" t="s">
        <x:v>64</x:v>
      </x:c>
      <x:c r="G1240" s="0" t="s">
        <x:v>50</x:v>
      </x:c>
      <x:c r="H1240" s="0">
        <x:v>80.7</x:v>
      </x:c>
    </x:row>
    <x:row r="1241" spans="1:8">
      <x:c r="A1241" s="0" t="s">
        <x:v>2</x:v>
      </x:c>
      <x:c r="B1241" s="0" t="s">
        <x:v>4</x:v>
      </x:c>
      <x:c r="C1241" s="0" t="s">
        <x:v>175</x:v>
      </x:c>
      <x:c r="D1241" s="0" t="s">
        <x:v>176</x:v>
      </x:c>
      <x:c r="E1241" s="0" t="s">
        <x:v>65</x:v>
      </x:c>
      <x:c r="F1241" s="0" t="s">
        <x:v>65</x:v>
      </x:c>
      <x:c r="G1241" s="0" t="s">
        <x:v>50</x:v>
      </x:c>
      <x:c r="H1241" s="0">
        <x:v>100</x:v>
      </x:c>
    </x:row>
    <x:row r="1242" spans="1:8">
      <x:c r="A1242" s="0" t="s">
        <x:v>2</x:v>
      </x:c>
      <x:c r="B1242" s="0" t="s">
        <x:v>4</x:v>
      </x:c>
      <x:c r="C1242" s="0" t="s">
        <x:v>175</x:v>
      </x:c>
      <x:c r="D1242" s="0" t="s">
        <x:v>176</x:v>
      </x:c>
      <x:c r="E1242" s="0" t="s">
        <x:v>66</x:v>
      </x:c>
      <x:c r="F1242" s="0" t="s">
        <x:v>66</x:v>
      </x:c>
      <x:c r="G1242" s="0" t="s">
        <x:v>50</x:v>
      </x:c>
      <x:c r="H1242" s="0">
        <x:v>99.4</x:v>
      </x:c>
    </x:row>
    <x:row r="1243" spans="1:8">
      <x:c r="A1243" s="0" t="s">
        <x:v>2</x:v>
      </x:c>
      <x:c r="B1243" s="0" t="s">
        <x:v>4</x:v>
      </x:c>
      <x:c r="C1243" s="0" t="s">
        <x:v>175</x:v>
      </x:c>
      <x:c r="D1243" s="0" t="s">
        <x:v>176</x:v>
      </x:c>
      <x:c r="E1243" s="0" t="s">
        <x:v>67</x:v>
      </x:c>
      <x:c r="F1243" s="0" t="s">
        <x:v>67</x:v>
      </x:c>
      <x:c r="G1243" s="0" t="s">
        <x:v>50</x:v>
      </x:c>
      <x:c r="H1243" s="0">
        <x:v>108.8</x:v>
      </x:c>
    </x:row>
    <x:row r="1244" spans="1:8">
      <x:c r="A1244" s="0" t="s">
        <x:v>2</x:v>
      </x:c>
      <x:c r="B1244" s="0" t="s">
        <x:v>4</x:v>
      </x:c>
      <x:c r="C1244" s="0" t="s">
        <x:v>175</x:v>
      </x:c>
      <x:c r="D1244" s="0" t="s">
        <x:v>176</x:v>
      </x:c>
      <x:c r="E1244" s="0" t="s">
        <x:v>68</x:v>
      </x:c>
      <x:c r="F1244" s="0" t="s">
        <x:v>68</x:v>
      </x:c>
      <x:c r="G1244" s="0" t="s">
        <x:v>50</x:v>
      </x:c>
      <x:c r="H1244" s="0">
        <x:v>105.8</x:v>
      </x:c>
    </x:row>
    <x:row r="1245" spans="1:8">
      <x:c r="A1245" s="0" t="s">
        <x:v>2</x:v>
      </x:c>
      <x:c r="B1245" s="0" t="s">
        <x:v>4</x:v>
      </x:c>
      <x:c r="C1245" s="0" t="s">
        <x:v>175</x:v>
      </x:c>
      <x:c r="D1245" s="0" t="s">
        <x:v>176</x:v>
      </x:c>
      <x:c r="E1245" s="0" t="s">
        <x:v>69</x:v>
      </x:c>
      <x:c r="F1245" s="0" t="s">
        <x:v>69</x:v>
      </x:c>
      <x:c r="G1245" s="0" t="s">
        <x:v>50</x:v>
      </x:c>
      <x:c r="H1245" s="0">
        <x:v>104.2</x:v>
      </x:c>
    </x:row>
    <x:row r="1246" spans="1:8">
      <x:c r="A1246" s="0" t="s">
        <x:v>2</x:v>
      </x:c>
      <x:c r="B1246" s="0" t="s">
        <x:v>4</x:v>
      </x:c>
      <x:c r="C1246" s="0" t="s">
        <x:v>175</x:v>
      </x:c>
      <x:c r="D1246" s="0" t="s">
        <x:v>176</x:v>
      </x:c>
      <x:c r="E1246" s="0" t="s">
        <x:v>70</x:v>
      </x:c>
      <x:c r="F1246" s="0" t="s">
        <x:v>70</x:v>
      </x:c>
      <x:c r="G1246" s="0" t="s">
        <x:v>50</x:v>
      </x:c>
      <x:c r="H1246" s="0">
        <x:v>124.2</x:v>
      </x:c>
    </x:row>
    <x:row r="1247" spans="1:8">
      <x:c r="A1247" s="0" t="s">
        <x:v>2</x:v>
      </x:c>
      <x:c r="B1247" s="0" t="s">
        <x:v>4</x:v>
      </x:c>
      <x:c r="C1247" s="0" t="s">
        <x:v>175</x:v>
      </x:c>
      <x:c r="D1247" s="0" t="s">
        <x:v>176</x:v>
      </x:c>
      <x:c r="E1247" s="0" t="s">
        <x:v>71</x:v>
      </x:c>
      <x:c r="F1247" s="0" t="s">
        <x:v>71</x:v>
      </x:c>
      <x:c r="G1247" s="0" t="s">
        <x:v>50</x:v>
      </x:c>
      <x:c r="H1247" s="0">
        <x:v>115.9</x:v>
      </x:c>
    </x:row>
    <x:row r="1248" spans="1:8">
      <x:c r="A1248" s="0" t="s">
        <x:v>2</x:v>
      </x:c>
      <x:c r="B1248" s="0" t="s">
        <x:v>4</x:v>
      </x:c>
      <x:c r="C1248" s="0" t="s">
        <x:v>175</x:v>
      </x:c>
      <x:c r="D1248" s="0" t="s">
        <x:v>176</x:v>
      </x:c>
      <x:c r="E1248" s="0" t="s">
        <x:v>72</x:v>
      </x:c>
      <x:c r="F1248" s="0" t="s">
        <x:v>72</x:v>
      </x:c>
      <x:c r="G1248" s="0" t="s">
        <x:v>50</x:v>
      </x:c>
      <x:c r="H1248" s="0">
        <x:v>106</x:v>
      </x:c>
    </x:row>
    <x:row r="1249" spans="1:8">
      <x:c r="A1249" s="0" t="s">
        <x:v>2</x:v>
      </x:c>
      <x:c r="B1249" s="0" t="s">
        <x:v>4</x:v>
      </x:c>
      <x:c r="C1249" s="0" t="s">
        <x:v>175</x:v>
      </x:c>
      <x:c r="D1249" s="0" t="s">
        <x:v>176</x:v>
      </x:c>
      <x:c r="E1249" s="0" t="s">
        <x:v>73</x:v>
      </x:c>
      <x:c r="F1249" s="0" t="s">
        <x:v>73</x:v>
      </x:c>
      <x:c r="G1249" s="0" t="s">
        <x:v>50</x:v>
      </x:c>
      <x:c r="H1249" s="0">
        <x:v>96.9</x:v>
      </x:c>
    </x:row>
    <x:row r="1250" spans="1:8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49</x:v>
      </x:c>
      <x:c r="F1250" s="0" t="s">
        <x:v>49</x:v>
      </x:c>
      <x:c r="G1250" s="0" t="s">
        <x:v>50</x:v>
      </x:c>
      <x:c r="H1250" s="0">
        <x:v>69.6</x:v>
      </x:c>
    </x:row>
    <x:row r="1251" spans="1:8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51</x:v>
      </x:c>
      <x:c r="F1251" s="0" t="s">
        <x:v>51</x:v>
      </x:c>
      <x:c r="G1251" s="0" t="s">
        <x:v>50</x:v>
      </x:c>
      <x:c r="H1251" s="0">
        <x:v>65.3</x:v>
      </x:c>
    </x:row>
    <x:row r="1252" spans="1:8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52</x:v>
      </x:c>
      <x:c r="F1252" s="0" t="s">
        <x:v>52</x:v>
      </x:c>
      <x:c r="G1252" s="0" t="s">
        <x:v>50</x:v>
      </x:c>
      <x:c r="H1252" s="0">
        <x:v>63.6</x:v>
      </x:c>
    </x:row>
    <x:row r="1253" spans="1:8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53</x:v>
      </x:c>
      <x:c r="F1253" s="0" t="s">
        <x:v>53</x:v>
      </x:c>
      <x:c r="G1253" s="0" t="s">
        <x:v>50</x:v>
      </x:c>
      <x:c r="H1253" s="0">
        <x:v>66.3</x:v>
      </x:c>
    </x:row>
    <x:row r="1254" spans="1:8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54</x:v>
      </x:c>
      <x:c r="F1254" s="0" t="s">
        <x:v>54</x:v>
      </x:c>
      <x:c r="G1254" s="0" t="s">
        <x:v>50</x:v>
      </x:c>
      <x:c r="H1254" s="0">
        <x:v>76.6</x:v>
      </x:c>
    </x:row>
    <x:row r="1255" spans="1:8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55</x:v>
      </x:c>
      <x:c r="F1255" s="0" t="s">
        <x:v>55</x:v>
      </x:c>
      <x:c r="G1255" s="0" t="s">
        <x:v>50</x:v>
      </x:c>
      <x:c r="H1255" s="0">
        <x:v>56.5</x:v>
      </x:c>
    </x:row>
    <x:row r="1256" spans="1:8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56</x:v>
      </x:c>
      <x:c r="F1256" s="0" t="s">
        <x:v>56</x:v>
      </x:c>
      <x:c r="G1256" s="0" t="s">
        <x:v>50</x:v>
      </x:c>
      <x:c r="H1256" s="0">
        <x:v>59.7</x:v>
      </x:c>
    </x:row>
    <x:row r="1257" spans="1:8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57</x:v>
      </x:c>
      <x:c r="F1257" s="0" t="s">
        <x:v>57</x:v>
      </x:c>
      <x:c r="G1257" s="0" t="s">
        <x:v>50</x:v>
      </x:c>
      <x:c r="H1257" s="0">
        <x:v>63.1</x:v>
      </x:c>
    </x:row>
    <x:row r="1258" spans="1:8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58</x:v>
      </x:c>
      <x:c r="F1258" s="0" t="s">
        <x:v>58</x:v>
      </x:c>
      <x:c r="G1258" s="0" t="s">
        <x:v>50</x:v>
      </x:c>
      <x:c r="H1258" s="0">
        <x:v>53.8</x:v>
      </x:c>
    </x:row>
    <x:row r="1259" spans="1:8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59</x:v>
      </x:c>
      <x:c r="F1259" s="0" t="s">
        <x:v>59</x:v>
      </x:c>
      <x:c r="G1259" s="0" t="s">
        <x:v>50</x:v>
      </x:c>
      <x:c r="H1259" s="0">
        <x:v>66.8</x:v>
      </x:c>
    </x:row>
    <x:row r="1260" spans="1:8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60</x:v>
      </x:c>
      <x:c r="F1260" s="0" t="s">
        <x:v>60</x:v>
      </x:c>
      <x:c r="G1260" s="0" t="s">
        <x:v>50</x:v>
      </x:c>
      <x:c r="H1260" s="0">
        <x:v>64.9</x:v>
      </x:c>
    </x:row>
    <x:row r="1261" spans="1:8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61</x:v>
      </x:c>
      <x:c r="F1261" s="0" t="s">
        <x:v>61</x:v>
      </x:c>
      <x:c r="G1261" s="0" t="s">
        <x:v>50</x:v>
      </x:c>
      <x:c r="H1261" s="0">
        <x:v>61.6</x:v>
      </x:c>
    </x:row>
    <x:row r="1262" spans="1:8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62</x:v>
      </x:c>
      <x:c r="F1262" s="0" t="s">
        <x:v>62</x:v>
      </x:c>
      <x:c r="G1262" s="0" t="s">
        <x:v>50</x:v>
      </x:c>
      <x:c r="H1262" s="0">
        <x:v>58.5</x:v>
      </x:c>
    </x:row>
    <x:row r="1263" spans="1:8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63</x:v>
      </x:c>
      <x:c r="F1263" s="0" t="s">
        <x:v>63</x:v>
      </x:c>
      <x:c r="G1263" s="0" t="s">
        <x:v>50</x:v>
      </x:c>
      <x:c r="H1263" s="0">
        <x:v>66</x:v>
      </x:c>
    </x:row>
    <x:row r="1264" spans="1:8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64</x:v>
      </x:c>
      <x:c r="F1264" s="0" t="s">
        <x:v>64</x:v>
      </x:c>
      <x:c r="G1264" s="0" t="s">
        <x:v>50</x:v>
      </x:c>
      <x:c r="H1264" s="0">
        <x:v>67.8</x:v>
      </x:c>
    </x:row>
    <x:row r="1265" spans="1:8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65</x:v>
      </x:c>
      <x:c r="F1265" s="0" t="s">
        <x:v>65</x:v>
      </x:c>
      <x:c r="G1265" s="0" t="s">
        <x:v>50</x:v>
      </x:c>
      <x:c r="H1265" s="0">
        <x:v>100</x:v>
      </x:c>
    </x:row>
    <x:row r="1266" spans="1:8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66</x:v>
      </x:c>
      <x:c r="F1266" s="0" t="s">
        <x:v>66</x:v>
      </x:c>
      <x:c r="G1266" s="0" t="s">
        <x:v>50</x:v>
      </x:c>
      <x:c r="H1266" s="0">
        <x:v>98.2</x:v>
      </x:c>
    </x:row>
    <x:row r="1267" spans="1:8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67</x:v>
      </x:c>
      <x:c r="F1267" s="0" t="s">
        <x:v>67</x:v>
      </x:c>
      <x:c r="G1267" s="0" t="s">
        <x:v>50</x:v>
      </x:c>
      <x:c r="H1267" s="0">
        <x:v>84</x:v>
      </x:c>
    </x:row>
    <x:row r="1268" spans="1:8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68</x:v>
      </x:c>
      <x:c r="F1268" s="0" t="s">
        <x:v>68</x:v>
      </x:c>
      <x:c r="G1268" s="0" t="s">
        <x:v>50</x:v>
      </x:c>
      <x:c r="H1268" s="0">
        <x:v>77.4</x:v>
      </x:c>
    </x:row>
    <x:row r="1269" spans="1:8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69</x:v>
      </x:c>
      <x:c r="F1269" s="0" t="s">
        <x:v>69</x:v>
      </x:c>
      <x:c r="G1269" s="0" t="s">
        <x:v>50</x:v>
      </x:c>
      <x:c r="H1269" s="0">
        <x:v>92.7</x:v>
      </x:c>
    </x:row>
    <x:row r="1270" spans="1:8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70</x:v>
      </x:c>
      <x:c r="F1270" s="0" t="s">
        <x:v>70</x:v>
      </x:c>
      <x:c r="G1270" s="0" t="s">
        <x:v>50</x:v>
      </x:c>
      <x:c r="H1270" s="0">
        <x:v>114</x:v>
      </x:c>
    </x:row>
    <x:row r="1271" spans="1:8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71</x:v>
      </x:c>
      <x:c r="F1271" s="0" t="s">
        <x:v>71</x:v>
      </x:c>
      <x:c r="G1271" s="0" t="s">
        <x:v>50</x:v>
      </x:c>
      <x:c r="H1271" s="0">
        <x:v>108.1</x:v>
      </x:c>
    </x:row>
    <x:row r="1272" spans="1:8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72</x:v>
      </x:c>
      <x:c r="F1272" s="0" t="s">
        <x:v>72</x:v>
      </x:c>
      <x:c r="G1272" s="0" t="s">
        <x:v>50</x:v>
      </x:c>
      <x:c r="H1272" s="0">
        <x:v>94.3</x:v>
      </x:c>
    </x:row>
    <x:row r="1273" spans="1:8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73</x:v>
      </x:c>
      <x:c r="F1273" s="0" t="s">
        <x:v>73</x:v>
      </x:c>
      <x:c r="G1273" s="0" t="s">
        <x:v>50</x:v>
      </x:c>
      <x:c r="H1273" s="0">
        <x:v>105.5</x:v>
      </x:c>
    </x:row>
    <x:row r="1274" spans="1:8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49</x:v>
      </x:c>
      <x:c r="F1274" s="0" t="s">
        <x:v>49</x:v>
      </x:c>
      <x:c r="G1274" s="0" t="s">
        <x:v>50</x:v>
      </x:c>
      <x:c r="H1274" s="0" t="s">
        <x:v>84</x:v>
      </x:c>
    </x:row>
    <x:row r="1275" spans="1:8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51</x:v>
      </x:c>
      <x:c r="F1275" s="0" t="s">
        <x:v>51</x:v>
      </x:c>
      <x:c r="G1275" s="0" t="s">
        <x:v>50</x:v>
      </x:c>
      <x:c r="H1275" s="0" t="s">
        <x:v>84</x:v>
      </x:c>
    </x:row>
    <x:row r="1276" spans="1:8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52</x:v>
      </x:c>
      <x:c r="F1276" s="0" t="s">
        <x:v>52</x:v>
      </x:c>
      <x:c r="G1276" s="0" t="s">
        <x:v>50</x:v>
      </x:c>
      <x:c r="H1276" s="0" t="s">
        <x:v>84</x:v>
      </x:c>
    </x:row>
    <x:row r="1277" spans="1:8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53</x:v>
      </x:c>
      <x:c r="F1277" s="0" t="s">
        <x:v>53</x:v>
      </x:c>
      <x:c r="G1277" s="0" t="s">
        <x:v>50</x:v>
      </x:c>
      <x:c r="H1277" s="0" t="s">
        <x:v>84</x:v>
      </x:c>
    </x:row>
    <x:row r="1278" spans="1:8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54</x:v>
      </x:c>
      <x:c r="F1278" s="0" t="s">
        <x:v>54</x:v>
      </x:c>
      <x:c r="G1278" s="0" t="s">
        <x:v>50</x:v>
      </x:c>
      <x:c r="H1278" s="0" t="s">
        <x:v>84</x:v>
      </x:c>
    </x:row>
    <x:row r="1279" spans="1:8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55</x:v>
      </x:c>
      <x:c r="F1279" s="0" t="s">
        <x:v>55</x:v>
      </x:c>
      <x:c r="G1279" s="0" t="s">
        <x:v>50</x:v>
      </x:c>
      <x:c r="H1279" s="0" t="s">
        <x:v>84</x:v>
      </x:c>
    </x:row>
    <x:row r="1280" spans="1:8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56</x:v>
      </x:c>
      <x:c r="F1280" s="0" t="s">
        <x:v>56</x:v>
      </x:c>
      <x:c r="G1280" s="0" t="s">
        <x:v>50</x:v>
      </x:c>
      <x:c r="H1280" s="0" t="s">
        <x:v>84</x:v>
      </x:c>
    </x:row>
    <x:row r="1281" spans="1:8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57</x:v>
      </x:c>
      <x:c r="F1281" s="0" t="s">
        <x:v>57</x:v>
      </x:c>
      <x:c r="G1281" s="0" t="s">
        <x:v>50</x:v>
      </x:c>
      <x:c r="H1281" s="0" t="s">
        <x:v>84</x:v>
      </x:c>
    </x:row>
    <x:row r="1282" spans="1:8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58</x:v>
      </x:c>
      <x:c r="F1282" s="0" t="s">
        <x:v>58</x:v>
      </x:c>
      <x:c r="G1282" s="0" t="s">
        <x:v>50</x:v>
      </x:c>
      <x:c r="H1282" s="0" t="s">
        <x:v>84</x:v>
      </x:c>
    </x:row>
    <x:row r="1283" spans="1:8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59</x:v>
      </x:c>
      <x:c r="F1283" s="0" t="s">
        <x:v>59</x:v>
      </x:c>
      <x:c r="G1283" s="0" t="s">
        <x:v>50</x:v>
      </x:c>
      <x:c r="H1283" s="0" t="s">
        <x:v>84</x:v>
      </x:c>
    </x:row>
    <x:row r="1284" spans="1:8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60</x:v>
      </x:c>
      <x:c r="F1284" s="0" t="s">
        <x:v>60</x:v>
      </x:c>
      <x:c r="G1284" s="0" t="s">
        <x:v>50</x:v>
      </x:c>
      <x:c r="H1284" s="0" t="s">
        <x:v>84</x:v>
      </x:c>
    </x:row>
    <x:row r="1285" spans="1:8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61</x:v>
      </x:c>
      <x:c r="F1285" s="0" t="s">
        <x:v>61</x:v>
      </x:c>
      <x:c r="G1285" s="0" t="s">
        <x:v>50</x:v>
      </x:c>
      <x:c r="H1285" s="0" t="s">
        <x:v>84</x:v>
      </x:c>
    </x:row>
    <x:row r="1286" spans="1:8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62</x:v>
      </x:c>
      <x:c r="F1286" s="0" t="s">
        <x:v>62</x:v>
      </x:c>
      <x:c r="G1286" s="0" t="s">
        <x:v>50</x:v>
      </x:c>
      <x:c r="H1286" s="0" t="s">
        <x:v>84</x:v>
      </x:c>
    </x:row>
    <x:row r="1287" spans="1:8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63</x:v>
      </x:c>
      <x:c r="F1287" s="0" t="s">
        <x:v>63</x:v>
      </x:c>
      <x:c r="G1287" s="0" t="s">
        <x:v>50</x:v>
      </x:c>
      <x:c r="H1287" s="0" t="s">
        <x:v>84</x:v>
      </x:c>
    </x:row>
    <x:row r="1288" spans="1:8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64</x:v>
      </x:c>
      <x:c r="F1288" s="0" t="s">
        <x:v>64</x:v>
      </x:c>
      <x:c r="G1288" s="0" t="s">
        <x:v>50</x:v>
      </x:c>
      <x:c r="H1288" s="0" t="s">
        <x:v>84</x:v>
      </x:c>
    </x:row>
    <x:row r="1289" spans="1:8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65</x:v>
      </x:c>
      <x:c r="F1289" s="0" t="s">
        <x:v>65</x:v>
      </x:c>
      <x:c r="G1289" s="0" t="s">
        <x:v>50</x:v>
      </x:c>
      <x:c r="H1289" s="0">
        <x:v>100</x:v>
      </x:c>
    </x:row>
    <x:row r="1290" spans="1:8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66</x:v>
      </x:c>
      <x:c r="F1290" s="0" t="s">
        <x:v>66</x:v>
      </x:c>
      <x:c r="G1290" s="0" t="s">
        <x:v>50</x:v>
      </x:c>
      <x:c r="H1290" s="0">
        <x:v>102.6</x:v>
      </x:c>
    </x:row>
    <x:row r="1291" spans="1:8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67</x:v>
      </x:c>
      <x:c r="F1291" s="0" t="s">
        <x:v>67</x:v>
      </x:c>
      <x:c r="G1291" s="0" t="s">
        <x:v>50</x:v>
      </x:c>
      <x:c r="H1291" s="0">
        <x:v>106.7</x:v>
      </x:c>
    </x:row>
    <x:row r="1292" spans="1:8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68</x:v>
      </x:c>
      <x:c r="F1292" s="0" t="s">
        <x:v>68</x:v>
      </x:c>
      <x:c r="G1292" s="0" t="s">
        <x:v>50</x:v>
      </x:c>
      <x:c r="H1292" s="0">
        <x:v>111.4</x:v>
      </x:c>
    </x:row>
    <x:row r="1293" spans="1:8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69</x:v>
      </x:c>
      <x:c r="F1293" s="0" t="s">
        <x:v>69</x:v>
      </x:c>
      <x:c r="G1293" s="0" t="s">
        <x:v>50</x:v>
      </x:c>
      <x:c r="H1293" s="0">
        <x:v>114.8</x:v>
      </x:c>
    </x:row>
    <x:row r="1294" spans="1:8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70</x:v>
      </x:c>
      <x:c r="F1294" s="0" t="s">
        <x:v>70</x:v>
      </x:c>
      <x:c r="G1294" s="0" t="s">
        <x:v>50</x:v>
      </x:c>
      <x:c r="H1294" s="0">
        <x:v>121.1</x:v>
      </x:c>
    </x:row>
    <x:row r="1295" spans="1:8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71</x:v>
      </x:c>
      <x:c r="F1295" s="0" t="s">
        <x:v>71</x:v>
      </x:c>
      <x:c r="G1295" s="0" t="s">
        <x:v>50</x:v>
      </x:c>
      <x:c r="H1295" s="0">
        <x:v>122.2</x:v>
      </x:c>
    </x:row>
    <x:row r="1296" spans="1:8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72</x:v>
      </x:c>
      <x:c r="F1296" s="0" t="s">
        <x:v>72</x:v>
      </x:c>
      <x:c r="G1296" s="0" t="s">
        <x:v>50</x:v>
      </x:c>
      <x:c r="H1296" s="0">
        <x:v>119.4</x:v>
      </x:c>
    </x:row>
    <x:row r="1297" spans="1:8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73</x:v>
      </x:c>
      <x:c r="F1297" s="0" t="s">
        <x:v>73</x:v>
      </x:c>
      <x:c r="G1297" s="0" t="s">
        <x:v>50</x:v>
      </x:c>
      <x:c r="H1297" s="0">
        <x:v>120.9</x:v>
      </x:c>
    </x:row>
    <x:row r="1298" spans="1:8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49</x:v>
      </x:c>
      <x:c r="F1298" s="0" t="s">
        <x:v>49</x:v>
      </x:c>
      <x:c r="G1298" s="0" t="s">
        <x:v>50</x:v>
      </x:c>
      <x:c r="H1298" s="0" t="s">
        <x:v>84</x:v>
      </x:c>
    </x:row>
    <x:row r="1299" spans="1:8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51</x:v>
      </x:c>
      <x:c r="F1299" s="0" t="s">
        <x:v>51</x:v>
      </x:c>
      <x:c r="G1299" s="0" t="s">
        <x:v>50</x:v>
      </x:c>
      <x:c r="H1299" s="0" t="s">
        <x:v>84</x:v>
      </x:c>
    </x:row>
    <x:row r="1300" spans="1:8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52</x:v>
      </x:c>
      <x:c r="G1300" s="0" t="s">
        <x:v>50</x:v>
      </x:c>
      <x:c r="H1300" s="0" t="s">
        <x:v>84</x:v>
      </x:c>
    </x:row>
    <x:row r="1301" spans="1:8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53</x:v>
      </x:c>
      <x:c r="F1301" s="0" t="s">
        <x:v>53</x:v>
      </x:c>
      <x:c r="G1301" s="0" t="s">
        <x:v>50</x:v>
      </x:c>
      <x:c r="H1301" s="0" t="s">
        <x:v>84</x:v>
      </x:c>
    </x:row>
    <x:row r="1302" spans="1:8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54</x:v>
      </x:c>
      <x:c r="F1302" s="0" t="s">
        <x:v>54</x:v>
      </x:c>
      <x:c r="G1302" s="0" t="s">
        <x:v>50</x:v>
      </x:c>
      <x:c r="H1302" s="0" t="s">
        <x:v>84</x:v>
      </x:c>
    </x:row>
    <x:row r="1303" spans="1:8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55</x:v>
      </x:c>
      <x:c r="F1303" s="0" t="s">
        <x:v>55</x:v>
      </x:c>
      <x:c r="G1303" s="0" t="s">
        <x:v>50</x:v>
      </x:c>
      <x:c r="H1303" s="0" t="s">
        <x:v>84</x:v>
      </x:c>
    </x:row>
    <x:row r="1304" spans="1:8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56</x:v>
      </x:c>
      <x:c r="F1304" s="0" t="s">
        <x:v>56</x:v>
      </x:c>
      <x:c r="G1304" s="0" t="s">
        <x:v>50</x:v>
      </x:c>
      <x:c r="H1304" s="0" t="s">
        <x:v>84</x:v>
      </x:c>
    </x:row>
    <x:row r="1305" spans="1:8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57</x:v>
      </x:c>
      <x:c r="F1305" s="0" t="s">
        <x:v>57</x:v>
      </x:c>
      <x:c r="G1305" s="0" t="s">
        <x:v>50</x:v>
      </x:c>
      <x:c r="H1305" s="0" t="s">
        <x:v>84</x:v>
      </x:c>
    </x:row>
    <x:row r="1306" spans="1:8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58</x:v>
      </x:c>
      <x:c r="F1306" s="0" t="s">
        <x:v>58</x:v>
      </x:c>
      <x:c r="G1306" s="0" t="s">
        <x:v>50</x:v>
      </x:c>
      <x:c r="H1306" s="0" t="s">
        <x:v>84</x:v>
      </x:c>
    </x:row>
    <x:row r="1307" spans="1:8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59</x:v>
      </x:c>
      <x:c r="F1307" s="0" t="s">
        <x:v>59</x:v>
      </x:c>
      <x:c r="G1307" s="0" t="s">
        <x:v>50</x:v>
      </x:c>
      <x:c r="H1307" s="0" t="s">
        <x:v>84</x:v>
      </x:c>
    </x:row>
    <x:row r="1308" spans="1:8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60</x:v>
      </x:c>
      <x:c r="F1308" s="0" t="s">
        <x:v>60</x:v>
      </x:c>
      <x:c r="G1308" s="0" t="s">
        <x:v>50</x:v>
      </x:c>
      <x:c r="H1308" s="0" t="s">
        <x:v>84</x:v>
      </x:c>
    </x:row>
    <x:row r="1309" spans="1:8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61</x:v>
      </x:c>
      <x:c r="F1309" s="0" t="s">
        <x:v>61</x:v>
      </x:c>
      <x:c r="G1309" s="0" t="s">
        <x:v>50</x:v>
      </x:c>
      <x:c r="H1309" s="0" t="s">
        <x:v>84</x:v>
      </x:c>
    </x:row>
    <x:row r="1310" spans="1:8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62</x:v>
      </x:c>
      <x:c r="F1310" s="0" t="s">
        <x:v>62</x:v>
      </x:c>
      <x:c r="G1310" s="0" t="s">
        <x:v>50</x:v>
      </x:c>
      <x:c r="H1310" s="0" t="s">
        <x:v>84</x:v>
      </x:c>
    </x:row>
    <x:row r="1311" spans="1:8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63</x:v>
      </x:c>
      <x:c r="F1311" s="0" t="s">
        <x:v>63</x:v>
      </x:c>
      <x:c r="G1311" s="0" t="s">
        <x:v>50</x:v>
      </x:c>
      <x:c r="H1311" s="0" t="s">
        <x:v>84</x:v>
      </x:c>
    </x:row>
    <x:row r="1312" spans="1:8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64</x:v>
      </x:c>
      <x:c r="F1312" s="0" t="s">
        <x:v>64</x:v>
      </x:c>
      <x:c r="G1312" s="0" t="s">
        <x:v>50</x:v>
      </x:c>
      <x:c r="H1312" s="0" t="s">
        <x:v>84</x:v>
      </x:c>
    </x:row>
    <x:row r="1313" spans="1:8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65</x:v>
      </x:c>
      <x:c r="F1313" s="0" t="s">
        <x:v>65</x:v>
      </x:c>
      <x:c r="G1313" s="0" t="s">
        <x:v>50</x:v>
      </x:c>
      <x:c r="H1313" s="0">
        <x:v>100</x:v>
      </x:c>
    </x:row>
    <x:row r="1314" spans="1:8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66</x:v>
      </x:c>
      <x:c r="F1314" s="0" t="s">
        <x:v>66</x:v>
      </x:c>
      <x:c r="G1314" s="0" t="s">
        <x:v>50</x:v>
      </x:c>
      <x:c r="H1314" s="0">
        <x:v>113.8</x:v>
      </x:c>
    </x:row>
    <x:row r="1315" spans="1:8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67</x:v>
      </x:c>
      <x:c r="F1315" s="0" t="s">
        <x:v>67</x:v>
      </x:c>
      <x:c r="G1315" s="0" t="s">
        <x:v>50</x:v>
      </x:c>
      <x:c r="H1315" s="0">
        <x:v>147.1</x:v>
      </x:c>
    </x:row>
    <x:row r="1316" spans="1:8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68</x:v>
      </x:c>
      <x:c r="F1316" s="0" t="s">
        <x:v>68</x:v>
      </x:c>
      <x:c r="G1316" s="0" t="s">
        <x:v>50</x:v>
      </x:c>
      <x:c r="H1316" s="0">
        <x:v>191.7</x:v>
      </x:c>
    </x:row>
    <x:row r="1317" spans="1:8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69</x:v>
      </x:c>
      <x:c r="F1317" s="0" t="s">
        <x:v>69</x:v>
      </x:c>
      <x:c r="G1317" s="0" t="s">
        <x:v>50</x:v>
      </x:c>
      <x:c r="H1317" s="0">
        <x:v>232.6</x:v>
      </x:c>
    </x:row>
    <x:row r="1318" spans="1:8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70</x:v>
      </x:c>
      <x:c r="F1318" s="0" t="s">
        <x:v>70</x:v>
      </x:c>
      <x:c r="G1318" s="0" t="s">
        <x:v>50</x:v>
      </x:c>
      <x:c r="H1318" s="0">
        <x:v>279.4</x:v>
      </x:c>
    </x:row>
    <x:row r="1319" spans="1:8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71</x:v>
      </x:c>
      <x:c r="F1319" s="0" t="s">
        <x:v>71</x:v>
      </x:c>
      <x:c r="G1319" s="0" t="s">
        <x:v>50</x:v>
      </x:c>
      <x:c r="H1319" s="0">
        <x:v>317.5</x:v>
      </x:c>
    </x:row>
    <x:row r="1320" spans="1:8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72</x:v>
      </x:c>
      <x:c r="F1320" s="0" t="s">
        <x:v>72</x:v>
      </x:c>
      <x:c r="G1320" s="0" t="s">
        <x:v>50</x:v>
      </x:c>
      <x:c r="H1320" s="0">
        <x:v>354.9</x:v>
      </x:c>
    </x:row>
    <x:row r="1321" spans="1:8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73</x:v>
      </x:c>
      <x:c r="F1321" s="0" t="s">
        <x:v>73</x:v>
      </x:c>
      <x:c r="G1321" s="0" t="s">
        <x:v>50</x:v>
      </x:c>
      <x:c r="H1321" s="0">
        <x:v>383.1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CA1"/>
      </x:sharedItems>
    </x:cacheField>
    <x:cacheField name="Statistic Label">
      <x:sharedItems count="1">
        <x:s v="Industrial Production Index"/>
      </x:sharedItems>
    </x:cacheField>
    <x:cacheField name="C01283V01546">
      <x:sharedItems count="55">
        <x:s v="0"/>
        <x:s v="001"/>
        <x:s v="0011"/>
        <x:s v="0012"/>
        <x:s v="0013"/>
        <x:s v="00131"/>
        <x:s v="00132"/>
        <x:s v="002"/>
        <x:s v="003"/>
        <x:s v="0031"/>
        <x:s v="0032"/>
        <x:s v="004"/>
        <x:s v="0041"/>
        <x:s v="00411"/>
        <x:s v="004111"/>
        <x:s v="004112"/>
        <x:s v="004113"/>
        <x:s v="004114"/>
        <x:s v="004115"/>
        <x:s v="004116"/>
        <x:s v="00412"/>
        <x:s v="0042"/>
        <x:s v="005"/>
        <x:s v="0051"/>
        <x:s v="0052"/>
        <x:s v="006"/>
        <x:s v="007"/>
        <x:s v="008"/>
        <x:s v="0081"/>
        <x:s v="0082"/>
        <x:s v="00821"/>
        <x:s v="00822"/>
        <x:s v="009"/>
        <x:s v="0091"/>
        <x:s v="0092"/>
        <x:s v="0093"/>
        <x:s v="01"/>
        <x:s v="010"/>
        <x:s v="011"/>
        <x:s v="012"/>
        <x:s v="0121"/>
        <x:s v="0122"/>
        <x:s v="013"/>
        <x:s v="014"/>
        <x:s v="0141"/>
        <x:s v="0142"/>
        <x:s v="0143"/>
        <x:s v="0144"/>
        <x:s v="015"/>
        <x:s v="0151"/>
        <x:s v="0152"/>
        <x:s v="016"/>
        <x:s v="017"/>
        <x:s v="02"/>
        <x:s v="03"/>
      </x:sharedItems>
    </x:cacheField>
    <x:cacheField name="Industry Sector NACE Rev 1">
      <x:sharedItems count="55">
        <x:s v="All Industries (NACE 1-4)"/>
        <x:s v="Transportable Goods Industries (NACE 1-3)"/>
        <x:s v="Industries Mainly or Wholly Producing Capital Goods"/>
        <x:s v="Industries Mainly or Wholly Producing Intermediate Products"/>
        <x:s v="Industries Mainly or Wholly Producing Consumer Goods"/>
        <x:s v="Industries Mainly or Wholly Producing Durable Consumer Goods"/>
        <x:s v="Industries Mainly or Wholly Producing Non-durable Consumer Goods"/>
        <x:s v="Manufacturing Industries (NACE 15-37)"/>
        <x:s v="Electricity, Gas and Water Supply (NACE 40-41)"/>
        <x:s v="Electricity, Gas, Steam and Hot Water Supply (NACE 40)"/>
        <x:s v="Collection, Purification and Distribution of Water (NACE 41)"/>
        <x:s v="Food Products and Beverages; Tobacco Products (NACE 15-16)"/>
        <x:s v="Food Products and Beverages (NACE 15)"/>
        <x:s v="Food Products (NACE 151-158)"/>
        <x:s v="Meat and Meat Products (NACE 151)"/>
        <x:s v="Dairy Products (NACE 155)"/>
        <x:s v="Bread; Pastry Goods &amp; Cakes: Fresh &amp; Preserved;Rusks &amp; Biscuits (NACE 1581,1582)"/>
        <x:s v="Sugar; Cocoa; Chocolate and Suger Confectionery (NACE 1583,1584)"/>
        <x:s v="Grain Mill Products, Starch Products; Prepared Animal Feeds (NACE 156,157)"/>
        <x:s v="Other Foods (NACE 152-154,1585-1589)"/>
        <x:s v="Beverages (NACE 159)"/>
        <x:s v="Tobacco Products (NACE 16)"/>
        <x:s v="Textile and Textile Products (NACE 17-18)"/>
        <x:s v="Textile (NACE 17)"/>
        <x:s v="Wearing Apparel; Dressing and Dyeing of Fur (NACE 18)"/>
        <x:s v="Leather and Leather Products (NACE 19)"/>
        <x:s v="Wood and Wood Products (NACE 20)"/>
        <x:s v="Pulp, Paper and Paper Products; Publishing, Printing and Reproduction of Recorded Media (NACE 21-22)"/>
        <x:s v="Pulp, Paper and Paper Products (NACE 21)"/>
        <x:s v="Publishing, Printing and Reproduction of Recorded Media (NACE 22)"/>
        <x:s v="Publishing, Printing and Service Activities Related to Printing (NACE 221,222)"/>
        <x:s v="Reproduction of Recording Media (NACE 223)"/>
        <x:s v="Chemicals, Chemical Products and Man-made Fibres (NACE 24)"/>
        <x:s v="Basic Chemicals (NACE 241)"/>
        <x:s v="Pharmaceuticals, Medicinal Chemicals and Botanical Products (NACE 244)"/>
        <x:s v="Other Chemicals and Chemical Products (NACE 242,243,245-247)"/>
        <x:s v="Energy Producing Industries (NACE 10,11,12,23,40,41)"/>
        <x:s v="Rubber and Plastic Products (NACE 25)"/>
        <x:s v="Other Non-Metallic Mineral Products (NACE 26)"/>
        <x:s v="Basic Metals and Fabricated Metal Products (NACE 27-28)"/>
        <x:s v="Basic Metals (NACE 27)"/>
        <x:s v="Fabricated Metal Products, Except Machinery and Equipment (NACE 28)"/>
        <x:s v="Machinery and Equipment, N.E.C (NACE 29)"/>
        <x:s v="Electrical and Optical Equipment (NACE 30-33)"/>
        <x:s v="Office Machinery and Computers (NACE 30)"/>
        <x:s v="Electrical Machinery and Apparatus,N.E.C (NACE 31)"/>
        <x:s v="Radio, Television and Communication Equipment and Apparatus (NACE 32)"/>
        <x:s v="Medical,Precision and Optical Instruments, Watches and Clocks (NACE 33)"/>
        <x:s v="Transport Equipment (NACE 34-35)"/>
        <x:s v="Manufacture of Motor Vehicles, Trailers and Semi Trailers (NACE 34)"/>
        <x:s v="Manufacture of Other Transport Equipment (NACE 35)"/>
        <x:s v="Manufacturing N.E.C.; Recycling; Refined Petroleum Products (NACE 36,37,23)"/>
        <x:s v="Mining and Quarrying (NACE 10-14)"/>
        <x:s v="All Other Sectors except NACE 223,24,30,31,32,33"/>
        <x:s v="Modern Sectors NACE 223,24,30,31,32,33"/>
      </x:sharedItems>
    </x:cacheField>
    <x:cacheField name="TLIST(A1)">
      <x:sharedItems count="2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2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5.9" maxValue="751.8" count="790">
        <x:n v="33.8"/>
        <x:n v="35.6"/>
        <x:n v="35.4"/>
        <x:n v="38.1"/>
        <x:n v="41.9"/>
        <x:n v="43.3"/>
        <x:n v="44.2"/>
        <x:n v="48.2"/>
        <x:n v="53.3"/>
        <x:n v="59.5"/>
        <x:n v="62.2"/>
        <x:n v="64.2"/>
        <x:n v="70.2"/>
        <x:n v="74.2"/>
        <x:n v="83"/>
        <x:n v="100"/>
        <x:n v="108"/>
        <x:n v="126.9"/>
        <x:n v="152.2"/>
        <x:n v="174.6"/>
        <x:n v="201.5"/>
        <x:n v="221.4"/>
        <x:n v="238.9"/>
        <x:n v="254"/>
        <x:n v="32.3"/>
        <x:n v="33.9"/>
        <x:n v="33.6"/>
        <x:n v="36.3"/>
        <x:n v="40.1"/>
        <x:n v="41.3"/>
        <x:n v="42.5"/>
        <x:n v="46.9"/>
        <x:n v="52.2"/>
        <x:n v="58.5"/>
        <x:n v="61.1"/>
        <x:n v="62.9"/>
        <x:n v="69"/>
        <x:n v="72.9"/>
        <x:n v="82"/>
        <x:n v="108.1"/>
        <x:n v="128.1"/>
        <x:n v="154.8"/>
        <x:n v="178.2"/>
        <x:n v="206.4"/>
        <x:n v="227.1"/>
        <x:n v="245.5"/>
        <x:n v="261.3"/>
        <x:n v="13.4"/>
        <x:n v="16"/>
        <x:n v="16.5"/>
        <x:n v="19.9"/>
        <x:n v="25.1"/>
        <x:n v="26.4"/>
        <x:n v="28.5"/>
        <x:n v="35.1"/>
        <x:n v="43.6"/>
        <x:n v="51"/>
        <x:n v="54.2"/>
        <x:n v="52.9"/>
        <x:n v="59.9"/>
        <x:n v="63.9"/>
        <x:n v="74.8"/>
        <x:n v="109.4"/>
        <x:n v="130.1"/>
        <x:n v="155.2"/>
        <x:n v="172.7"/>
        <x:n v="231.3"/>
        <x:n v="242.6"/>
        <x:n v="218.4"/>
        <x:n v="244.3"/>
        <x:n v="36.6"/>
        <x:n v="37.6"/>
        <x:n v="35.5"/>
        <x:n v="38.9"/>
        <x:n v="42.8"/>
        <x:n v="43.2"/>
        <x:n v="47.4"/>
        <x:n v="54.7"/>
        <x:n v="56.3"/>
        <x:n v="60.8"/>
        <x:n v="66.6"/>
        <x:n v="71"/>
        <x:n v="81.2"/>
        <x:n v="111.6"/>
        <x:n v="141.7"/>
        <x:n v="184.4"/>
        <x:n v="224.3"/>
        <x:n v="253.4"/>
        <x:n v="288.7"/>
        <x:n v="335.5"/>
        <x:n v="359.1"/>
        <x:n v="59"/>
        <x:n v="60.3"/>
        <x:n v="62.6"/>
        <x:n v="65.1"/>
        <x:n v="70.3"/>
        <x:n v="73.9"/>
        <x:n v="77.6"/>
        <x:n v="80.6"/>
        <x:n v="83.7"/>
        <x:n v="89.3"/>
        <x:n v="92.7"/>
        <x:n v="98.1"/>
        <x:n v="102.9"/>
        <x:n v="109.2"/>
        <x:n v="116"/>
        <x:n v="123.2"/>
        <x:n v="128.3"/>
        <x:n v="137.6"/>
        <x:n v="152.7"/>
        <x:n v="151"/>
        <x:s v=""/>
        <x:n v="138.8"/>
        <x:n v="125.7"/>
        <x:n v="112.7"/>
        <x:n v="115"/>
        <x:n v="127.1"/>
        <x:n v="139"/>
        <x:n v="157.4"/>
        <x:n v="155.3"/>
        <x:n v="31.2"/>
        <x:n v="33.1"/>
        <x:n v="32.7"/>
        <x:n v="39.1"/>
        <x:n v="40.9"/>
        <x:n v="42.1"/>
        <x:n v="46.5"/>
        <x:n v="52.3"/>
        <x:n v="58.4"/>
        <x:n v="63"/>
        <x:n v="69.5"/>
        <x:n v="73.2"/>
        <x:n v="82.5"/>
        <x:n v="108.4"/>
        <x:n v="129.4"/>
        <x:n v="157"/>
        <x:n v="180.6"/>
        <x:n v="209"/>
        <x:n v="230.4"/>
        <x:n v="249.7"/>
        <x:n v="265.7"/>
        <x:n v="55.4"/>
        <x:n v="60.9"/>
        <x:n v="62.8"/>
        <x:n v="65.6"/>
        <x:n v="73.7"/>
        <x:n v="70.1"/>
        <x:n v="68.7"/>
        <x:n v="79.8"/>
        <x:n v="85.5"/>
        <x:n v="88.8"/>
        <x:n v="93.8"/>
        <x:n v="98.4"/>
        <x:n v="100.1"/>
        <x:n v="105.7"/>
        <x:n v="110.2"/>
        <x:n v="113.3"/>
        <x:n v="122.9"/>
        <x:n v="129.3"/>
        <x:n v="137.7"/>
        <x:n v="142.4"/>
        <x:n v="146.7"/>
        <x:n v="49.4"/>
        <x:n v="49.7"/>
        <x:n v="58.1"/>
        <x:n v="63.7"/>
        <x:n v="67"/>
        <x:n v="69.7"/>
        <x:n v="72"/>
        <x:n v="75.3"/>
        <x:n v="80.5"/>
        <x:n v="89.9"/>
        <x:n v="101.5"/>
        <x:n v="103.6"/>
        <x:n v="109"/>
        <x:n v="114.3"/>
        <x:n v="120.5"/>
        <x:n v="126.1"/>
        <x:n v="130.8"/>
        <x:n v="134.8"/>
        <x:n v="47.3"/>
        <x:n v="48.8"/>
        <x:n v="50"/>
        <x:n v="52.6"/>
        <x:n v="56.5"/>
        <x:n v="66.1"/>
        <x:n v="68.9"/>
        <x:n v="71.4"/>
        <x:n v="74.5"/>
        <x:n v="79.7"/>
        <x:n v="83.4"/>
        <x:n v="89.8"/>
        <x:n v="103.8"/>
        <x:n v="109.7"/>
        <x:n v="114.8"/>
        <x:n v="126"/>
        <x:n v="130.6"/>
        <x:n v="135.7"/>
        <x:n v="42.7"/>
        <x:n v="44.4"/>
        <x:n v="49.2"/>
        <x:n v="51.1"/>
        <x:n v="53.1"/>
        <x:n v="60.7"/>
        <x:n v="63.8"/>
        <x:n v="64.9"/>
        <x:n v="67.7"/>
        <x:n v="70.7"/>
        <x:n v="77.5"/>
        <x:n v="81.7"/>
        <x:n v="88.2"/>
        <x:n v="100.5"/>
        <x:n v="101.2"/>
        <x:n v="114.6"/>
        <x:n v="116.7"/>
        <x:n v="133"/>
        <x:n v="143"/>
        <x:n v="51.7"/>
        <x:n v="45"/>
        <x:n v="44.6"/>
        <x:n v="48.4"/>
        <x:n v="54.3"/>
        <x:n v="58"/>
        <x:n v="61.3"/>
        <x:n v="62"/>
        <x:n v="62.7"/>
        <x:n v="77.8"/>
        <x:n v="87.4"/>
        <x:n v="90.6"/>
        <x:n v="105.4"/>
        <x:n v="101.6"/>
        <x:n v="100.6"/>
        <x:n v="103.9"/>
        <x:n v="100.4"/>
        <x:n v="94.4"/>
        <x:n v="96.6"/>
        <x:n v="101"/>
        <x:n v="65.8"/>
        <x:n v="70.8"/>
        <x:n v="78.4"/>
        <x:n v="79.1"/>
        <x:n v="79.6"/>
        <x:n v="81.8"/>
        <x:n v="83.5"/>
        <x:n v="83.2"/>
        <x:n v="86"/>
        <x:n v="87.7"/>
        <x:n v="89.4"/>
        <x:n v="102.1"/>
        <x:n v="98"/>
        <x:n v="91.7"/>
        <x:n v="96.5"/>
        <x:n v="94"/>
        <x:n v="87.1"/>
        <x:n v="131.5"/>
        <x:n v="135.9"/>
        <x:n v="129.8"/>
        <x:n v="127.7"/>
        <x:n v="111.3"/>
        <x:n v="99"/>
        <x:n v="95.3"/>
        <x:n v="88.9"/>
        <x:n v="86.4"/>
        <x:n v="91.5"/>
        <x:n v="98.9"/>
        <x:n v="102.2"/>
        <x:n v="108.3"/>
        <x:n v="109.8"/>
        <x:n v="107.2"/>
        <x:n v="125.9"/>
        <x:n v="131.7"/>
        <x:n v="71.2"/>
        <x:n v="68.4"/>
        <x:n v="75"/>
        <x:n v="76"/>
        <x:n v="76.8"/>
        <x:n v="76.1"/>
        <x:n v="86.7"/>
        <x:n v="95.2"/>
        <x:n v="98.5"/>
        <x:n v="104.8"/>
        <x:n v="99.7"/>
        <x:n v="106.3"/>
        <x:n v="105.9"/>
        <x:n v="99.4"/>
        <x:n v="92.3"/>
        <x:n v="111"/>
        <x:n v="105"/>
        <x:n v="122.1"/>
        <x:n v="118.5"/>
        <x:n v="78.3"/>
        <x:n v="76.7"/>
        <x:n v="75.7"/>
        <x:n v="77.1"/>
        <x:n v="87.3"/>
        <x:n v="81.4"/>
        <x:n v="79.5"/>
        <x:n v="83.8"/>
        <x:n v="95.7"/>
        <x:n v="100.3"/>
        <x:n v="112.4"/>
        <x:n v="95.9"/>
        <x:n v="111.1"/>
        <x:n v="107.1"/>
        <x:n v="93"/>
        <x:n v="91.1"/>
        <x:n v="64.7"/>
        <x:n v="65.7"/>
        <x:n v="66.2"/>
        <x:n v="69.1"/>
        <x:n v="70.5"/>
        <x:n v="75.4"/>
        <x:n v="85.1"/>
        <x:n v="86.1"/>
        <x:n v="88.5"/>
        <x:n v="96.1"/>
        <x:n v="105.6"/>
        <x:n v="113.9"/>
        <x:n v="116.1"/>
        <x:n v="114.9"/>
        <x:n v="130.7"/>
        <x:n v="127"/>
        <x:n v="124"/>
        <x:n v="115.7"/>
        <x:n v="24.5"/>
        <x:n v="26.3"/>
        <x:n v="27.6"/>
        <x:n v="30.5"/>
        <x:n v="32.6"/>
        <x:n v="34.4"/>
        <x:n v="38.3"/>
        <x:n v="57.7"/>
        <x:n v="60"/>
        <x:n v="72.5"/>
        <x:n v="80.7"/>
        <x:n v="92"/>
        <x:n v="99.6"/>
        <x:n v="106"/>
        <x:n v="121.9"/>
        <x:n v="138"/>
        <x:n v="163.5"/>
        <x:n v="175.6"/>
        <x:n v="197.1"/>
        <x:n v="133.3"/>
        <x:n v="131.3"/>
        <x:n v="125.3"/>
        <x:n v="126.5"/>
        <x:n v="109.9"/>
        <x:n v="112.2"/>
        <x:n v="112.1"/>
        <x:n v="101.3"/>
        <x:n v="101.8"/>
        <x:n v="97.4"/>
        <x:n v="111.4"/>
        <x:n v="101.7"/>
        <x:n v="104.1"/>
        <x:n v="95.8"/>
        <x:n v="104.7"/>
        <x:n v="121.3"/>
        <x:n v="127.5"/>
        <x:n v="136.5"/>
        <x:n v="114.7"/>
        <x:n v="136.8"/>
        <x:n v="142.5"/>
        <x:n v="142.9"/>
        <x:n v="135.1"/>
        <x:n v="127.9"/>
        <x:n v="132"/>
        <x:n v="129.2"/>
        <x:n v="127.8"/>
        <x:n v="133.5"/>
        <x:n v="124.4"/>
        <x:n v="124.1"/>
        <x:n v="122.8"/>
        <x:n v="102.6"/>
        <x:n v="76.5"/>
        <x:n v="53.8"/>
        <x:n v="128"/>
        <x:n v="138.1"/>
        <x:n v="133.2"/>
        <x:n v="122.6"/>
        <x:n v="121.6"/>
        <x:n v="112.8"/>
        <x:n v="117.6"/>
        <x:n v="120.1"/>
        <x:n v="122"/>
        <x:n v="120.3"/>
        <x:n v="121.8"/>
        <x:n v="90.2"/>
        <x:n v="83.3"/>
        <x:n v="96.9"/>
        <x:n v="78.6"/>
        <x:n v="147.6"/>
        <x:n v="148"/>
        <x:n v="155"/>
        <x:n v="150.5"/>
        <x:n v="144.1"/>
        <x:n v="147.1"/>
        <x:n v="146.1"/>
        <x:n v="149.9"/>
        <x:n v="140.4"/>
        <x:n v="141.5"/>
        <x:n v="131.1"/>
        <x:n v="122.7"/>
        <x:n v="103.5"/>
        <x:n v="99.3"/>
        <x:n v="91"/>
        <x:n v="23.6"/>
        <x:n v="21.1"/>
        <x:n v="225"/>
        <x:n v="213.6"/>
        <x:n v="200.6"/>
        <x:n v="190.8"/>
        <x:n v="183.1"/>
        <x:n v="148.9"/>
        <x:n v="118.3"/>
        <x:n v="113.1"/>
        <x:n v="115.5"/>
        <x:n v="87.6"/>
        <x:n v="93.7"/>
        <x:n v="96"/>
        <x:n v="96.7"/>
        <x:n v="79"/>
        <x:n v="58.3"/>
        <x:n v="35.8"/>
        <x:n v="94.6"/>
        <x:n v="92.1"/>
        <x:n v="86.8"/>
        <x:n v="82.4"/>
        <x:n v="81.6"/>
        <x:n v="80.3"/>
        <x:n v="88.3"/>
        <x:n v="92.9"/>
        <x:n v="97.9"/>
        <x:n v="101.4"/>
        <x:n v="111.9"/>
        <x:n v="112.3"/>
        <x:n v="142.6"/>
        <x:n v="154.6"/>
        <x:n v="170.8"/>
        <x:n v="165.4"/>
        <x:n v="150.8"/>
        <x:n v="167.4"/>
        <x:n v="170.9"/>
        <x:n v="28.4"/>
        <x:n v="27.1"/>
        <x:n v="28.7"/>
        <x:n v="33.7"/>
        <x:n v="40.3"/>
        <x:n v="47.5"/>
        <x:n v="56.4"/>
        <x:n v="59.7"/>
        <x:n v="64"/>
        <x:n v="70.9"/>
        <x:n v="77"/>
        <x:n v="90.1"/>
        <x:n v="131.6"/>
        <x:n v="165.2"/>
        <x:n v="180.4"/>
        <x:n v="171.4"/>
        <x:n v="169.7"/>
        <x:n v="188.1"/>
        <x:n v="212.8"/>
        <x:n v="77.4"/>
        <x:n v="65.4"/>
        <x:n v="69.9"/>
        <x:n v="74.1"/>
        <x:n v="73.6"/>
        <x:n v="79.4"/>
        <x:n v="85"/>
        <x:n v="86.2"/>
        <x:n v="89.1"/>
        <x:n v="104.3"/>
        <x:n v="108.2"/>
        <x:n v="104.4"/>
        <x:n v="106.5"/>
        <x:n v="110.9"/>
        <x:n v="113.8"/>
        <x:n v="20.5"/>
        <x:n v="21.4"/>
        <x:n v="21.8"/>
        <x:n v="23.7"/>
        <x:n v="27.5"/>
        <x:n v="30.3"/>
        <x:n v="53.6"/>
        <x:n v="57.5"/>
        <x:n v="62.1"/>
        <x:n v="69.6"/>
        <x:n v="91.3"/>
        <x:n v="110"/>
        <x:n v="175.2"/>
        <x:n v="194.3"/>
        <x:n v="183.4"/>
        <x:n v="201.9"/>
        <x:n v="231"/>
        <x:n v="57.1"/>
        <x:n v="57"/>
        <x:n v="52.7"/>
        <x:n v="55.3"/>
        <x:n v="55.6"/>
        <x:n v="59.8"/>
        <x:n v="67.4"/>
        <x:n v="83.6"/>
        <x:n v="91.9"/>
        <x:n v="101.9"/>
        <x:n v="110.6"/>
        <x:n v="112.6"/>
        <x:n v="126.7"/>
        <x:n v="137.5"/>
        <x:n v="114.1"/>
        <x:n v="103.1"/>
        <x:n v="11.5"/>
        <x:n v="12.8"/>
        <x:n v="14.2"/>
        <x:n v="16.9"/>
        <x:n v="22.8"/>
        <x:n v="23.9"/>
        <x:n v="29"/>
        <x:n v="37.8"/>
        <x:n v="48.7"/>
        <x:n v="53.4"/>
        <x:n v="57.2"/>
        <x:n v="64.5"/>
        <x:n v="90.4"/>
        <x:n v="112.5"/>
        <x:n v="143.7"/>
        <x:n v="192.5"/>
        <x:n v="227.8"/>
        <x:n v="221.1"/>
        <x:n v="221"/>
        <x:n v="261.8"/>
        <x:n v="313.4"/>
        <x:n v="16.6"/>
        <x:n v="19.1"/>
        <x:n v="18.3"/>
        <x:n v="21.9"/>
        <x:n v="24"/>
        <x:n v="27.9"/>
        <x:n v="27.8"/>
        <x:n v="29.1"/>
        <x:n v="40.7"/>
        <x:n v="117.7"/>
        <x:n v="163.4"/>
        <x:n v="231.1"/>
        <x:n v="290.5"/>
        <x:n v="331.2"/>
        <x:n v="403.4"/>
        <x:n v="500.1"/>
        <x:n v="519.7"/>
        <x:n v="16.7"/>
        <x:n v="18.2"/>
        <x:n v="22.6"/>
        <x:n v="25.4"/>
        <x:n v="29.7"/>
        <x:n v="29.4"/>
        <x:n v="30.9"/>
        <x:n v="36"/>
        <x:n v="45.2"/>
        <x:n v="55.8"/>
        <x:n v="72.2"/>
        <x:n v="124.3"/>
        <x:n v="294.6"/>
        <x:n v="397.2"/>
        <x:n v="461"/>
        <x:n v="568.3"/>
        <x:n v="708.5"/>
        <x:n v="751.8"/>
        <x:n v="12.3"/>
        <x:n v="14.1"/>
        <x:n v="13.5"/>
        <x:n v="17.1"/>
        <x:n v="19"/>
        <x:n v="22.5"/>
        <x:n v="22.2"/>
        <x:n v="23.4"/>
        <x:n v="34.1"/>
        <x:n v="34.9"/>
        <x:n v="43.4"/>
        <x:n v="51.3"/>
        <x:n v="56.7"/>
        <x:n v="68.6"/>
        <x:n v="141.8"/>
        <x:n v="178.5"/>
        <x:n v="200.2"/>
        <x:n v="227"/>
        <x:n v="277.6"/>
        <x:n v="342.5"/>
        <x:n v="310.1"/>
        <x:n v="19.4"/>
        <x:n v="22"/>
        <x:n v="23.8"/>
        <x:n v="25"/>
        <x:n v="28.1"/>
        <x:n v="40"/>
        <x:n v="46.4"/>
        <x:n v="54.1"/>
        <x:n v="58.6"/>
        <x:n v="67.8"/>
        <x:n v="106.7"/>
        <x:n v="136.3"/>
        <x:n v="136.9"/>
        <x:n v="150"/>
        <x:n v="178.6"/>
        <x:n v="196.3"/>
        <x:n v="46"/>
        <x:n v="49.5"/>
        <x:n v="55.7"/>
        <x:n v="65.3"/>
        <x:n v="67.5"/>
        <x:n v="72.4"/>
        <x:n v="71.7"/>
        <x:n v="95"/>
        <x:n v="95.1"/>
        <x:n v="96.2"/>
        <x:n v="98.8"/>
        <x:n v="99.5"/>
        <x:n v="69.4"/>
        <x:n v="61.5"/>
        <x:n v="63.6"/>
        <x:n v="63.3"/>
        <x:n v="62.3"/>
        <x:n v="59.1"/>
        <x:n v="74"/>
        <x:n v="69.8"/>
        <x:n v="105.3"/>
        <x:n v="119"/>
        <x:n v="120.6"/>
        <x:n v="123.7"/>
        <x:n v="136"/>
        <x:n v="124.8"/>
        <x:n v="88.1"/>
        <x:n v="98.2"/>
        <x:n v="97.8"/>
        <x:n v="94.5"/>
        <x:n v="94.8"/>
        <x:n v="102"/>
        <x:n v="123.5"/>
        <x:n v="110.4"/>
        <x:n v="104"/>
        <x:n v="59.2"/>
        <x:n v="73.5"/>
        <x:n v="79.9"/>
        <x:n v="80.4"/>
        <x:n v="79.2"/>
        <x:n v="83.1"/>
        <x:n v="90.3"/>
        <x:n v="94.2"/>
        <x:n v="85.6"/>
        <x:n v="87"/>
        <x:n v="85.9"/>
        <x:n v="52"/>
        <x:n v="51.2"/>
        <x:n v="49.3"/>
        <x:n v="49.6"/>
        <x:n v="50.8"/>
        <x:n v="51.9"/>
        <x:n v="51.4"/>
        <x:n v="56.1"/>
        <x:n v="60.1"/>
        <x:n v="66.7"/>
        <x:n v="67.2"/>
        <x:n v="70"/>
        <x:n v="99.9"/>
        <x:n v="99.1"/>
        <x:n v="107.7"/>
        <x:n v="100.9"/>
        <x:n v="90.9"/>
        <x:n v="104.6"/>
        <x:n v="93.9"/>
        <x:n v="97.5"/>
        <x:n v="90.8"/>
        <x:n v="92.2"/>
        <x:n v="96.3"/>
        <x:n v="102.7"/>
        <x:n v="108.5"/>
        <x:n v="98.7"/>
        <x:n v="115.1"/>
        <x:n v="131.2"/>
        <x:n v="116.9"/>
        <x:n v="10.9"/>
        <x:n v="15"/>
        <x:n v="24.8"/>
        <x:n v="26.2"/>
        <x:n v="36.1"/>
        <x:n v="44.9"/>
        <x:n v="55"/>
        <x:n v="131.4"/>
        <x:n v="151.2"/>
        <x:n v="175"/>
        <x:n v="250.1"/>
        <x:n v="226.5"/>
        <x:n v="258.6"/>
        <x:n v="5.9"/>
        <x:n v="9.1"/>
        <x:n v="9.8"/>
        <x:n v="13.6"/>
        <x:n v="33"/>
        <x:n v="43.7"/>
        <x:n v="58.8"/>
        <x:n v="134.7"/>
        <x:n v="160.8"/>
        <x:n v="219.7"/>
        <x:n v="164.9"/>
        <x:n v="201.3"/>
        <x:n v="18.4"/>
        <x:n v="19.7"/>
        <x:n v="26.9"/>
        <x:n v="28.6"/>
        <x:n v="29.8"/>
        <x:n v="68"/>
        <x:n v="92.4"/>
        <x:n v="142.3"/>
        <x:n v="188.6"/>
        <x:n v="200.7"/>
        <x:n v="284.8"/>
        <x:n v="335.3"/>
        <x:n v="353.4"/>
        <x:n v="355.4"/>
        <x:n v="9"/>
        <x:n v="10"/>
        <x:n v="11.1"/>
        <x:n v="13.2"/>
        <x:n v="17.8"/>
        <x:n v="18.6"/>
        <x:n v="37.9"/>
        <x:n v="41.5"/>
        <x:n v="44.5"/>
        <x:n v="50.1"/>
        <x:n v="106.1"/>
        <x:n v="123.6"/>
        <x:n v="154.9"/>
        <x:n v="162.1"/>
        <x:n v="199.6"/>
        <x:n v="153.9"/>
        <x:n v="25.5"/>
        <x:n v="30.8"/>
        <x:n v="32.5"/>
        <x:n v="38.8"/>
        <x:n v="43.5"/>
        <x:n v="44.3"/>
        <x:n v="52.1"/>
        <x:n v="66.9"/>
        <x:n v="74.9"/>
        <x:n v="151.7"/>
        <x:n v="172"/>
        <x:n v="202.9"/>
        <x:n v="279.4"/>
        <x:n v="376.2"/>
        <x:n v="374.6"/>
        <x:n v="451.1"/>
        <x:n v="117.5"/>
        <x:n v="112"/>
        <x:n v="108.7"/>
        <x:n v="95.5"/>
        <x:n v="92.6"/>
        <x:n v="110.5"/>
        <x:n v="98.3"/>
        <x:n v="134"/>
        <x:n v="151.3"/>
        <x:n v="160.4"/>
        <x:n v="209.9"/>
        <x:n v="187.8"/>
        <x:n v="187.6"/>
        <x:n v="65.2"/>
        <x:n v="61.2"/>
        <x:n v="77.2"/>
        <x:n v="76.6"/>
        <x:n v="108.8"/>
        <x:n v="105.8"/>
        <x:n v="104.2"/>
        <x:n v="124.2"/>
        <x:n v="115.9"/>
        <x:n v="66.3"/>
        <x:n v="63.1"/>
        <x:n v="66.8"/>
        <x:n v="61.6"/>
        <x:n v="66"/>
        <x:n v="84"/>
        <x:n v="114"/>
        <x:n v="94.3"/>
        <x:n v="105.5"/>
        <x:n v="121.1"/>
        <x:n v="122.2"/>
        <x:n v="119.4"/>
        <x:n v="120.9"/>
        <x:n v="191.7"/>
        <x:n v="232.6"/>
        <x:n v="317.5"/>
        <x:n v="354.9"/>
        <x:n v="38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CA1"/>
    <s v="Industrial Production Index"/>
    <s v="0"/>
    <s v="All Industries (NACE 1-4)"/>
    <s v="1980"/>
    <s v="1980"/>
    <s v="Base 1995=100"/>
    <n v="33.8"/>
  </r>
  <r>
    <s v="MICA1"/>
    <s v="Industrial Production Index"/>
    <s v="0"/>
    <s v="All Industries (NACE 1-4)"/>
    <s v="1981"/>
    <s v="1981"/>
    <s v="Base 1995=100"/>
    <n v="35.6"/>
  </r>
  <r>
    <s v="MICA1"/>
    <s v="Industrial Production Index"/>
    <s v="0"/>
    <s v="All Industries (NACE 1-4)"/>
    <s v="1982"/>
    <s v="1982"/>
    <s v="Base 1995=100"/>
    <n v="35.4"/>
  </r>
  <r>
    <s v="MICA1"/>
    <s v="Industrial Production Index"/>
    <s v="0"/>
    <s v="All Industries (NACE 1-4)"/>
    <s v="1983"/>
    <s v="1983"/>
    <s v="Base 1995=100"/>
    <n v="38.1"/>
  </r>
  <r>
    <s v="MICA1"/>
    <s v="Industrial Production Index"/>
    <s v="0"/>
    <s v="All Industries (NACE 1-4)"/>
    <s v="1984"/>
    <s v="1984"/>
    <s v="Base 1995=100"/>
    <n v="41.9"/>
  </r>
  <r>
    <s v="MICA1"/>
    <s v="Industrial Production Index"/>
    <s v="0"/>
    <s v="All Industries (NACE 1-4)"/>
    <s v="1985"/>
    <s v="1985"/>
    <s v="Base 1995=100"/>
    <n v="43.3"/>
  </r>
  <r>
    <s v="MICA1"/>
    <s v="Industrial Production Index"/>
    <s v="0"/>
    <s v="All Industries (NACE 1-4)"/>
    <s v="1986"/>
    <s v="1986"/>
    <s v="Base 1995=100"/>
    <n v="44.2"/>
  </r>
  <r>
    <s v="MICA1"/>
    <s v="Industrial Production Index"/>
    <s v="0"/>
    <s v="All Industries (NACE 1-4)"/>
    <s v="1987"/>
    <s v="1987"/>
    <s v="Base 1995=100"/>
    <n v="48.2"/>
  </r>
  <r>
    <s v="MICA1"/>
    <s v="Industrial Production Index"/>
    <s v="0"/>
    <s v="All Industries (NACE 1-4)"/>
    <s v="1988"/>
    <s v="1988"/>
    <s v="Base 1995=100"/>
    <n v="53.3"/>
  </r>
  <r>
    <s v="MICA1"/>
    <s v="Industrial Production Index"/>
    <s v="0"/>
    <s v="All Industries (NACE 1-4)"/>
    <s v="1989"/>
    <s v="1989"/>
    <s v="Base 1995=100"/>
    <n v="59.5"/>
  </r>
  <r>
    <s v="MICA1"/>
    <s v="Industrial Production Index"/>
    <s v="0"/>
    <s v="All Industries (NACE 1-4)"/>
    <s v="1990"/>
    <s v="1990"/>
    <s v="Base 1995=100"/>
    <n v="62.2"/>
  </r>
  <r>
    <s v="MICA1"/>
    <s v="Industrial Production Index"/>
    <s v="0"/>
    <s v="All Industries (NACE 1-4)"/>
    <s v="1991"/>
    <s v="1991"/>
    <s v="Base 1995=100"/>
    <n v="64.2"/>
  </r>
  <r>
    <s v="MICA1"/>
    <s v="Industrial Production Index"/>
    <s v="0"/>
    <s v="All Industries (NACE 1-4)"/>
    <s v="1992"/>
    <s v="1992"/>
    <s v="Base 1995=100"/>
    <n v="70.2"/>
  </r>
  <r>
    <s v="MICA1"/>
    <s v="Industrial Production Index"/>
    <s v="0"/>
    <s v="All Industries (NACE 1-4)"/>
    <s v="1993"/>
    <s v="1993"/>
    <s v="Base 1995=100"/>
    <n v="74.2"/>
  </r>
  <r>
    <s v="MICA1"/>
    <s v="Industrial Production Index"/>
    <s v="0"/>
    <s v="All Industries (NACE 1-4)"/>
    <s v="1994"/>
    <s v="1994"/>
    <s v="Base 1995=100"/>
    <n v="83"/>
  </r>
  <r>
    <s v="MICA1"/>
    <s v="Industrial Production Index"/>
    <s v="0"/>
    <s v="All Industries (NACE 1-4)"/>
    <s v="1995"/>
    <s v="1995"/>
    <s v="Base 1995=100"/>
    <n v="100"/>
  </r>
  <r>
    <s v="MICA1"/>
    <s v="Industrial Production Index"/>
    <s v="0"/>
    <s v="All Industries (NACE 1-4)"/>
    <s v="1996"/>
    <s v="1996"/>
    <s v="Base 1995=100"/>
    <n v="108"/>
  </r>
  <r>
    <s v="MICA1"/>
    <s v="Industrial Production Index"/>
    <s v="0"/>
    <s v="All Industries (NACE 1-4)"/>
    <s v="1997"/>
    <s v="1997"/>
    <s v="Base 1995=100"/>
    <n v="126.9"/>
  </r>
  <r>
    <s v="MICA1"/>
    <s v="Industrial Production Index"/>
    <s v="0"/>
    <s v="All Industries (NACE 1-4)"/>
    <s v="1998"/>
    <s v="1998"/>
    <s v="Base 1995=100"/>
    <n v="152.2"/>
  </r>
  <r>
    <s v="MICA1"/>
    <s v="Industrial Production Index"/>
    <s v="0"/>
    <s v="All Industries (NACE 1-4)"/>
    <s v="1999"/>
    <s v="1999"/>
    <s v="Base 1995=100"/>
    <n v="174.6"/>
  </r>
  <r>
    <s v="MICA1"/>
    <s v="Industrial Production Index"/>
    <s v="0"/>
    <s v="All Industries (NACE 1-4)"/>
    <s v="2000"/>
    <s v="2000"/>
    <s v="Base 1995=100"/>
    <n v="201.5"/>
  </r>
  <r>
    <s v="MICA1"/>
    <s v="Industrial Production Index"/>
    <s v="0"/>
    <s v="All Industries (NACE 1-4)"/>
    <s v="2001"/>
    <s v="2001"/>
    <s v="Base 1995=100"/>
    <n v="221.4"/>
  </r>
  <r>
    <s v="MICA1"/>
    <s v="Industrial Production Index"/>
    <s v="0"/>
    <s v="All Industries (NACE 1-4)"/>
    <s v="2002"/>
    <s v="2002"/>
    <s v="Base 1995=100"/>
    <n v="238.9"/>
  </r>
  <r>
    <s v="MICA1"/>
    <s v="Industrial Production Index"/>
    <s v="0"/>
    <s v="All Industries (NACE 1-4)"/>
    <s v="2003"/>
    <s v="2003"/>
    <s v="Base 1995=100"/>
    <n v="254"/>
  </r>
  <r>
    <s v="MICA1"/>
    <s v="Industrial Production Index"/>
    <s v="001"/>
    <s v="Transportable Goods Industries (NACE 1-3)"/>
    <s v="1980"/>
    <s v="1980"/>
    <s v="Base 1995=100"/>
    <n v="32.3"/>
  </r>
  <r>
    <s v="MICA1"/>
    <s v="Industrial Production Index"/>
    <s v="001"/>
    <s v="Transportable Goods Industries (NACE 1-3)"/>
    <s v="1981"/>
    <s v="1981"/>
    <s v="Base 1995=100"/>
    <n v="33.9"/>
  </r>
  <r>
    <s v="MICA1"/>
    <s v="Industrial Production Index"/>
    <s v="001"/>
    <s v="Transportable Goods Industries (NACE 1-3)"/>
    <s v="1982"/>
    <s v="1982"/>
    <s v="Base 1995=100"/>
    <n v="33.6"/>
  </r>
  <r>
    <s v="MICA1"/>
    <s v="Industrial Production Index"/>
    <s v="001"/>
    <s v="Transportable Goods Industries (NACE 1-3)"/>
    <s v="1983"/>
    <s v="1983"/>
    <s v="Base 1995=100"/>
    <n v="36.3"/>
  </r>
  <r>
    <s v="MICA1"/>
    <s v="Industrial Production Index"/>
    <s v="001"/>
    <s v="Transportable Goods Industries (NACE 1-3)"/>
    <s v="1984"/>
    <s v="1984"/>
    <s v="Base 1995=100"/>
    <n v="40.1"/>
  </r>
  <r>
    <s v="MICA1"/>
    <s v="Industrial Production Index"/>
    <s v="001"/>
    <s v="Transportable Goods Industries (NACE 1-3)"/>
    <s v="1985"/>
    <s v="1985"/>
    <s v="Base 1995=100"/>
    <n v="41.3"/>
  </r>
  <r>
    <s v="MICA1"/>
    <s v="Industrial Production Index"/>
    <s v="001"/>
    <s v="Transportable Goods Industries (NACE 1-3)"/>
    <s v="1986"/>
    <s v="1986"/>
    <s v="Base 1995=100"/>
    <n v="42.5"/>
  </r>
  <r>
    <s v="MICA1"/>
    <s v="Industrial Production Index"/>
    <s v="001"/>
    <s v="Transportable Goods Industries (NACE 1-3)"/>
    <s v="1987"/>
    <s v="1987"/>
    <s v="Base 1995=100"/>
    <n v="46.9"/>
  </r>
  <r>
    <s v="MICA1"/>
    <s v="Industrial Production Index"/>
    <s v="001"/>
    <s v="Transportable Goods Industries (NACE 1-3)"/>
    <s v="1988"/>
    <s v="1988"/>
    <s v="Base 1995=100"/>
    <n v="52.2"/>
  </r>
  <r>
    <s v="MICA1"/>
    <s v="Industrial Production Index"/>
    <s v="001"/>
    <s v="Transportable Goods Industries (NACE 1-3)"/>
    <s v="1989"/>
    <s v="1989"/>
    <s v="Base 1995=100"/>
    <n v="58.5"/>
  </r>
  <r>
    <s v="MICA1"/>
    <s v="Industrial Production Index"/>
    <s v="001"/>
    <s v="Transportable Goods Industries (NACE 1-3)"/>
    <s v="1990"/>
    <s v="1990"/>
    <s v="Base 1995=100"/>
    <n v="61.1"/>
  </r>
  <r>
    <s v="MICA1"/>
    <s v="Industrial Production Index"/>
    <s v="001"/>
    <s v="Transportable Goods Industries (NACE 1-3)"/>
    <s v="1991"/>
    <s v="1991"/>
    <s v="Base 1995=100"/>
    <n v="62.9"/>
  </r>
  <r>
    <s v="MICA1"/>
    <s v="Industrial Production Index"/>
    <s v="001"/>
    <s v="Transportable Goods Industries (NACE 1-3)"/>
    <s v="1992"/>
    <s v="1992"/>
    <s v="Base 1995=100"/>
    <n v="69"/>
  </r>
  <r>
    <s v="MICA1"/>
    <s v="Industrial Production Index"/>
    <s v="001"/>
    <s v="Transportable Goods Industries (NACE 1-3)"/>
    <s v="1993"/>
    <s v="1993"/>
    <s v="Base 1995=100"/>
    <n v="72.9"/>
  </r>
  <r>
    <s v="MICA1"/>
    <s v="Industrial Production Index"/>
    <s v="001"/>
    <s v="Transportable Goods Industries (NACE 1-3)"/>
    <s v="1994"/>
    <s v="1994"/>
    <s v="Base 1995=100"/>
    <n v="82"/>
  </r>
  <r>
    <s v="MICA1"/>
    <s v="Industrial Production Index"/>
    <s v="001"/>
    <s v="Transportable Goods Industries (NACE 1-3)"/>
    <s v="1995"/>
    <s v="1995"/>
    <s v="Base 1995=100"/>
    <n v="100"/>
  </r>
  <r>
    <s v="MICA1"/>
    <s v="Industrial Production Index"/>
    <s v="001"/>
    <s v="Transportable Goods Industries (NACE 1-3)"/>
    <s v="1996"/>
    <s v="1996"/>
    <s v="Base 1995=100"/>
    <n v="108.1"/>
  </r>
  <r>
    <s v="MICA1"/>
    <s v="Industrial Production Index"/>
    <s v="001"/>
    <s v="Transportable Goods Industries (NACE 1-3)"/>
    <s v="1997"/>
    <s v="1997"/>
    <s v="Base 1995=100"/>
    <n v="128.1"/>
  </r>
  <r>
    <s v="MICA1"/>
    <s v="Industrial Production Index"/>
    <s v="001"/>
    <s v="Transportable Goods Industries (NACE 1-3)"/>
    <s v="1998"/>
    <s v="1998"/>
    <s v="Base 1995=100"/>
    <n v="154.8"/>
  </r>
  <r>
    <s v="MICA1"/>
    <s v="Industrial Production Index"/>
    <s v="001"/>
    <s v="Transportable Goods Industries (NACE 1-3)"/>
    <s v="1999"/>
    <s v="1999"/>
    <s v="Base 1995=100"/>
    <n v="178.2"/>
  </r>
  <r>
    <s v="MICA1"/>
    <s v="Industrial Production Index"/>
    <s v="001"/>
    <s v="Transportable Goods Industries (NACE 1-3)"/>
    <s v="2000"/>
    <s v="2000"/>
    <s v="Base 1995=100"/>
    <n v="206.4"/>
  </r>
  <r>
    <s v="MICA1"/>
    <s v="Industrial Production Index"/>
    <s v="001"/>
    <s v="Transportable Goods Industries (NACE 1-3)"/>
    <s v="2001"/>
    <s v="2001"/>
    <s v="Base 1995=100"/>
    <n v="227.1"/>
  </r>
  <r>
    <s v="MICA1"/>
    <s v="Industrial Production Index"/>
    <s v="001"/>
    <s v="Transportable Goods Industries (NACE 1-3)"/>
    <s v="2002"/>
    <s v="2002"/>
    <s v="Base 1995=100"/>
    <n v="245.5"/>
  </r>
  <r>
    <s v="MICA1"/>
    <s v="Industrial Production Index"/>
    <s v="001"/>
    <s v="Transportable Goods Industries (NACE 1-3)"/>
    <s v="2003"/>
    <s v="2003"/>
    <s v="Base 1995=100"/>
    <n v="261.3"/>
  </r>
  <r>
    <s v="MICA1"/>
    <s v="Industrial Production Index"/>
    <s v="0011"/>
    <s v="Industries Mainly or Wholly Producing Capital Goods"/>
    <s v="1980"/>
    <s v="1980"/>
    <s v="Base 1995=100"/>
    <n v="13.4"/>
  </r>
  <r>
    <s v="MICA1"/>
    <s v="Industrial Production Index"/>
    <s v="0011"/>
    <s v="Industries Mainly or Wholly Producing Capital Goods"/>
    <s v="1981"/>
    <s v="1981"/>
    <s v="Base 1995=100"/>
    <n v="16"/>
  </r>
  <r>
    <s v="MICA1"/>
    <s v="Industrial Production Index"/>
    <s v="0011"/>
    <s v="Industries Mainly or Wholly Producing Capital Goods"/>
    <s v="1982"/>
    <s v="1982"/>
    <s v="Base 1995=100"/>
    <n v="16.5"/>
  </r>
  <r>
    <s v="MICA1"/>
    <s v="Industrial Production Index"/>
    <s v="0011"/>
    <s v="Industries Mainly or Wholly Producing Capital Goods"/>
    <s v="1983"/>
    <s v="1983"/>
    <s v="Base 1995=100"/>
    <n v="19.9"/>
  </r>
  <r>
    <s v="MICA1"/>
    <s v="Industrial Production Index"/>
    <s v="0011"/>
    <s v="Industries Mainly or Wholly Producing Capital Goods"/>
    <s v="1984"/>
    <s v="1984"/>
    <s v="Base 1995=100"/>
    <n v="25.1"/>
  </r>
  <r>
    <s v="MICA1"/>
    <s v="Industrial Production Index"/>
    <s v="0011"/>
    <s v="Industries Mainly or Wholly Producing Capital Goods"/>
    <s v="1985"/>
    <s v="1985"/>
    <s v="Base 1995=100"/>
    <n v="26.4"/>
  </r>
  <r>
    <s v="MICA1"/>
    <s v="Industrial Production Index"/>
    <s v="0011"/>
    <s v="Industries Mainly or Wholly Producing Capital Goods"/>
    <s v="1986"/>
    <s v="1986"/>
    <s v="Base 1995=100"/>
    <n v="28.5"/>
  </r>
  <r>
    <s v="MICA1"/>
    <s v="Industrial Production Index"/>
    <s v="0011"/>
    <s v="Industries Mainly or Wholly Producing Capital Goods"/>
    <s v="1987"/>
    <s v="1987"/>
    <s v="Base 1995=100"/>
    <n v="35.1"/>
  </r>
  <r>
    <s v="MICA1"/>
    <s v="Industrial Production Index"/>
    <s v="0011"/>
    <s v="Industries Mainly or Wholly Producing Capital Goods"/>
    <s v="1988"/>
    <s v="1988"/>
    <s v="Base 1995=100"/>
    <n v="43.6"/>
  </r>
  <r>
    <s v="MICA1"/>
    <s v="Industrial Production Index"/>
    <s v="0011"/>
    <s v="Industries Mainly or Wholly Producing Capital Goods"/>
    <s v="1989"/>
    <s v="1989"/>
    <s v="Base 1995=100"/>
    <n v="51"/>
  </r>
  <r>
    <s v="MICA1"/>
    <s v="Industrial Production Index"/>
    <s v="0011"/>
    <s v="Industries Mainly or Wholly Producing Capital Goods"/>
    <s v="1990"/>
    <s v="1990"/>
    <s v="Base 1995=100"/>
    <n v="54.2"/>
  </r>
  <r>
    <s v="MICA1"/>
    <s v="Industrial Production Index"/>
    <s v="0011"/>
    <s v="Industries Mainly or Wholly Producing Capital Goods"/>
    <s v="1991"/>
    <s v="1991"/>
    <s v="Base 1995=100"/>
    <n v="52.9"/>
  </r>
  <r>
    <s v="MICA1"/>
    <s v="Industrial Production Index"/>
    <s v="0011"/>
    <s v="Industries Mainly or Wholly Producing Capital Goods"/>
    <s v="1992"/>
    <s v="1992"/>
    <s v="Base 1995=100"/>
    <n v="59.9"/>
  </r>
  <r>
    <s v="MICA1"/>
    <s v="Industrial Production Index"/>
    <s v="0011"/>
    <s v="Industries Mainly or Wholly Producing Capital Goods"/>
    <s v="1993"/>
    <s v="1993"/>
    <s v="Base 1995=100"/>
    <n v="63.9"/>
  </r>
  <r>
    <s v="MICA1"/>
    <s v="Industrial Production Index"/>
    <s v="0011"/>
    <s v="Industries Mainly or Wholly Producing Capital Goods"/>
    <s v="1994"/>
    <s v="1994"/>
    <s v="Base 1995=100"/>
    <n v="74.8"/>
  </r>
  <r>
    <s v="MICA1"/>
    <s v="Industrial Production Index"/>
    <s v="0011"/>
    <s v="Industries Mainly or Wholly Producing Capital Goods"/>
    <s v="1995"/>
    <s v="1995"/>
    <s v="Base 1995=100"/>
    <n v="100"/>
  </r>
  <r>
    <s v="MICA1"/>
    <s v="Industrial Production Index"/>
    <s v="0011"/>
    <s v="Industries Mainly or Wholly Producing Capital Goods"/>
    <s v="1996"/>
    <s v="1996"/>
    <s v="Base 1995=100"/>
    <n v="109.4"/>
  </r>
  <r>
    <s v="MICA1"/>
    <s v="Industrial Production Index"/>
    <s v="0011"/>
    <s v="Industries Mainly or Wholly Producing Capital Goods"/>
    <s v="1997"/>
    <s v="1997"/>
    <s v="Base 1995=100"/>
    <n v="130.1"/>
  </r>
  <r>
    <s v="MICA1"/>
    <s v="Industrial Production Index"/>
    <s v="0011"/>
    <s v="Industries Mainly or Wholly Producing Capital Goods"/>
    <s v="1998"/>
    <s v="1998"/>
    <s v="Base 1995=100"/>
    <n v="155.2"/>
  </r>
  <r>
    <s v="MICA1"/>
    <s v="Industrial Production Index"/>
    <s v="0011"/>
    <s v="Industries Mainly or Wholly Producing Capital Goods"/>
    <s v="1999"/>
    <s v="1999"/>
    <s v="Base 1995=100"/>
    <n v="172.7"/>
  </r>
  <r>
    <s v="MICA1"/>
    <s v="Industrial Production Index"/>
    <s v="0011"/>
    <s v="Industries Mainly or Wholly Producing Capital Goods"/>
    <s v="2000"/>
    <s v="2000"/>
    <s v="Base 1995=100"/>
    <n v="231.3"/>
  </r>
  <r>
    <s v="MICA1"/>
    <s v="Industrial Production Index"/>
    <s v="0011"/>
    <s v="Industries Mainly or Wholly Producing Capital Goods"/>
    <s v="2001"/>
    <s v="2001"/>
    <s v="Base 1995=100"/>
    <n v="242.6"/>
  </r>
  <r>
    <s v="MICA1"/>
    <s v="Industrial Production Index"/>
    <s v="0011"/>
    <s v="Industries Mainly or Wholly Producing Capital Goods"/>
    <s v="2002"/>
    <s v="2002"/>
    <s v="Base 1995=100"/>
    <n v="218.4"/>
  </r>
  <r>
    <s v="MICA1"/>
    <s v="Industrial Production Index"/>
    <s v="0011"/>
    <s v="Industries Mainly or Wholly Producing Capital Goods"/>
    <s v="2003"/>
    <s v="2003"/>
    <s v="Base 1995=100"/>
    <n v="244.3"/>
  </r>
  <r>
    <s v="MICA1"/>
    <s v="Industrial Production Index"/>
    <s v="0012"/>
    <s v="Industries Mainly or Wholly Producing Intermediate Products"/>
    <s v="1980"/>
    <s v="1980"/>
    <s v="Base 1995=100"/>
    <n v="36.6"/>
  </r>
  <r>
    <s v="MICA1"/>
    <s v="Industrial Production Index"/>
    <s v="0012"/>
    <s v="Industries Mainly or Wholly Producing Intermediate Products"/>
    <s v="1981"/>
    <s v="1981"/>
    <s v="Base 1995=100"/>
    <n v="37.6"/>
  </r>
  <r>
    <s v="MICA1"/>
    <s v="Industrial Production Index"/>
    <s v="0012"/>
    <s v="Industries Mainly or Wholly Producing Intermediate Products"/>
    <s v="1982"/>
    <s v="1982"/>
    <s v="Base 1995=100"/>
    <n v="35.5"/>
  </r>
  <r>
    <s v="MICA1"/>
    <s v="Industrial Production Index"/>
    <s v="0012"/>
    <s v="Industries Mainly or Wholly Producing Intermediate Products"/>
    <s v="1983"/>
    <s v="1983"/>
    <s v="Base 1995=100"/>
    <n v="38.9"/>
  </r>
  <r>
    <s v="MICA1"/>
    <s v="Industrial Production Index"/>
    <s v="0012"/>
    <s v="Industries Mainly or Wholly Producing Intermediate Products"/>
    <s v="1984"/>
    <s v="1984"/>
    <s v="Base 1995=100"/>
    <n v="41.9"/>
  </r>
  <r>
    <s v="MICA1"/>
    <s v="Industrial Production Index"/>
    <s v="0012"/>
    <s v="Industries Mainly or Wholly Producing Intermediate Products"/>
    <s v="1985"/>
    <s v="1985"/>
    <s v="Base 1995=100"/>
    <n v="42.8"/>
  </r>
  <r>
    <s v="MICA1"/>
    <s v="Industrial Production Index"/>
    <s v="0012"/>
    <s v="Industries Mainly or Wholly Producing Intermediate Products"/>
    <s v="1986"/>
    <s v="1986"/>
    <s v="Base 1995=100"/>
    <n v="43.2"/>
  </r>
  <r>
    <s v="MICA1"/>
    <s v="Industrial Production Index"/>
    <s v="0012"/>
    <s v="Industries Mainly or Wholly Producing Intermediate Products"/>
    <s v="1987"/>
    <s v="1987"/>
    <s v="Base 1995=100"/>
    <n v="44.2"/>
  </r>
  <r>
    <s v="MICA1"/>
    <s v="Industrial Production Index"/>
    <s v="0012"/>
    <s v="Industries Mainly or Wholly Producing Intermediate Products"/>
    <s v="1988"/>
    <s v="1988"/>
    <s v="Base 1995=100"/>
    <n v="47.4"/>
  </r>
  <r>
    <s v="MICA1"/>
    <s v="Industrial Production Index"/>
    <s v="0012"/>
    <s v="Industries Mainly or Wholly Producing Intermediate Products"/>
    <s v="1989"/>
    <s v="1989"/>
    <s v="Base 1995=100"/>
    <n v="54.7"/>
  </r>
  <r>
    <s v="MICA1"/>
    <s v="Industrial Production Index"/>
    <s v="0012"/>
    <s v="Industries Mainly or Wholly Producing Intermediate Products"/>
    <s v="1990"/>
    <s v="1990"/>
    <s v="Base 1995=100"/>
    <n v="56.3"/>
  </r>
  <r>
    <s v="MICA1"/>
    <s v="Industrial Production Index"/>
    <s v="0012"/>
    <s v="Industries Mainly or Wholly Producing Intermediate Products"/>
    <s v="1991"/>
    <s v="1991"/>
    <s v="Base 1995=100"/>
    <n v="60.8"/>
  </r>
  <r>
    <s v="MICA1"/>
    <s v="Industrial Production Index"/>
    <s v="0012"/>
    <s v="Industries Mainly or Wholly Producing Intermediate Products"/>
    <s v="1992"/>
    <s v="1992"/>
    <s v="Base 1995=100"/>
    <n v="66.6"/>
  </r>
  <r>
    <s v="MICA1"/>
    <s v="Industrial Production Index"/>
    <s v="0012"/>
    <s v="Industries Mainly or Wholly Producing Intermediate Products"/>
    <s v="1993"/>
    <s v="1993"/>
    <s v="Base 1995=100"/>
    <n v="71"/>
  </r>
  <r>
    <s v="MICA1"/>
    <s v="Industrial Production Index"/>
    <s v="0012"/>
    <s v="Industries Mainly or Wholly Producing Intermediate Products"/>
    <s v="1994"/>
    <s v="1994"/>
    <s v="Base 1995=100"/>
    <n v="81.2"/>
  </r>
  <r>
    <s v="MICA1"/>
    <s v="Industrial Production Index"/>
    <s v="0012"/>
    <s v="Industries Mainly or Wholly Producing Intermediate Products"/>
    <s v="1995"/>
    <s v="1995"/>
    <s v="Base 1995=100"/>
    <n v="100"/>
  </r>
  <r>
    <s v="MICA1"/>
    <s v="Industrial Production Index"/>
    <s v="0012"/>
    <s v="Industries Mainly or Wholly Producing Intermediate Products"/>
    <s v="1996"/>
    <s v="1996"/>
    <s v="Base 1995=100"/>
    <n v="111.6"/>
  </r>
  <r>
    <s v="MICA1"/>
    <s v="Industrial Production Index"/>
    <s v="0012"/>
    <s v="Industries Mainly or Wholly Producing Intermediate Products"/>
    <s v="1997"/>
    <s v="1997"/>
    <s v="Base 1995=100"/>
    <n v="141.7"/>
  </r>
  <r>
    <s v="MICA1"/>
    <s v="Industrial Production Index"/>
    <s v="0012"/>
    <s v="Industries Mainly or Wholly Producing Intermediate Products"/>
    <s v="1998"/>
    <s v="1998"/>
    <s v="Base 1995=100"/>
    <n v="184.4"/>
  </r>
  <r>
    <s v="MICA1"/>
    <s v="Industrial Production Index"/>
    <s v="0012"/>
    <s v="Industries Mainly or Wholly Producing Intermediate Products"/>
    <s v="1999"/>
    <s v="1999"/>
    <s v="Base 1995=100"/>
    <n v="224.3"/>
  </r>
  <r>
    <s v="MICA1"/>
    <s v="Industrial Production Index"/>
    <s v="0012"/>
    <s v="Industries Mainly or Wholly Producing Intermediate Products"/>
    <s v="2000"/>
    <s v="2000"/>
    <s v="Base 1995=100"/>
    <n v="253.4"/>
  </r>
  <r>
    <s v="MICA1"/>
    <s v="Industrial Production Index"/>
    <s v="0012"/>
    <s v="Industries Mainly or Wholly Producing Intermediate Products"/>
    <s v="2001"/>
    <s v="2001"/>
    <s v="Base 1995=100"/>
    <n v="288.7"/>
  </r>
  <r>
    <s v="MICA1"/>
    <s v="Industrial Production Index"/>
    <s v="0012"/>
    <s v="Industries Mainly or Wholly Producing Intermediate Products"/>
    <s v="2002"/>
    <s v="2002"/>
    <s v="Base 1995=100"/>
    <n v="335.5"/>
  </r>
  <r>
    <s v="MICA1"/>
    <s v="Industrial Production Index"/>
    <s v="0012"/>
    <s v="Industries Mainly or Wholly Producing Intermediate Products"/>
    <s v="2003"/>
    <s v="2003"/>
    <s v="Base 1995=100"/>
    <n v="359.1"/>
  </r>
  <r>
    <s v="MICA1"/>
    <s v="Industrial Production Index"/>
    <s v="0013"/>
    <s v="Industries Mainly or Wholly Producing Consumer Goods"/>
    <s v="1980"/>
    <s v="1980"/>
    <s v="Base 1995=100"/>
    <n v="59"/>
  </r>
  <r>
    <s v="MICA1"/>
    <s v="Industrial Production Index"/>
    <s v="0013"/>
    <s v="Industries Mainly or Wholly Producing Consumer Goods"/>
    <s v="1981"/>
    <s v="1981"/>
    <s v="Base 1995=100"/>
    <n v="59.5"/>
  </r>
  <r>
    <s v="MICA1"/>
    <s v="Industrial Production Index"/>
    <s v="0013"/>
    <s v="Industries Mainly or Wholly Producing Consumer Goods"/>
    <s v="1982"/>
    <s v="1982"/>
    <s v="Base 1995=100"/>
    <n v="60.3"/>
  </r>
  <r>
    <s v="MICA1"/>
    <s v="Industrial Production Index"/>
    <s v="0013"/>
    <s v="Industries Mainly or Wholly Producing Consumer Goods"/>
    <s v="1983"/>
    <s v="1983"/>
    <s v="Base 1995=100"/>
    <n v="60.8"/>
  </r>
  <r>
    <s v="MICA1"/>
    <s v="Industrial Production Index"/>
    <s v="0013"/>
    <s v="Industries Mainly or Wholly Producing Consumer Goods"/>
    <s v="1984"/>
    <s v="1984"/>
    <s v="Base 1995=100"/>
    <n v="62.6"/>
  </r>
  <r>
    <s v="MICA1"/>
    <s v="Industrial Production Index"/>
    <s v="0013"/>
    <s v="Industries Mainly or Wholly Producing Consumer Goods"/>
    <s v="1985"/>
    <s v="1985"/>
    <s v="Base 1995=100"/>
    <n v="63.9"/>
  </r>
  <r>
    <s v="MICA1"/>
    <s v="Industrial Production Index"/>
    <s v="0013"/>
    <s v="Industries Mainly or Wholly Producing Consumer Goods"/>
    <s v="1986"/>
    <s v="1986"/>
    <s v="Base 1995=100"/>
    <n v="65.1"/>
  </r>
  <r>
    <s v="MICA1"/>
    <s v="Industrial Production Index"/>
    <s v="0013"/>
    <s v="Industries Mainly or Wholly Producing Consumer Goods"/>
    <s v="1987"/>
    <s v="1987"/>
    <s v="Base 1995=100"/>
    <n v="70.3"/>
  </r>
  <r>
    <s v="MICA1"/>
    <s v="Industrial Production Index"/>
    <s v="0013"/>
    <s v="Industries Mainly or Wholly Producing Consumer Goods"/>
    <s v="1988"/>
    <s v="1988"/>
    <s v="Base 1995=100"/>
    <n v="73.9"/>
  </r>
  <r>
    <s v="MICA1"/>
    <s v="Industrial Production Index"/>
    <s v="0013"/>
    <s v="Industries Mainly or Wholly Producing Consumer Goods"/>
    <s v="1989"/>
    <s v="1989"/>
    <s v="Base 1995=100"/>
    <n v="77.6"/>
  </r>
  <r>
    <s v="MICA1"/>
    <s v="Industrial Production Index"/>
    <s v="0013"/>
    <s v="Industries Mainly or Wholly Producing Consumer Goods"/>
    <s v="1990"/>
    <s v="1990"/>
    <s v="Base 1995=100"/>
    <n v="80.6"/>
  </r>
  <r>
    <s v="MICA1"/>
    <s v="Industrial Production Index"/>
    <s v="0013"/>
    <s v="Industries Mainly or Wholly Producing Consumer Goods"/>
    <s v="1991"/>
    <s v="1991"/>
    <s v="Base 1995=100"/>
    <n v="83.7"/>
  </r>
  <r>
    <s v="MICA1"/>
    <s v="Industrial Production Index"/>
    <s v="0013"/>
    <s v="Industries Mainly or Wholly Producing Consumer Goods"/>
    <s v="1992"/>
    <s v="1992"/>
    <s v="Base 1995=100"/>
    <n v="89.3"/>
  </r>
  <r>
    <s v="MICA1"/>
    <s v="Industrial Production Index"/>
    <s v="0013"/>
    <s v="Industries Mainly or Wholly Producing Consumer Goods"/>
    <s v="1993"/>
    <s v="1993"/>
    <s v="Base 1995=100"/>
    <n v="92.7"/>
  </r>
  <r>
    <s v="MICA1"/>
    <s v="Industrial Production Index"/>
    <s v="0013"/>
    <s v="Industries Mainly or Wholly Producing Consumer Goods"/>
    <s v="1994"/>
    <s v="1994"/>
    <s v="Base 1995=100"/>
    <n v="98.1"/>
  </r>
  <r>
    <s v="MICA1"/>
    <s v="Industrial Production Index"/>
    <s v="0013"/>
    <s v="Industries Mainly or Wholly Producing Consumer Goods"/>
    <s v="1995"/>
    <s v="1995"/>
    <s v="Base 1995=100"/>
    <n v="100"/>
  </r>
  <r>
    <s v="MICA1"/>
    <s v="Industrial Production Index"/>
    <s v="0013"/>
    <s v="Industries Mainly or Wholly Producing Consumer Goods"/>
    <s v="1996"/>
    <s v="1996"/>
    <s v="Base 1995=100"/>
    <n v="102.9"/>
  </r>
  <r>
    <s v="MICA1"/>
    <s v="Industrial Production Index"/>
    <s v="0013"/>
    <s v="Industries Mainly or Wholly Producing Consumer Goods"/>
    <s v="1997"/>
    <s v="1997"/>
    <s v="Base 1995=100"/>
    <n v="109.2"/>
  </r>
  <r>
    <s v="MICA1"/>
    <s v="Industrial Production Index"/>
    <s v="0013"/>
    <s v="Industries Mainly or Wholly Producing Consumer Goods"/>
    <s v="1998"/>
    <s v="1998"/>
    <s v="Base 1995=100"/>
    <n v="116"/>
  </r>
  <r>
    <s v="MICA1"/>
    <s v="Industrial Production Index"/>
    <s v="0013"/>
    <s v="Industries Mainly or Wholly Producing Consumer Goods"/>
    <s v="1999"/>
    <s v="1999"/>
    <s v="Base 1995=100"/>
    <n v="123.2"/>
  </r>
  <r>
    <s v="MICA1"/>
    <s v="Industrial Production Index"/>
    <s v="0013"/>
    <s v="Industries Mainly or Wholly Producing Consumer Goods"/>
    <s v="2000"/>
    <s v="2000"/>
    <s v="Base 1995=100"/>
    <n v="128.3"/>
  </r>
  <r>
    <s v="MICA1"/>
    <s v="Industrial Production Index"/>
    <s v="0013"/>
    <s v="Industries Mainly or Wholly Producing Consumer Goods"/>
    <s v="2001"/>
    <s v="2001"/>
    <s v="Base 1995=100"/>
    <n v="137.6"/>
  </r>
  <r>
    <s v="MICA1"/>
    <s v="Industrial Production Index"/>
    <s v="0013"/>
    <s v="Industries Mainly or Wholly Producing Consumer Goods"/>
    <s v="2002"/>
    <s v="2002"/>
    <s v="Base 1995=100"/>
    <n v="152.7"/>
  </r>
  <r>
    <s v="MICA1"/>
    <s v="Industrial Production Index"/>
    <s v="0013"/>
    <s v="Industries Mainly or Wholly Producing Consumer Goods"/>
    <s v="2003"/>
    <s v="2003"/>
    <s v="Base 1995=100"/>
    <n v="151"/>
  </r>
  <r>
    <s v="MICA1"/>
    <s v="Industrial Production Index"/>
    <s v="00131"/>
    <s v="Industries Mainly or Wholly Producing Durable Consumer Goods"/>
    <s v="1980"/>
    <s v="1980"/>
    <s v="Base 1995=100"/>
    <s v=""/>
  </r>
  <r>
    <s v="MICA1"/>
    <s v="Industrial Production Index"/>
    <s v="00131"/>
    <s v="Industries Mainly or Wholly Producing Durable Consumer Goods"/>
    <s v="1981"/>
    <s v="1981"/>
    <s v="Base 1995=100"/>
    <s v=""/>
  </r>
  <r>
    <s v="MICA1"/>
    <s v="Industrial Production Index"/>
    <s v="00131"/>
    <s v="Industries Mainly or Wholly Producing Durable Consumer Goods"/>
    <s v="1982"/>
    <s v="1982"/>
    <s v="Base 1995=100"/>
    <s v=""/>
  </r>
  <r>
    <s v="MICA1"/>
    <s v="Industrial Production Index"/>
    <s v="00131"/>
    <s v="Industries Mainly or Wholly Producing Durable Consumer Goods"/>
    <s v="1983"/>
    <s v="1983"/>
    <s v="Base 1995=100"/>
    <s v=""/>
  </r>
  <r>
    <s v="MICA1"/>
    <s v="Industrial Production Index"/>
    <s v="00131"/>
    <s v="Industries Mainly or Wholly Producing Durable Consumer Goods"/>
    <s v="1984"/>
    <s v="1984"/>
    <s v="Base 1995=100"/>
    <s v=""/>
  </r>
  <r>
    <s v="MICA1"/>
    <s v="Industrial Production Index"/>
    <s v="00131"/>
    <s v="Industries Mainly or Wholly Producing Durable Consumer Goods"/>
    <s v="1985"/>
    <s v="1985"/>
    <s v="Base 1995=100"/>
    <s v=""/>
  </r>
  <r>
    <s v="MICA1"/>
    <s v="Industrial Production Index"/>
    <s v="00131"/>
    <s v="Industries Mainly or Wholly Producing Durable Consumer Goods"/>
    <s v="1986"/>
    <s v="1986"/>
    <s v="Base 1995=100"/>
    <s v=""/>
  </r>
  <r>
    <s v="MICA1"/>
    <s v="Industrial Production Index"/>
    <s v="00131"/>
    <s v="Industries Mainly or Wholly Producing Durable Consumer Goods"/>
    <s v="1987"/>
    <s v="1987"/>
    <s v="Base 1995=100"/>
    <s v=""/>
  </r>
  <r>
    <s v="MICA1"/>
    <s v="Industrial Production Index"/>
    <s v="00131"/>
    <s v="Industries Mainly or Wholly Producing Durable Consumer Goods"/>
    <s v="1988"/>
    <s v="1988"/>
    <s v="Base 1995=100"/>
    <s v=""/>
  </r>
  <r>
    <s v="MICA1"/>
    <s v="Industrial Production Index"/>
    <s v="00131"/>
    <s v="Industries Mainly or Wholly Producing Durable Consumer Goods"/>
    <s v="1989"/>
    <s v="1989"/>
    <s v="Base 1995=100"/>
    <s v=""/>
  </r>
  <r>
    <s v="MICA1"/>
    <s v="Industrial Production Index"/>
    <s v="00131"/>
    <s v="Industries Mainly or Wholly Producing Durable Consumer Goods"/>
    <s v="1990"/>
    <s v="1990"/>
    <s v="Base 1995=100"/>
    <s v=""/>
  </r>
  <r>
    <s v="MICA1"/>
    <s v="Industrial Production Index"/>
    <s v="00131"/>
    <s v="Industries Mainly or Wholly Producing Durable Consumer Goods"/>
    <s v="1991"/>
    <s v="1991"/>
    <s v="Base 1995=100"/>
    <s v=""/>
  </r>
  <r>
    <s v="MICA1"/>
    <s v="Industrial Production Index"/>
    <s v="00131"/>
    <s v="Industries Mainly or Wholly Producing Durable Consumer Goods"/>
    <s v="1992"/>
    <s v="1992"/>
    <s v="Base 1995=100"/>
    <s v=""/>
  </r>
  <r>
    <s v="MICA1"/>
    <s v="Industrial Production Index"/>
    <s v="00131"/>
    <s v="Industries Mainly or Wholly Producing Durable Consumer Goods"/>
    <s v="1993"/>
    <s v="1993"/>
    <s v="Base 1995=100"/>
    <s v=""/>
  </r>
  <r>
    <s v="MICA1"/>
    <s v="Industrial Production Index"/>
    <s v="00131"/>
    <s v="Industries Mainly or Wholly Producing Durable Consumer Goods"/>
    <s v="1994"/>
    <s v="1994"/>
    <s v="Base 1995=100"/>
    <s v=""/>
  </r>
  <r>
    <s v="MICA1"/>
    <s v="Industrial Production Index"/>
    <s v="00131"/>
    <s v="Industries Mainly or Wholly Producing Durable Consumer Goods"/>
    <s v="1995"/>
    <s v="1995"/>
    <s v="Base 1995=100"/>
    <s v=""/>
  </r>
  <r>
    <s v="MICA1"/>
    <s v="Industrial Production Index"/>
    <s v="00131"/>
    <s v="Industries Mainly or Wholly Producing Durable Consumer Goods"/>
    <s v="1996"/>
    <s v="1996"/>
    <s v="Base 1995=100"/>
    <s v=""/>
  </r>
  <r>
    <s v="MICA1"/>
    <s v="Industrial Production Index"/>
    <s v="00131"/>
    <s v="Industries Mainly or Wholly Producing Durable Consumer Goods"/>
    <s v="1997"/>
    <s v="1997"/>
    <s v="Base 1995=100"/>
    <s v=""/>
  </r>
  <r>
    <s v="MICA1"/>
    <s v="Industrial Production Index"/>
    <s v="00131"/>
    <s v="Industries Mainly or Wholly Producing Durable Consumer Goods"/>
    <s v="1998"/>
    <s v="1998"/>
    <s v="Base 1995=100"/>
    <s v=""/>
  </r>
  <r>
    <s v="MICA1"/>
    <s v="Industrial Production Index"/>
    <s v="00131"/>
    <s v="Industries Mainly or Wholly Producing Durable Consumer Goods"/>
    <s v="1999"/>
    <s v="1999"/>
    <s v="Base 1995=100"/>
    <s v=""/>
  </r>
  <r>
    <s v="MICA1"/>
    <s v="Industrial Production Index"/>
    <s v="00131"/>
    <s v="Industries Mainly or Wholly Producing Durable Consumer Goods"/>
    <s v="2000"/>
    <s v="2000"/>
    <s v="Base 1995=100"/>
    <n v="138.8"/>
  </r>
  <r>
    <s v="MICA1"/>
    <s v="Industrial Production Index"/>
    <s v="00131"/>
    <s v="Industries Mainly or Wholly Producing Durable Consumer Goods"/>
    <s v="2001"/>
    <s v="2001"/>
    <s v="Base 1995=100"/>
    <n v="125.7"/>
  </r>
  <r>
    <s v="MICA1"/>
    <s v="Industrial Production Index"/>
    <s v="00131"/>
    <s v="Industries Mainly or Wholly Producing Durable Consumer Goods"/>
    <s v="2002"/>
    <s v="2002"/>
    <s v="Base 1995=100"/>
    <n v="112.7"/>
  </r>
  <r>
    <s v="MICA1"/>
    <s v="Industrial Production Index"/>
    <s v="00131"/>
    <s v="Industries Mainly or Wholly Producing Durable Consumer Goods"/>
    <s v="2003"/>
    <s v="2003"/>
    <s v="Base 1995=100"/>
    <n v="115"/>
  </r>
  <r>
    <s v="MICA1"/>
    <s v="Industrial Production Index"/>
    <s v="00132"/>
    <s v="Industries Mainly or Wholly Producing Non-durable Consumer Goods"/>
    <s v="1980"/>
    <s v="1980"/>
    <s v="Base 1995=100"/>
    <s v=""/>
  </r>
  <r>
    <s v="MICA1"/>
    <s v="Industrial Production Index"/>
    <s v="00132"/>
    <s v="Industries Mainly or Wholly Producing Non-durable Consumer Goods"/>
    <s v="1981"/>
    <s v="1981"/>
    <s v="Base 1995=100"/>
    <s v=""/>
  </r>
  <r>
    <s v="MICA1"/>
    <s v="Industrial Production Index"/>
    <s v="00132"/>
    <s v="Industries Mainly or Wholly Producing Non-durable Consumer Goods"/>
    <s v="1982"/>
    <s v="1982"/>
    <s v="Base 1995=100"/>
    <s v=""/>
  </r>
  <r>
    <s v="MICA1"/>
    <s v="Industrial Production Index"/>
    <s v="00132"/>
    <s v="Industries Mainly or Wholly Producing Non-durable Consumer Goods"/>
    <s v="1983"/>
    <s v="1983"/>
    <s v="Base 1995=100"/>
    <s v=""/>
  </r>
  <r>
    <s v="MICA1"/>
    <s v="Industrial Production Index"/>
    <s v="00132"/>
    <s v="Industries Mainly or Wholly Producing Non-durable Consumer Goods"/>
    <s v="1984"/>
    <s v="1984"/>
    <s v="Base 1995=100"/>
    <s v=""/>
  </r>
  <r>
    <s v="MICA1"/>
    <s v="Industrial Production Index"/>
    <s v="00132"/>
    <s v="Industries Mainly or Wholly Producing Non-durable Consumer Goods"/>
    <s v="1985"/>
    <s v="1985"/>
    <s v="Base 1995=100"/>
    <s v=""/>
  </r>
  <r>
    <s v="MICA1"/>
    <s v="Industrial Production Index"/>
    <s v="00132"/>
    <s v="Industries Mainly or Wholly Producing Non-durable Consumer Goods"/>
    <s v="1986"/>
    <s v="1986"/>
    <s v="Base 1995=100"/>
    <s v=""/>
  </r>
  <r>
    <s v="MICA1"/>
    <s v="Industrial Production Index"/>
    <s v="00132"/>
    <s v="Industries Mainly or Wholly Producing Non-durable Consumer Goods"/>
    <s v="1987"/>
    <s v="1987"/>
    <s v="Base 1995=100"/>
    <s v=""/>
  </r>
  <r>
    <s v="MICA1"/>
    <s v="Industrial Production Index"/>
    <s v="00132"/>
    <s v="Industries Mainly or Wholly Producing Non-durable Consumer Goods"/>
    <s v="1988"/>
    <s v="1988"/>
    <s v="Base 1995=100"/>
    <s v=""/>
  </r>
  <r>
    <s v="MICA1"/>
    <s v="Industrial Production Index"/>
    <s v="00132"/>
    <s v="Industries Mainly or Wholly Producing Non-durable Consumer Goods"/>
    <s v="1989"/>
    <s v="1989"/>
    <s v="Base 1995=100"/>
    <s v=""/>
  </r>
  <r>
    <s v="MICA1"/>
    <s v="Industrial Production Index"/>
    <s v="00132"/>
    <s v="Industries Mainly or Wholly Producing Non-durable Consumer Goods"/>
    <s v="1990"/>
    <s v="1990"/>
    <s v="Base 1995=100"/>
    <s v=""/>
  </r>
  <r>
    <s v="MICA1"/>
    <s v="Industrial Production Index"/>
    <s v="00132"/>
    <s v="Industries Mainly or Wholly Producing Non-durable Consumer Goods"/>
    <s v="1991"/>
    <s v="1991"/>
    <s v="Base 1995=100"/>
    <s v=""/>
  </r>
  <r>
    <s v="MICA1"/>
    <s v="Industrial Production Index"/>
    <s v="00132"/>
    <s v="Industries Mainly or Wholly Producing Non-durable Consumer Goods"/>
    <s v="1992"/>
    <s v="1992"/>
    <s v="Base 1995=100"/>
    <s v=""/>
  </r>
  <r>
    <s v="MICA1"/>
    <s v="Industrial Production Index"/>
    <s v="00132"/>
    <s v="Industries Mainly or Wholly Producing Non-durable Consumer Goods"/>
    <s v="1993"/>
    <s v="1993"/>
    <s v="Base 1995=100"/>
    <s v=""/>
  </r>
  <r>
    <s v="MICA1"/>
    <s v="Industrial Production Index"/>
    <s v="00132"/>
    <s v="Industries Mainly or Wholly Producing Non-durable Consumer Goods"/>
    <s v="1994"/>
    <s v="1994"/>
    <s v="Base 1995=100"/>
    <s v=""/>
  </r>
  <r>
    <s v="MICA1"/>
    <s v="Industrial Production Index"/>
    <s v="00132"/>
    <s v="Industries Mainly or Wholly Producing Non-durable Consumer Goods"/>
    <s v="1995"/>
    <s v="1995"/>
    <s v="Base 1995=100"/>
    <s v=""/>
  </r>
  <r>
    <s v="MICA1"/>
    <s v="Industrial Production Index"/>
    <s v="00132"/>
    <s v="Industries Mainly or Wholly Producing Non-durable Consumer Goods"/>
    <s v="1996"/>
    <s v="1996"/>
    <s v="Base 1995=100"/>
    <s v=""/>
  </r>
  <r>
    <s v="MICA1"/>
    <s v="Industrial Production Index"/>
    <s v="00132"/>
    <s v="Industries Mainly or Wholly Producing Non-durable Consumer Goods"/>
    <s v="1997"/>
    <s v="1997"/>
    <s v="Base 1995=100"/>
    <s v=""/>
  </r>
  <r>
    <s v="MICA1"/>
    <s v="Industrial Production Index"/>
    <s v="00132"/>
    <s v="Industries Mainly or Wholly Producing Non-durable Consumer Goods"/>
    <s v="1998"/>
    <s v="1998"/>
    <s v="Base 1995=100"/>
    <s v=""/>
  </r>
  <r>
    <s v="MICA1"/>
    <s v="Industrial Production Index"/>
    <s v="00132"/>
    <s v="Industries Mainly or Wholly Producing Non-durable Consumer Goods"/>
    <s v="1999"/>
    <s v="1999"/>
    <s v="Base 1995=100"/>
    <s v=""/>
  </r>
  <r>
    <s v="MICA1"/>
    <s v="Industrial Production Index"/>
    <s v="00132"/>
    <s v="Industries Mainly or Wholly Producing Non-durable Consumer Goods"/>
    <s v="2000"/>
    <s v="2000"/>
    <s v="Base 1995=100"/>
    <n v="127.1"/>
  </r>
  <r>
    <s v="MICA1"/>
    <s v="Industrial Production Index"/>
    <s v="00132"/>
    <s v="Industries Mainly or Wholly Producing Non-durable Consumer Goods"/>
    <s v="2001"/>
    <s v="2001"/>
    <s v="Base 1995=100"/>
    <n v="139"/>
  </r>
  <r>
    <s v="MICA1"/>
    <s v="Industrial Production Index"/>
    <s v="00132"/>
    <s v="Industries Mainly or Wholly Producing Non-durable Consumer Goods"/>
    <s v="2002"/>
    <s v="2002"/>
    <s v="Base 1995=100"/>
    <n v="157.4"/>
  </r>
  <r>
    <s v="MICA1"/>
    <s v="Industrial Production Index"/>
    <s v="00132"/>
    <s v="Industries Mainly or Wholly Producing Non-durable Consumer Goods"/>
    <s v="2003"/>
    <s v="2003"/>
    <s v="Base 1995=100"/>
    <n v="155.3"/>
  </r>
  <r>
    <s v="MICA1"/>
    <s v="Industrial Production Index"/>
    <s v="002"/>
    <s v="Manufacturing Industries (NACE 15-37)"/>
    <s v="1980"/>
    <s v="1980"/>
    <s v="Base 1995=100"/>
    <n v="31.2"/>
  </r>
  <r>
    <s v="MICA1"/>
    <s v="Industrial Production Index"/>
    <s v="002"/>
    <s v="Manufacturing Industries (NACE 15-37)"/>
    <s v="1981"/>
    <s v="1981"/>
    <s v="Base 1995=100"/>
    <n v="33.1"/>
  </r>
  <r>
    <s v="MICA1"/>
    <s v="Industrial Production Index"/>
    <s v="002"/>
    <s v="Manufacturing Industries (NACE 15-37)"/>
    <s v="1982"/>
    <s v="1982"/>
    <s v="Base 1995=100"/>
    <n v="32.7"/>
  </r>
  <r>
    <s v="MICA1"/>
    <s v="Industrial Production Index"/>
    <s v="002"/>
    <s v="Manufacturing Industries (NACE 15-37)"/>
    <s v="1983"/>
    <s v="1983"/>
    <s v="Base 1995=100"/>
    <n v="35.5"/>
  </r>
  <r>
    <s v="MICA1"/>
    <s v="Industrial Production Index"/>
    <s v="002"/>
    <s v="Manufacturing Industries (NACE 15-37)"/>
    <s v="1984"/>
    <s v="1984"/>
    <s v="Base 1995=100"/>
    <n v="39.1"/>
  </r>
  <r>
    <s v="MICA1"/>
    <s v="Industrial Production Index"/>
    <s v="002"/>
    <s v="Manufacturing Industries (NACE 15-37)"/>
    <s v="1985"/>
    <s v="1985"/>
    <s v="Base 1995=100"/>
    <n v="40.9"/>
  </r>
  <r>
    <s v="MICA1"/>
    <s v="Industrial Production Index"/>
    <s v="002"/>
    <s v="Manufacturing Industries (NACE 15-37)"/>
    <s v="1986"/>
    <s v="1986"/>
    <s v="Base 1995=100"/>
    <n v="42.1"/>
  </r>
  <r>
    <s v="MICA1"/>
    <s v="Industrial Production Index"/>
    <s v="002"/>
    <s v="Manufacturing Industries (NACE 15-37)"/>
    <s v="1987"/>
    <s v="1987"/>
    <s v="Base 1995=100"/>
    <n v="46.5"/>
  </r>
  <r>
    <s v="MICA1"/>
    <s v="Industrial Production Index"/>
    <s v="002"/>
    <s v="Manufacturing Industries (NACE 15-37)"/>
    <s v="1988"/>
    <s v="1988"/>
    <s v="Base 1995=100"/>
    <n v="52.3"/>
  </r>
  <r>
    <s v="MICA1"/>
    <s v="Industrial Production Index"/>
    <s v="002"/>
    <s v="Manufacturing Industries (NACE 15-37)"/>
    <s v="1989"/>
    <s v="1989"/>
    <s v="Base 1995=100"/>
    <n v="58.4"/>
  </r>
  <r>
    <s v="MICA1"/>
    <s v="Industrial Production Index"/>
    <s v="002"/>
    <s v="Manufacturing Industries (NACE 15-37)"/>
    <s v="1990"/>
    <s v="1990"/>
    <s v="Base 1995=100"/>
    <n v="61.1"/>
  </r>
  <r>
    <s v="MICA1"/>
    <s v="Industrial Production Index"/>
    <s v="002"/>
    <s v="Manufacturing Industries (NACE 15-37)"/>
    <s v="1991"/>
    <s v="1991"/>
    <s v="Base 1995=100"/>
    <n v="63"/>
  </r>
  <r>
    <s v="MICA1"/>
    <s v="Industrial Production Index"/>
    <s v="002"/>
    <s v="Manufacturing Industries (NACE 15-37)"/>
    <s v="1992"/>
    <s v="1992"/>
    <s v="Base 1995=100"/>
    <n v="69.5"/>
  </r>
  <r>
    <s v="MICA1"/>
    <s v="Industrial Production Index"/>
    <s v="002"/>
    <s v="Manufacturing Industries (NACE 15-37)"/>
    <s v="1993"/>
    <s v="1993"/>
    <s v="Base 1995=100"/>
    <n v="73.2"/>
  </r>
  <r>
    <s v="MICA1"/>
    <s v="Industrial Production Index"/>
    <s v="002"/>
    <s v="Manufacturing Industries (NACE 15-37)"/>
    <s v="1994"/>
    <s v="1994"/>
    <s v="Base 1995=100"/>
    <n v="82.5"/>
  </r>
  <r>
    <s v="MICA1"/>
    <s v="Industrial Production Index"/>
    <s v="002"/>
    <s v="Manufacturing Industries (NACE 15-37)"/>
    <s v="1995"/>
    <s v="1995"/>
    <s v="Base 1995=100"/>
    <n v="100"/>
  </r>
  <r>
    <s v="MICA1"/>
    <s v="Industrial Production Index"/>
    <s v="002"/>
    <s v="Manufacturing Industries (NACE 15-37)"/>
    <s v="1996"/>
    <s v="1996"/>
    <s v="Base 1995=100"/>
    <n v="108.4"/>
  </r>
  <r>
    <s v="MICA1"/>
    <s v="Industrial Production Index"/>
    <s v="002"/>
    <s v="Manufacturing Industries (NACE 15-37)"/>
    <s v="1997"/>
    <s v="1997"/>
    <s v="Base 1995=100"/>
    <n v="129.4"/>
  </r>
  <r>
    <s v="MICA1"/>
    <s v="Industrial Production Index"/>
    <s v="002"/>
    <s v="Manufacturing Industries (NACE 15-37)"/>
    <s v="1998"/>
    <s v="1998"/>
    <s v="Base 1995=100"/>
    <n v="157"/>
  </r>
  <r>
    <s v="MICA1"/>
    <s v="Industrial Production Index"/>
    <s v="002"/>
    <s v="Manufacturing Industries (NACE 15-37)"/>
    <s v="1999"/>
    <s v="1999"/>
    <s v="Base 1995=100"/>
    <n v="180.6"/>
  </r>
  <r>
    <s v="MICA1"/>
    <s v="Industrial Production Index"/>
    <s v="002"/>
    <s v="Manufacturing Industries (NACE 15-37)"/>
    <s v="2000"/>
    <s v="2000"/>
    <s v="Base 1995=100"/>
    <n v="209"/>
  </r>
  <r>
    <s v="MICA1"/>
    <s v="Industrial Production Index"/>
    <s v="002"/>
    <s v="Manufacturing Industries (NACE 15-37)"/>
    <s v="2001"/>
    <s v="2001"/>
    <s v="Base 1995=100"/>
    <n v="230.4"/>
  </r>
  <r>
    <s v="MICA1"/>
    <s v="Industrial Production Index"/>
    <s v="002"/>
    <s v="Manufacturing Industries (NACE 15-37)"/>
    <s v="2002"/>
    <s v="2002"/>
    <s v="Base 1995=100"/>
    <n v="249.7"/>
  </r>
  <r>
    <s v="MICA1"/>
    <s v="Industrial Production Index"/>
    <s v="002"/>
    <s v="Manufacturing Industries (NACE 15-37)"/>
    <s v="2003"/>
    <s v="2003"/>
    <s v="Base 1995=100"/>
    <n v="265.7"/>
  </r>
  <r>
    <s v="MICA1"/>
    <s v="Industrial Production Index"/>
    <s v="003"/>
    <s v="Electricity, Gas and Water Supply (NACE 40-41)"/>
    <s v="1980"/>
    <s v="1980"/>
    <s v="Base 1995=100"/>
    <n v="55.4"/>
  </r>
  <r>
    <s v="MICA1"/>
    <s v="Industrial Production Index"/>
    <s v="003"/>
    <s v="Electricity, Gas and Water Supply (NACE 40-41)"/>
    <s v="1981"/>
    <s v="1981"/>
    <s v="Base 1995=100"/>
    <n v="60.9"/>
  </r>
  <r>
    <s v="MICA1"/>
    <s v="Industrial Production Index"/>
    <s v="003"/>
    <s v="Electricity, Gas and Water Supply (NACE 40-41)"/>
    <s v="1982"/>
    <s v="1982"/>
    <s v="Base 1995=100"/>
    <n v="62.8"/>
  </r>
  <r>
    <s v="MICA1"/>
    <s v="Industrial Production Index"/>
    <s v="003"/>
    <s v="Electricity, Gas and Water Supply (NACE 40-41)"/>
    <s v="1983"/>
    <s v="1983"/>
    <s v="Base 1995=100"/>
    <n v="65.6"/>
  </r>
  <r>
    <s v="MICA1"/>
    <s v="Industrial Production Index"/>
    <s v="003"/>
    <s v="Electricity, Gas and Water Supply (NACE 40-41)"/>
    <s v="1984"/>
    <s v="1984"/>
    <s v="Base 1995=100"/>
    <n v="69"/>
  </r>
  <r>
    <s v="MICA1"/>
    <s v="Industrial Production Index"/>
    <s v="003"/>
    <s v="Electricity, Gas and Water Supply (NACE 40-41)"/>
    <s v="1985"/>
    <s v="1985"/>
    <s v="Base 1995=100"/>
    <n v="73.7"/>
  </r>
  <r>
    <s v="MICA1"/>
    <s v="Industrial Production Index"/>
    <s v="003"/>
    <s v="Electricity, Gas and Water Supply (NACE 40-41)"/>
    <s v="1986"/>
    <s v="1986"/>
    <s v="Base 1995=100"/>
    <n v="70.1"/>
  </r>
  <r>
    <s v="MICA1"/>
    <s v="Industrial Production Index"/>
    <s v="003"/>
    <s v="Electricity, Gas and Water Supply (NACE 40-41)"/>
    <s v="1987"/>
    <s v="1987"/>
    <s v="Base 1995=100"/>
    <n v="68.7"/>
  </r>
  <r>
    <s v="MICA1"/>
    <s v="Industrial Production Index"/>
    <s v="003"/>
    <s v="Electricity, Gas and Water Supply (NACE 40-41)"/>
    <s v="1988"/>
    <s v="1988"/>
    <s v="Base 1995=100"/>
    <n v="71"/>
  </r>
  <r>
    <s v="MICA1"/>
    <s v="Industrial Production Index"/>
    <s v="003"/>
    <s v="Electricity, Gas and Water Supply (NACE 40-41)"/>
    <s v="1989"/>
    <s v="1989"/>
    <s v="Base 1995=100"/>
    <n v="74.8"/>
  </r>
  <r>
    <s v="MICA1"/>
    <s v="Industrial Production Index"/>
    <s v="003"/>
    <s v="Electricity, Gas and Water Supply (NACE 40-41)"/>
    <s v="1990"/>
    <s v="1990"/>
    <s v="Base 1995=100"/>
    <n v="79.8"/>
  </r>
  <r>
    <s v="MICA1"/>
    <s v="Industrial Production Index"/>
    <s v="003"/>
    <s v="Electricity, Gas and Water Supply (NACE 40-41)"/>
    <s v="1991"/>
    <s v="1991"/>
    <s v="Base 1995=100"/>
    <n v="85.5"/>
  </r>
  <r>
    <s v="MICA1"/>
    <s v="Industrial Production Index"/>
    <s v="003"/>
    <s v="Electricity, Gas and Water Supply (NACE 40-41)"/>
    <s v="1992"/>
    <s v="1992"/>
    <s v="Base 1995=100"/>
    <n v="88.8"/>
  </r>
  <r>
    <s v="MICA1"/>
    <s v="Industrial Production Index"/>
    <s v="003"/>
    <s v="Electricity, Gas and Water Supply (NACE 40-41)"/>
    <s v="1993"/>
    <s v="1993"/>
    <s v="Base 1995=100"/>
    <n v="93.8"/>
  </r>
  <r>
    <s v="MICA1"/>
    <s v="Industrial Production Index"/>
    <s v="003"/>
    <s v="Electricity, Gas and Water Supply (NACE 40-41)"/>
    <s v="1994"/>
    <s v="1994"/>
    <s v="Base 1995=100"/>
    <n v="98.4"/>
  </r>
  <r>
    <s v="MICA1"/>
    <s v="Industrial Production Index"/>
    <s v="003"/>
    <s v="Electricity, Gas and Water Supply (NACE 40-41)"/>
    <s v="1995"/>
    <s v="1995"/>
    <s v="Base 1995=100"/>
    <n v="100.1"/>
  </r>
  <r>
    <s v="MICA1"/>
    <s v="Industrial Production Index"/>
    <s v="003"/>
    <s v="Electricity, Gas and Water Supply (NACE 40-41)"/>
    <s v="1996"/>
    <s v="1996"/>
    <s v="Base 1995=100"/>
    <n v="105.7"/>
  </r>
  <r>
    <s v="MICA1"/>
    <s v="Industrial Production Index"/>
    <s v="003"/>
    <s v="Electricity, Gas and Water Supply (NACE 40-41)"/>
    <s v="1997"/>
    <s v="1997"/>
    <s v="Base 1995=100"/>
    <n v="110.2"/>
  </r>
  <r>
    <s v="MICA1"/>
    <s v="Industrial Production Index"/>
    <s v="003"/>
    <s v="Electricity, Gas and Water Supply (NACE 40-41)"/>
    <s v="1998"/>
    <s v="1998"/>
    <s v="Base 1995=100"/>
    <n v="113.3"/>
  </r>
  <r>
    <s v="MICA1"/>
    <s v="Industrial Production Index"/>
    <s v="003"/>
    <s v="Electricity, Gas and Water Supply (NACE 40-41)"/>
    <s v="1999"/>
    <s v="1999"/>
    <s v="Base 1995=100"/>
    <n v="122.9"/>
  </r>
  <r>
    <s v="MICA1"/>
    <s v="Industrial Production Index"/>
    <s v="003"/>
    <s v="Electricity, Gas and Water Supply (NACE 40-41)"/>
    <s v="2000"/>
    <s v="2000"/>
    <s v="Base 1995=100"/>
    <n v="129.3"/>
  </r>
  <r>
    <s v="MICA1"/>
    <s v="Industrial Production Index"/>
    <s v="003"/>
    <s v="Electricity, Gas and Water Supply (NACE 40-41)"/>
    <s v="2001"/>
    <s v="2001"/>
    <s v="Base 1995=100"/>
    <n v="137.7"/>
  </r>
  <r>
    <s v="MICA1"/>
    <s v="Industrial Production Index"/>
    <s v="003"/>
    <s v="Electricity, Gas and Water Supply (NACE 40-41)"/>
    <s v="2002"/>
    <s v="2002"/>
    <s v="Base 1995=100"/>
    <n v="142.4"/>
  </r>
  <r>
    <s v="MICA1"/>
    <s v="Industrial Production Index"/>
    <s v="003"/>
    <s v="Electricity, Gas and Water Supply (NACE 40-41)"/>
    <s v="2003"/>
    <s v="2003"/>
    <s v="Base 1995=100"/>
    <n v="146.7"/>
  </r>
  <r>
    <s v="MICA1"/>
    <s v="Industrial Production Index"/>
    <s v="0031"/>
    <s v="Electricity, Gas, Steam and Hot Water Supply (NACE 40)"/>
    <s v="1980"/>
    <s v="1980"/>
    <s v="Base 1995=100"/>
    <s v=""/>
  </r>
  <r>
    <s v="MICA1"/>
    <s v="Industrial Production Index"/>
    <s v="0031"/>
    <s v="Electricity, Gas, Steam and Hot Water Supply (NACE 40)"/>
    <s v="1981"/>
    <s v="1981"/>
    <s v="Base 1995=100"/>
    <s v=""/>
  </r>
  <r>
    <s v="MICA1"/>
    <s v="Industrial Production Index"/>
    <s v="0031"/>
    <s v="Electricity, Gas, Steam and Hot Water Supply (NACE 40)"/>
    <s v="1982"/>
    <s v="1982"/>
    <s v="Base 1995=100"/>
    <s v=""/>
  </r>
  <r>
    <s v="MICA1"/>
    <s v="Industrial Production Index"/>
    <s v="0031"/>
    <s v="Electricity, Gas, Steam and Hot Water Supply (NACE 40)"/>
    <s v="1983"/>
    <s v="1983"/>
    <s v="Base 1995=100"/>
    <s v=""/>
  </r>
  <r>
    <s v="MICA1"/>
    <s v="Industrial Production Index"/>
    <s v="0031"/>
    <s v="Electricity, Gas, Steam and Hot Water Supply (NACE 40)"/>
    <s v="1984"/>
    <s v="1984"/>
    <s v="Base 1995=100"/>
    <s v=""/>
  </r>
  <r>
    <s v="MICA1"/>
    <s v="Industrial Production Index"/>
    <s v="0031"/>
    <s v="Electricity, Gas, Steam and Hot Water Supply (NACE 40)"/>
    <s v="1985"/>
    <s v="1985"/>
    <s v="Base 1995=100"/>
    <s v=""/>
  </r>
  <r>
    <s v="MICA1"/>
    <s v="Industrial Production Index"/>
    <s v="0031"/>
    <s v="Electricity, Gas, Steam and Hot Water Supply (NACE 40)"/>
    <s v="1986"/>
    <s v="1986"/>
    <s v="Base 1995=100"/>
    <s v=""/>
  </r>
  <r>
    <s v="MICA1"/>
    <s v="Industrial Production Index"/>
    <s v="0031"/>
    <s v="Electricity, Gas, Steam and Hot Water Supply (NACE 40)"/>
    <s v="1987"/>
    <s v="1987"/>
    <s v="Base 1995=100"/>
    <s v=""/>
  </r>
  <r>
    <s v="MICA1"/>
    <s v="Industrial Production Index"/>
    <s v="0031"/>
    <s v="Electricity, Gas, Steam and Hot Water Supply (NACE 40)"/>
    <s v="1988"/>
    <s v="1988"/>
    <s v="Base 1995=100"/>
    <s v=""/>
  </r>
  <r>
    <s v="MICA1"/>
    <s v="Industrial Production Index"/>
    <s v="0031"/>
    <s v="Electricity, Gas, Steam and Hot Water Supply (NACE 40)"/>
    <s v="1989"/>
    <s v="1989"/>
    <s v="Base 1995=100"/>
    <s v=""/>
  </r>
  <r>
    <s v="MICA1"/>
    <s v="Industrial Production Index"/>
    <s v="0031"/>
    <s v="Electricity, Gas, Steam and Hot Water Supply (NACE 40)"/>
    <s v="1990"/>
    <s v="1990"/>
    <s v="Base 1995=100"/>
    <s v=""/>
  </r>
  <r>
    <s v="MICA1"/>
    <s v="Industrial Production Index"/>
    <s v="0031"/>
    <s v="Electricity, Gas, Steam and Hot Water Supply (NACE 40)"/>
    <s v="1991"/>
    <s v="1991"/>
    <s v="Base 1995=100"/>
    <s v=""/>
  </r>
  <r>
    <s v="MICA1"/>
    <s v="Industrial Production Index"/>
    <s v="0031"/>
    <s v="Electricity, Gas, Steam and Hot Water Supply (NACE 40)"/>
    <s v="1992"/>
    <s v="1992"/>
    <s v="Base 1995=100"/>
    <s v=""/>
  </r>
  <r>
    <s v="MICA1"/>
    <s v="Industrial Production Index"/>
    <s v="0031"/>
    <s v="Electricity, Gas, Steam and Hot Water Supply (NACE 40)"/>
    <s v="1993"/>
    <s v="1993"/>
    <s v="Base 1995=100"/>
    <s v=""/>
  </r>
  <r>
    <s v="MICA1"/>
    <s v="Industrial Production Index"/>
    <s v="0031"/>
    <s v="Electricity, Gas, Steam and Hot Water Supply (NACE 40)"/>
    <s v="1994"/>
    <s v="1994"/>
    <s v="Base 1995=100"/>
    <s v=""/>
  </r>
  <r>
    <s v="MICA1"/>
    <s v="Industrial Production Index"/>
    <s v="0031"/>
    <s v="Electricity, Gas, Steam and Hot Water Supply (NACE 40)"/>
    <s v="1995"/>
    <s v="1995"/>
    <s v="Base 1995=100"/>
    <s v=""/>
  </r>
  <r>
    <s v="MICA1"/>
    <s v="Industrial Production Index"/>
    <s v="0031"/>
    <s v="Electricity, Gas, Steam and Hot Water Supply (NACE 40)"/>
    <s v="1996"/>
    <s v="1996"/>
    <s v="Base 1995=100"/>
    <s v=""/>
  </r>
  <r>
    <s v="MICA1"/>
    <s v="Industrial Production Index"/>
    <s v="0031"/>
    <s v="Electricity, Gas, Steam and Hot Water Supply (NACE 40)"/>
    <s v="1997"/>
    <s v="1997"/>
    <s v="Base 1995=100"/>
    <s v=""/>
  </r>
  <r>
    <s v="MICA1"/>
    <s v="Industrial Production Index"/>
    <s v="0031"/>
    <s v="Electricity, Gas, Steam and Hot Water Supply (NACE 40)"/>
    <s v="1998"/>
    <s v="1998"/>
    <s v="Base 1995=100"/>
    <s v=""/>
  </r>
  <r>
    <s v="MICA1"/>
    <s v="Industrial Production Index"/>
    <s v="0031"/>
    <s v="Electricity, Gas, Steam and Hot Water Supply (NACE 40)"/>
    <s v="1999"/>
    <s v="1999"/>
    <s v="Base 1995=100"/>
    <s v=""/>
  </r>
  <r>
    <s v="MICA1"/>
    <s v="Industrial Production Index"/>
    <s v="0031"/>
    <s v="Electricity, Gas, Steam and Hot Water Supply (NACE 40)"/>
    <s v="2000"/>
    <s v="2000"/>
    <s v="Base 1995=100"/>
    <s v=""/>
  </r>
  <r>
    <s v="MICA1"/>
    <s v="Industrial Production Index"/>
    <s v="0031"/>
    <s v="Electricity, Gas, Steam and Hot Water Supply (NACE 40)"/>
    <s v="2001"/>
    <s v="2001"/>
    <s v="Base 1995=100"/>
    <s v=""/>
  </r>
  <r>
    <s v="MICA1"/>
    <s v="Industrial Production Index"/>
    <s v="0031"/>
    <s v="Electricity, Gas, Steam and Hot Water Supply (NACE 40)"/>
    <s v="2002"/>
    <s v="2002"/>
    <s v="Base 1995=100"/>
    <s v=""/>
  </r>
  <r>
    <s v="MICA1"/>
    <s v="Industrial Production Index"/>
    <s v="0031"/>
    <s v="Electricity, Gas, Steam and Hot Water Supply (NACE 40)"/>
    <s v="2003"/>
    <s v="2003"/>
    <s v="Base 1995=100"/>
    <s v=""/>
  </r>
  <r>
    <s v="MICA1"/>
    <s v="Industrial Production Index"/>
    <s v="0032"/>
    <s v="Collection, Purification and Distribution of Water (NACE 41)"/>
    <s v="1980"/>
    <s v="1980"/>
    <s v="Base 1995=100"/>
    <s v=""/>
  </r>
  <r>
    <s v="MICA1"/>
    <s v="Industrial Production Index"/>
    <s v="0032"/>
    <s v="Collection, Purification and Distribution of Water (NACE 41)"/>
    <s v="1981"/>
    <s v="1981"/>
    <s v="Base 1995=100"/>
    <s v=""/>
  </r>
  <r>
    <s v="MICA1"/>
    <s v="Industrial Production Index"/>
    <s v="0032"/>
    <s v="Collection, Purification and Distribution of Water (NACE 41)"/>
    <s v="1982"/>
    <s v="1982"/>
    <s v="Base 1995=100"/>
    <s v=""/>
  </r>
  <r>
    <s v="MICA1"/>
    <s v="Industrial Production Index"/>
    <s v="0032"/>
    <s v="Collection, Purification and Distribution of Water (NACE 41)"/>
    <s v="1983"/>
    <s v="1983"/>
    <s v="Base 1995=100"/>
    <s v=""/>
  </r>
  <r>
    <s v="MICA1"/>
    <s v="Industrial Production Index"/>
    <s v="0032"/>
    <s v="Collection, Purification and Distribution of Water (NACE 41)"/>
    <s v="1984"/>
    <s v="1984"/>
    <s v="Base 1995=100"/>
    <s v=""/>
  </r>
  <r>
    <s v="MICA1"/>
    <s v="Industrial Production Index"/>
    <s v="0032"/>
    <s v="Collection, Purification and Distribution of Water (NACE 41)"/>
    <s v="1985"/>
    <s v="1985"/>
    <s v="Base 1995=100"/>
    <s v=""/>
  </r>
  <r>
    <s v="MICA1"/>
    <s v="Industrial Production Index"/>
    <s v="0032"/>
    <s v="Collection, Purification and Distribution of Water (NACE 41)"/>
    <s v="1986"/>
    <s v="1986"/>
    <s v="Base 1995=100"/>
    <s v=""/>
  </r>
  <r>
    <s v="MICA1"/>
    <s v="Industrial Production Index"/>
    <s v="0032"/>
    <s v="Collection, Purification and Distribution of Water (NACE 41)"/>
    <s v="1987"/>
    <s v="1987"/>
    <s v="Base 1995=100"/>
    <s v=""/>
  </r>
  <r>
    <s v="MICA1"/>
    <s v="Industrial Production Index"/>
    <s v="0032"/>
    <s v="Collection, Purification and Distribution of Water (NACE 41)"/>
    <s v="1988"/>
    <s v="1988"/>
    <s v="Base 1995=100"/>
    <s v=""/>
  </r>
  <r>
    <s v="MICA1"/>
    <s v="Industrial Production Index"/>
    <s v="0032"/>
    <s v="Collection, Purification and Distribution of Water (NACE 41)"/>
    <s v="1989"/>
    <s v="1989"/>
    <s v="Base 1995=100"/>
    <s v=""/>
  </r>
  <r>
    <s v="MICA1"/>
    <s v="Industrial Production Index"/>
    <s v="0032"/>
    <s v="Collection, Purification and Distribution of Water (NACE 41)"/>
    <s v="1990"/>
    <s v="1990"/>
    <s v="Base 1995=100"/>
    <s v=""/>
  </r>
  <r>
    <s v="MICA1"/>
    <s v="Industrial Production Index"/>
    <s v="0032"/>
    <s v="Collection, Purification and Distribution of Water (NACE 41)"/>
    <s v="1991"/>
    <s v="1991"/>
    <s v="Base 1995=100"/>
    <s v=""/>
  </r>
  <r>
    <s v="MICA1"/>
    <s v="Industrial Production Index"/>
    <s v="0032"/>
    <s v="Collection, Purification and Distribution of Water (NACE 41)"/>
    <s v="1992"/>
    <s v="1992"/>
    <s v="Base 1995=100"/>
    <s v=""/>
  </r>
  <r>
    <s v="MICA1"/>
    <s v="Industrial Production Index"/>
    <s v="0032"/>
    <s v="Collection, Purification and Distribution of Water (NACE 41)"/>
    <s v="1993"/>
    <s v="1993"/>
    <s v="Base 1995=100"/>
    <s v=""/>
  </r>
  <r>
    <s v="MICA1"/>
    <s v="Industrial Production Index"/>
    <s v="0032"/>
    <s v="Collection, Purification and Distribution of Water (NACE 41)"/>
    <s v="1994"/>
    <s v="1994"/>
    <s v="Base 1995=100"/>
    <s v=""/>
  </r>
  <r>
    <s v="MICA1"/>
    <s v="Industrial Production Index"/>
    <s v="0032"/>
    <s v="Collection, Purification and Distribution of Water (NACE 41)"/>
    <s v="1995"/>
    <s v="1995"/>
    <s v="Base 1995=100"/>
    <s v=""/>
  </r>
  <r>
    <s v="MICA1"/>
    <s v="Industrial Production Index"/>
    <s v="0032"/>
    <s v="Collection, Purification and Distribution of Water (NACE 41)"/>
    <s v="1996"/>
    <s v="1996"/>
    <s v="Base 1995=100"/>
    <s v=""/>
  </r>
  <r>
    <s v="MICA1"/>
    <s v="Industrial Production Index"/>
    <s v="0032"/>
    <s v="Collection, Purification and Distribution of Water (NACE 41)"/>
    <s v="1997"/>
    <s v="1997"/>
    <s v="Base 1995=100"/>
    <s v=""/>
  </r>
  <r>
    <s v="MICA1"/>
    <s v="Industrial Production Index"/>
    <s v="0032"/>
    <s v="Collection, Purification and Distribution of Water (NACE 41)"/>
    <s v="1998"/>
    <s v="1998"/>
    <s v="Base 1995=100"/>
    <s v=""/>
  </r>
  <r>
    <s v="MICA1"/>
    <s v="Industrial Production Index"/>
    <s v="0032"/>
    <s v="Collection, Purification and Distribution of Water (NACE 41)"/>
    <s v="1999"/>
    <s v="1999"/>
    <s v="Base 1995=100"/>
    <s v=""/>
  </r>
  <r>
    <s v="MICA1"/>
    <s v="Industrial Production Index"/>
    <s v="0032"/>
    <s v="Collection, Purification and Distribution of Water (NACE 41)"/>
    <s v="2000"/>
    <s v="2000"/>
    <s v="Base 1995=100"/>
    <s v=""/>
  </r>
  <r>
    <s v="MICA1"/>
    <s v="Industrial Production Index"/>
    <s v="0032"/>
    <s v="Collection, Purification and Distribution of Water (NACE 41)"/>
    <s v="2001"/>
    <s v="2001"/>
    <s v="Base 1995=100"/>
    <s v=""/>
  </r>
  <r>
    <s v="MICA1"/>
    <s v="Industrial Production Index"/>
    <s v="0032"/>
    <s v="Collection, Purification and Distribution of Water (NACE 41)"/>
    <s v="2002"/>
    <s v="2002"/>
    <s v="Base 1995=100"/>
    <s v=""/>
  </r>
  <r>
    <s v="MICA1"/>
    <s v="Industrial Production Index"/>
    <s v="0032"/>
    <s v="Collection, Purification and Distribution of Water (NACE 41)"/>
    <s v="2003"/>
    <s v="2003"/>
    <s v="Base 1995=100"/>
    <s v=""/>
  </r>
  <r>
    <s v="MICA1"/>
    <s v="Industrial Production Index"/>
    <s v="004"/>
    <s v="Food Products and Beverages; Tobacco Products (NACE 15-16)"/>
    <s v="1980"/>
    <s v="1980"/>
    <s v="Base 1995=100"/>
    <n v="49.4"/>
  </r>
  <r>
    <s v="MICA1"/>
    <s v="Industrial Production Index"/>
    <s v="004"/>
    <s v="Food Products and Beverages; Tobacco Products (NACE 15-16)"/>
    <s v="1981"/>
    <s v="1981"/>
    <s v="Base 1995=100"/>
    <n v="49.7"/>
  </r>
  <r>
    <s v="MICA1"/>
    <s v="Industrial Production Index"/>
    <s v="004"/>
    <s v="Food Products and Beverages; Tobacco Products (NACE 15-16)"/>
    <s v="1982"/>
    <s v="1982"/>
    <s v="Base 1995=100"/>
    <n v="51"/>
  </r>
  <r>
    <s v="MICA1"/>
    <s v="Industrial Production Index"/>
    <s v="004"/>
    <s v="Food Products and Beverages; Tobacco Products (NACE 15-16)"/>
    <s v="1983"/>
    <s v="1983"/>
    <s v="Base 1995=100"/>
    <n v="52.2"/>
  </r>
  <r>
    <s v="MICA1"/>
    <s v="Industrial Production Index"/>
    <s v="004"/>
    <s v="Food Products and Beverages; Tobacco Products (NACE 15-16)"/>
    <s v="1984"/>
    <s v="1984"/>
    <s v="Base 1995=100"/>
    <n v="54.2"/>
  </r>
  <r>
    <s v="MICA1"/>
    <s v="Industrial Production Index"/>
    <s v="004"/>
    <s v="Food Products and Beverages; Tobacco Products (NACE 15-16)"/>
    <s v="1985"/>
    <s v="1985"/>
    <s v="Base 1995=100"/>
    <n v="56.3"/>
  </r>
  <r>
    <s v="MICA1"/>
    <s v="Industrial Production Index"/>
    <s v="004"/>
    <s v="Food Products and Beverages; Tobacco Products (NACE 15-16)"/>
    <s v="1986"/>
    <s v="1986"/>
    <s v="Base 1995=100"/>
    <n v="58.1"/>
  </r>
  <r>
    <s v="MICA1"/>
    <s v="Industrial Production Index"/>
    <s v="004"/>
    <s v="Food Products and Beverages; Tobacco Products (NACE 15-16)"/>
    <s v="1987"/>
    <s v="1987"/>
    <s v="Base 1995=100"/>
    <n v="63.7"/>
  </r>
  <r>
    <s v="MICA1"/>
    <s v="Industrial Production Index"/>
    <s v="004"/>
    <s v="Food Products and Beverages; Tobacco Products (NACE 15-16)"/>
    <s v="1988"/>
    <s v="1988"/>
    <s v="Base 1995=100"/>
    <n v="67"/>
  </r>
  <r>
    <s v="MICA1"/>
    <s v="Industrial Production Index"/>
    <s v="004"/>
    <s v="Food Products and Beverages; Tobacco Products (NACE 15-16)"/>
    <s v="1989"/>
    <s v="1989"/>
    <s v="Base 1995=100"/>
    <n v="69.7"/>
  </r>
  <r>
    <s v="MICA1"/>
    <s v="Industrial Production Index"/>
    <s v="004"/>
    <s v="Food Products and Beverages; Tobacco Products (NACE 15-16)"/>
    <s v="1990"/>
    <s v="1990"/>
    <s v="Base 1995=100"/>
    <n v="72"/>
  </r>
  <r>
    <s v="MICA1"/>
    <s v="Industrial Production Index"/>
    <s v="004"/>
    <s v="Food Products and Beverages; Tobacco Products (NACE 15-16)"/>
    <s v="1991"/>
    <s v="1991"/>
    <s v="Base 1995=100"/>
    <n v="75.3"/>
  </r>
  <r>
    <s v="MICA1"/>
    <s v="Industrial Production Index"/>
    <s v="004"/>
    <s v="Food Products and Beverages; Tobacco Products (NACE 15-16)"/>
    <s v="1992"/>
    <s v="1992"/>
    <s v="Base 1995=100"/>
    <n v="80.5"/>
  </r>
  <r>
    <s v="MICA1"/>
    <s v="Industrial Production Index"/>
    <s v="004"/>
    <s v="Food Products and Beverages; Tobacco Products (NACE 15-16)"/>
    <s v="1993"/>
    <s v="1993"/>
    <s v="Base 1995=100"/>
    <n v="83.7"/>
  </r>
  <r>
    <s v="MICA1"/>
    <s v="Industrial Production Index"/>
    <s v="004"/>
    <s v="Food Products and Beverages; Tobacco Products (NACE 15-16)"/>
    <s v="1994"/>
    <s v="1994"/>
    <s v="Base 1995=100"/>
    <n v="89.9"/>
  </r>
  <r>
    <s v="MICA1"/>
    <s v="Industrial Production Index"/>
    <s v="004"/>
    <s v="Food Products and Beverages; Tobacco Products (NACE 15-16)"/>
    <s v="1995"/>
    <s v="1995"/>
    <s v="Base 1995=100"/>
    <n v="100"/>
  </r>
  <r>
    <s v="MICA1"/>
    <s v="Industrial Production Index"/>
    <s v="004"/>
    <s v="Food Products and Beverages; Tobacco Products (NACE 15-16)"/>
    <s v="1996"/>
    <s v="1996"/>
    <s v="Base 1995=100"/>
    <n v="101.5"/>
  </r>
  <r>
    <s v="MICA1"/>
    <s v="Industrial Production Index"/>
    <s v="004"/>
    <s v="Food Products and Beverages; Tobacco Products (NACE 15-16)"/>
    <s v="1997"/>
    <s v="1997"/>
    <s v="Base 1995=100"/>
    <n v="103.6"/>
  </r>
  <r>
    <s v="MICA1"/>
    <s v="Industrial Production Index"/>
    <s v="004"/>
    <s v="Food Products and Beverages; Tobacco Products (NACE 15-16)"/>
    <s v="1998"/>
    <s v="1998"/>
    <s v="Base 1995=100"/>
    <n v="109"/>
  </r>
  <r>
    <s v="MICA1"/>
    <s v="Industrial Production Index"/>
    <s v="004"/>
    <s v="Food Products and Beverages; Tobacco Products (NACE 15-16)"/>
    <s v="1999"/>
    <s v="1999"/>
    <s v="Base 1995=100"/>
    <n v="114.3"/>
  </r>
  <r>
    <s v="MICA1"/>
    <s v="Industrial Production Index"/>
    <s v="004"/>
    <s v="Food Products and Beverages; Tobacco Products (NACE 15-16)"/>
    <s v="2000"/>
    <s v="2000"/>
    <s v="Base 1995=100"/>
    <n v="120.5"/>
  </r>
  <r>
    <s v="MICA1"/>
    <s v="Industrial Production Index"/>
    <s v="004"/>
    <s v="Food Products and Beverages; Tobacco Products (NACE 15-16)"/>
    <s v="2001"/>
    <s v="2001"/>
    <s v="Base 1995=100"/>
    <n v="126.1"/>
  </r>
  <r>
    <s v="MICA1"/>
    <s v="Industrial Production Index"/>
    <s v="004"/>
    <s v="Food Products and Beverages; Tobacco Products (NACE 15-16)"/>
    <s v="2002"/>
    <s v="2002"/>
    <s v="Base 1995=100"/>
    <n v="130.8"/>
  </r>
  <r>
    <s v="MICA1"/>
    <s v="Industrial Production Index"/>
    <s v="004"/>
    <s v="Food Products and Beverages; Tobacco Products (NACE 15-16)"/>
    <s v="2003"/>
    <s v="2003"/>
    <s v="Base 1995=100"/>
    <n v="134.8"/>
  </r>
  <r>
    <s v="MICA1"/>
    <s v="Industrial Production Index"/>
    <s v="0041"/>
    <s v="Food Products and Beverages (NACE 15)"/>
    <s v="1980"/>
    <s v="1980"/>
    <s v="Base 1995=100"/>
    <n v="46.9"/>
  </r>
  <r>
    <s v="MICA1"/>
    <s v="Industrial Production Index"/>
    <s v="0041"/>
    <s v="Food Products and Beverages (NACE 15)"/>
    <s v="1981"/>
    <s v="1981"/>
    <s v="Base 1995=100"/>
    <n v="47.3"/>
  </r>
  <r>
    <s v="MICA1"/>
    <s v="Industrial Production Index"/>
    <s v="0041"/>
    <s v="Food Products and Beverages (NACE 15)"/>
    <s v="1982"/>
    <s v="1982"/>
    <s v="Base 1995=100"/>
    <n v="48.8"/>
  </r>
  <r>
    <s v="MICA1"/>
    <s v="Industrial Production Index"/>
    <s v="0041"/>
    <s v="Food Products and Beverages (NACE 15)"/>
    <s v="1983"/>
    <s v="1983"/>
    <s v="Base 1995=100"/>
    <n v="50"/>
  </r>
  <r>
    <s v="MICA1"/>
    <s v="Industrial Production Index"/>
    <s v="0041"/>
    <s v="Food Products and Beverages (NACE 15)"/>
    <s v="1984"/>
    <s v="1984"/>
    <s v="Base 1995=100"/>
    <n v="52.6"/>
  </r>
  <r>
    <s v="MICA1"/>
    <s v="Industrial Production Index"/>
    <s v="0041"/>
    <s v="Food Products and Beverages (NACE 15)"/>
    <s v="1985"/>
    <s v="1985"/>
    <s v="Base 1995=100"/>
    <n v="54.7"/>
  </r>
  <r>
    <s v="MICA1"/>
    <s v="Industrial Production Index"/>
    <s v="0041"/>
    <s v="Food Products and Beverages (NACE 15)"/>
    <s v="1986"/>
    <s v="1986"/>
    <s v="Base 1995=100"/>
    <n v="56.5"/>
  </r>
  <r>
    <s v="MICA1"/>
    <s v="Industrial Production Index"/>
    <s v="0041"/>
    <s v="Food Products and Beverages (NACE 15)"/>
    <s v="1987"/>
    <s v="1987"/>
    <s v="Base 1995=100"/>
    <n v="62.6"/>
  </r>
  <r>
    <s v="MICA1"/>
    <s v="Industrial Production Index"/>
    <s v="0041"/>
    <s v="Food Products and Beverages (NACE 15)"/>
    <s v="1988"/>
    <s v="1988"/>
    <s v="Base 1995=100"/>
    <n v="66.1"/>
  </r>
  <r>
    <s v="MICA1"/>
    <s v="Industrial Production Index"/>
    <s v="0041"/>
    <s v="Food Products and Beverages (NACE 15)"/>
    <s v="1989"/>
    <s v="1989"/>
    <s v="Base 1995=100"/>
    <n v="68.9"/>
  </r>
  <r>
    <s v="MICA1"/>
    <s v="Industrial Production Index"/>
    <s v="0041"/>
    <s v="Food Products and Beverages (NACE 15)"/>
    <s v="1990"/>
    <s v="1990"/>
    <s v="Base 1995=100"/>
    <n v="71.4"/>
  </r>
  <r>
    <s v="MICA1"/>
    <s v="Industrial Production Index"/>
    <s v="0041"/>
    <s v="Food Products and Beverages (NACE 15)"/>
    <s v="1991"/>
    <s v="1991"/>
    <s v="Base 1995=100"/>
    <n v="74.5"/>
  </r>
  <r>
    <s v="MICA1"/>
    <s v="Industrial Production Index"/>
    <s v="0041"/>
    <s v="Food Products and Beverages (NACE 15)"/>
    <s v="1992"/>
    <s v="1992"/>
    <s v="Base 1995=100"/>
    <n v="79.7"/>
  </r>
  <r>
    <s v="MICA1"/>
    <s v="Industrial Production Index"/>
    <s v="0041"/>
    <s v="Food Products and Beverages (NACE 15)"/>
    <s v="1993"/>
    <s v="1993"/>
    <s v="Base 1995=100"/>
    <n v="83.4"/>
  </r>
  <r>
    <s v="MICA1"/>
    <s v="Industrial Production Index"/>
    <s v="0041"/>
    <s v="Food Products and Beverages (NACE 15)"/>
    <s v="1994"/>
    <s v="1994"/>
    <s v="Base 1995=100"/>
    <n v="89.8"/>
  </r>
  <r>
    <s v="MICA1"/>
    <s v="Industrial Production Index"/>
    <s v="0041"/>
    <s v="Food Products and Beverages (NACE 15)"/>
    <s v="1995"/>
    <s v="1995"/>
    <s v="Base 1995=100"/>
    <n v="100"/>
  </r>
  <r>
    <s v="MICA1"/>
    <s v="Industrial Production Index"/>
    <s v="0041"/>
    <s v="Food Products and Beverages (NACE 15)"/>
    <s v="1996"/>
    <s v="1996"/>
    <s v="Base 1995=100"/>
    <n v="101.5"/>
  </r>
  <r>
    <s v="MICA1"/>
    <s v="Industrial Production Index"/>
    <s v="0041"/>
    <s v="Food Products and Beverages (NACE 15)"/>
    <s v="1997"/>
    <s v="1997"/>
    <s v="Base 1995=100"/>
    <n v="103.8"/>
  </r>
  <r>
    <s v="MICA1"/>
    <s v="Industrial Production Index"/>
    <s v="0041"/>
    <s v="Food Products and Beverages (NACE 15)"/>
    <s v="1998"/>
    <s v="1998"/>
    <s v="Base 1995=100"/>
    <n v="109.7"/>
  </r>
  <r>
    <s v="MICA1"/>
    <s v="Industrial Production Index"/>
    <s v="0041"/>
    <s v="Food Products and Beverages (NACE 15)"/>
    <s v="1999"/>
    <s v="1999"/>
    <s v="Base 1995=100"/>
    <n v="114.8"/>
  </r>
  <r>
    <s v="MICA1"/>
    <s v="Industrial Production Index"/>
    <s v="0041"/>
    <s v="Food Products and Beverages (NACE 15)"/>
    <s v="2000"/>
    <s v="2000"/>
    <s v="Base 1995=100"/>
    <n v="120.5"/>
  </r>
  <r>
    <s v="MICA1"/>
    <s v="Industrial Production Index"/>
    <s v="0041"/>
    <s v="Food Products and Beverages (NACE 15)"/>
    <s v="2001"/>
    <s v="2001"/>
    <s v="Base 1995=100"/>
    <n v="126"/>
  </r>
  <r>
    <s v="MICA1"/>
    <s v="Industrial Production Index"/>
    <s v="0041"/>
    <s v="Food Products and Beverages (NACE 15)"/>
    <s v="2002"/>
    <s v="2002"/>
    <s v="Base 1995=100"/>
    <n v="130.6"/>
  </r>
  <r>
    <s v="MICA1"/>
    <s v="Industrial Production Index"/>
    <s v="0041"/>
    <s v="Food Products and Beverages (NACE 15)"/>
    <s v="2003"/>
    <s v="2003"/>
    <s v="Base 1995=100"/>
    <n v="135.7"/>
  </r>
  <r>
    <s v="MICA1"/>
    <s v="Industrial Production Index"/>
    <s v="00411"/>
    <s v="Food Products (NACE 151-158)"/>
    <s v="1980"/>
    <s v="1980"/>
    <s v="Base 1995=100"/>
    <n v="42.5"/>
  </r>
  <r>
    <s v="MICA1"/>
    <s v="Industrial Production Index"/>
    <s v="00411"/>
    <s v="Food Products (NACE 151-158)"/>
    <s v="1981"/>
    <s v="1981"/>
    <s v="Base 1995=100"/>
    <n v="42.7"/>
  </r>
  <r>
    <s v="MICA1"/>
    <s v="Industrial Production Index"/>
    <s v="00411"/>
    <s v="Food Products (NACE 151-158)"/>
    <s v="1982"/>
    <s v="1982"/>
    <s v="Base 1995=100"/>
    <n v="44.4"/>
  </r>
  <r>
    <s v="MICA1"/>
    <s v="Industrial Production Index"/>
    <s v="00411"/>
    <s v="Food Products (NACE 151-158)"/>
    <s v="1983"/>
    <s v="1983"/>
    <s v="Base 1995=100"/>
    <n v="46.9"/>
  </r>
  <r>
    <s v="MICA1"/>
    <s v="Industrial Production Index"/>
    <s v="00411"/>
    <s v="Food Products (NACE 151-158)"/>
    <s v="1984"/>
    <s v="1984"/>
    <s v="Base 1995=100"/>
    <n v="49.2"/>
  </r>
  <r>
    <s v="MICA1"/>
    <s v="Industrial Production Index"/>
    <s v="00411"/>
    <s v="Food Products (NACE 151-158)"/>
    <s v="1985"/>
    <s v="1985"/>
    <s v="Base 1995=100"/>
    <n v="51.1"/>
  </r>
  <r>
    <s v="MICA1"/>
    <s v="Industrial Production Index"/>
    <s v="00411"/>
    <s v="Food Products (NACE 151-158)"/>
    <s v="1986"/>
    <s v="1986"/>
    <s v="Base 1995=100"/>
    <n v="53.1"/>
  </r>
  <r>
    <s v="MICA1"/>
    <s v="Industrial Production Index"/>
    <s v="00411"/>
    <s v="Food Products (NACE 151-158)"/>
    <s v="1987"/>
    <s v="1987"/>
    <s v="Base 1995=100"/>
    <n v="60.7"/>
  </r>
  <r>
    <s v="MICA1"/>
    <s v="Industrial Production Index"/>
    <s v="00411"/>
    <s v="Food Products (NACE 151-158)"/>
    <s v="1988"/>
    <s v="1988"/>
    <s v="Base 1995=100"/>
    <n v="63.8"/>
  </r>
  <r>
    <s v="MICA1"/>
    <s v="Industrial Production Index"/>
    <s v="00411"/>
    <s v="Food Products (NACE 151-158)"/>
    <s v="1989"/>
    <s v="1989"/>
    <s v="Base 1995=100"/>
    <n v="64.9"/>
  </r>
  <r>
    <s v="MICA1"/>
    <s v="Industrial Production Index"/>
    <s v="00411"/>
    <s v="Food Products (NACE 151-158)"/>
    <s v="1990"/>
    <s v="1990"/>
    <s v="Base 1995=100"/>
    <n v="67.7"/>
  </r>
  <r>
    <s v="MICA1"/>
    <s v="Industrial Production Index"/>
    <s v="00411"/>
    <s v="Food Products (NACE 151-158)"/>
    <s v="1991"/>
    <s v="1991"/>
    <s v="Base 1995=100"/>
    <n v="70.7"/>
  </r>
  <r>
    <s v="MICA1"/>
    <s v="Industrial Production Index"/>
    <s v="00411"/>
    <s v="Food Products (NACE 151-158)"/>
    <s v="1992"/>
    <s v="1992"/>
    <s v="Base 1995=100"/>
    <n v="77.5"/>
  </r>
  <r>
    <s v="MICA1"/>
    <s v="Industrial Production Index"/>
    <s v="00411"/>
    <s v="Food Products (NACE 151-158)"/>
    <s v="1993"/>
    <s v="1993"/>
    <s v="Base 1995=100"/>
    <n v="81.7"/>
  </r>
  <r>
    <s v="MICA1"/>
    <s v="Industrial Production Index"/>
    <s v="00411"/>
    <s v="Food Products (NACE 151-158)"/>
    <s v="1994"/>
    <s v="1994"/>
    <s v="Base 1995=100"/>
    <n v="88.2"/>
  </r>
  <r>
    <s v="MICA1"/>
    <s v="Industrial Production Index"/>
    <s v="00411"/>
    <s v="Food Products (NACE 151-158)"/>
    <s v="1995"/>
    <s v="1995"/>
    <s v="Base 1995=100"/>
    <n v="100"/>
  </r>
  <r>
    <s v="MICA1"/>
    <s v="Industrial Production Index"/>
    <s v="00411"/>
    <s v="Food Products (NACE 151-158)"/>
    <s v="1996"/>
    <s v="1996"/>
    <s v="Base 1995=100"/>
    <n v="100.5"/>
  </r>
  <r>
    <s v="MICA1"/>
    <s v="Industrial Production Index"/>
    <s v="00411"/>
    <s v="Food Products (NACE 151-158)"/>
    <s v="1997"/>
    <s v="1997"/>
    <s v="Base 1995=100"/>
    <n v="101.2"/>
  </r>
  <r>
    <s v="MICA1"/>
    <s v="Industrial Production Index"/>
    <s v="00411"/>
    <s v="Food Products (NACE 151-158)"/>
    <s v="1998"/>
    <s v="1998"/>
    <s v="Base 1995=100"/>
    <n v="108.1"/>
  </r>
  <r>
    <s v="MICA1"/>
    <s v="Industrial Production Index"/>
    <s v="00411"/>
    <s v="Food Products (NACE 151-158)"/>
    <s v="1999"/>
    <s v="1999"/>
    <s v="Base 1995=100"/>
    <n v="114.6"/>
  </r>
  <r>
    <s v="MICA1"/>
    <s v="Industrial Production Index"/>
    <s v="00411"/>
    <s v="Food Products (NACE 151-158)"/>
    <s v="2000"/>
    <s v="2000"/>
    <s v="Base 1995=100"/>
    <n v="116.7"/>
  </r>
  <r>
    <s v="MICA1"/>
    <s v="Industrial Production Index"/>
    <s v="00411"/>
    <s v="Food Products (NACE 151-158)"/>
    <s v="2001"/>
    <s v="2001"/>
    <s v="Base 1995=100"/>
    <n v="125.7"/>
  </r>
  <r>
    <s v="MICA1"/>
    <s v="Industrial Production Index"/>
    <s v="00411"/>
    <s v="Food Products (NACE 151-158)"/>
    <s v="2002"/>
    <s v="2002"/>
    <s v="Base 1995=100"/>
    <n v="133"/>
  </r>
  <r>
    <s v="MICA1"/>
    <s v="Industrial Production Index"/>
    <s v="00411"/>
    <s v="Food Products (NACE 151-158)"/>
    <s v="2003"/>
    <s v="2003"/>
    <s v="Base 1995=100"/>
    <n v="143"/>
  </r>
  <r>
    <s v="MICA1"/>
    <s v="Industrial Production Index"/>
    <s v="004111"/>
    <s v="Meat and Meat Products (NACE 151)"/>
    <s v="1980"/>
    <s v="1980"/>
    <s v="Base 1995=100"/>
    <n v="51.7"/>
  </r>
  <r>
    <s v="MICA1"/>
    <s v="Industrial Production Index"/>
    <s v="004111"/>
    <s v="Meat and Meat Products (NACE 151)"/>
    <s v="1981"/>
    <s v="1981"/>
    <s v="Base 1995=100"/>
    <n v="45"/>
  </r>
  <r>
    <s v="MICA1"/>
    <s v="Industrial Production Index"/>
    <s v="004111"/>
    <s v="Meat and Meat Products (NACE 151)"/>
    <s v="1982"/>
    <s v="1982"/>
    <s v="Base 1995=100"/>
    <n v="44.6"/>
  </r>
  <r>
    <s v="MICA1"/>
    <s v="Industrial Production Index"/>
    <s v="004111"/>
    <s v="Meat and Meat Products (NACE 151)"/>
    <s v="1983"/>
    <s v="1983"/>
    <s v="Base 1995=100"/>
    <n v="48.4"/>
  </r>
  <r>
    <s v="MICA1"/>
    <s v="Industrial Production Index"/>
    <s v="004111"/>
    <s v="Meat and Meat Products (NACE 151)"/>
    <s v="1984"/>
    <s v="1984"/>
    <s v="Base 1995=100"/>
    <n v="54.3"/>
  </r>
  <r>
    <s v="MICA1"/>
    <s v="Industrial Production Index"/>
    <s v="004111"/>
    <s v="Meat and Meat Products (NACE 151)"/>
    <s v="1985"/>
    <s v="1985"/>
    <s v="Base 1995=100"/>
    <n v="58"/>
  </r>
  <r>
    <s v="MICA1"/>
    <s v="Industrial Production Index"/>
    <s v="004111"/>
    <s v="Meat and Meat Products (NACE 151)"/>
    <s v="1986"/>
    <s v="1986"/>
    <s v="Base 1995=100"/>
    <n v="61.3"/>
  </r>
  <r>
    <s v="MICA1"/>
    <s v="Industrial Production Index"/>
    <s v="004111"/>
    <s v="Meat and Meat Products (NACE 151)"/>
    <s v="1987"/>
    <s v="1987"/>
    <s v="Base 1995=100"/>
    <n v="63.7"/>
  </r>
  <r>
    <s v="MICA1"/>
    <s v="Industrial Production Index"/>
    <s v="004111"/>
    <s v="Meat and Meat Products (NACE 151)"/>
    <s v="1988"/>
    <s v="1988"/>
    <s v="Base 1995=100"/>
    <n v="62"/>
  </r>
  <r>
    <s v="MICA1"/>
    <s v="Industrial Production Index"/>
    <s v="004111"/>
    <s v="Meat and Meat Products (NACE 151)"/>
    <s v="1989"/>
    <s v="1989"/>
    <s v="Base 1995=100"/>
    <n v="62.7"/>
  </r>
  <r>
    <s v="MICA1"/>
    <s v="Industrial Production Index"/>
    <s v="004111"/>
    <s v="Meat and Meat Products (NACE 151)"/>
    <s v="1990"/>
    <s v="1990"/>
    <s v="Base 1995=100"/>
    <n v="77.8"/>
  </r>
  <r>
    <s v="MICA1"/>
    <s v="Industrial Production Index"/>
    <s v="004111"/>
    <s v="Meat and Meat Products (NACE 151)"/>
    <s v="1991"/>
    <s v="1991"/>
    <s v="Base 1995=100"/>
    <n v="87.4"/>
  </r>
  <r>
    <s v="MICA1"/>
    <s v="Industrial Production Index"/>
    <s v="004111"/>
    <s v="Meat and Meat Products (NACE 151)"/>
    <s v="1992"/>
    <s v="1992"/>
    <s v="Base 1995=100"/>
    <n v="90.6"/>
  </r>
  <r>
    <s v="MICA1"/>
    <s v="Industrial Production Index"/>
    <s v="004111"/>
    <s v="Meat and Meat Products (NACE 151)"/>
    <s v="1993"/>
    <s v="1993"/>
    <s v="Base 1995=100"/>
    <n v="87.4"/>
  </r>
  <r>
    <s v="MICA1"/>
    <s v="Industrial Production Index"/>
    <s v="004111"/>
    <s v="Meat and Meat Products (NACE 151)"/>
    <s v="1994"/>
    <s v="1994"/>
    <s v="Base 1995=100"/>
    <n v="82.5"/>
  </r>
  <r>
    <s v="MICA1"/>
    <s v="Industrial Production Index"/>
    <s v="004111"/>
    <s v="Meat and Meat Products (NACE 151)"/>
    <s v="1995"/>
    <s v="1995"/>
    <s v="Base 1995=100"/>
    <n v="100"/>
  </r>
  <r>
    <s v="MICA1"/>
    <s v="Industrial Production Index"/>
    <s v="004111"/>
    <s v="Meat and Meat Products (NACE 151)"/>
    <s v="1996"/>
    <s v="1996"/>
    <s v="Base 1995=100"/>
    <n v="105.4"/>
  </r>
  <r>
    <s v="MICA1"/>
    <s v="Industrial Production Index"/>
    <s v="004111"/>
    <s v="Meat and Meat Products (NACE 151)"/>
    <s v="1997"/>
    <s v="1997"/>
    <s v="Base 1995=100"/>
    <n v="101.6"/>
  </r>
  <r>
    <s v="MICA1"/>
    <s v="Industrial Production Index"/>
    <s v="004111"/>
    <s v="Meat and Meat Products (NACE 151)"/>
    <s v="1998"/>
    <s v="1998"/>
    <s v="Base 1995=100"/>
    <n v="100.6"/>
  </r>
  <r>
    <s v="MICA1"/>
    <s v="Industrial Production Index"/>
    <s v="004111"/>
    <s v="Meat and Meat Products (NACE 151)"/>
    <s v="1999"/>
    <s v="1999"/>
    <s v="Base 1995=100"/>
    <n v="103.9"/>
  </r>
  <r>
    <s v="MICA1"/>
    <s v="Industrial Production Index"/>
    <s v="004111"/>
    <s v="Meat and Meat Products (NACE 151)"/>
    <s v="2000"/>
    <s v="2000"/>
    <s v="Base 1995=100"/>
    <n v="100.4"/>
  </r>
  <r>
    <s v="MICA1"/>
    <s v="Industrial Production Index"/>
    <s v="004111"/>
    <s v="Meat and Meat Products (NACE 151)"/>
    <s v="2001"/>
    <s v="2001"/>
    <s v="Base 1995=100"/>
    <n v="94.4"/>
  </r>
  <r>
    <s v="MICA1"/>
    <s v="Industrial Production Index"/>
    <s v="004111"/>
    <s v="Meat and Meat Products (NACE 151)"/>
    <s v="2002"/>
    <s v="2002"/>
    <s v="Base 1995=100"/>
    <n v="96.6"/>
  </r>
  <r>
    <s v="MICA1"/>
    <s v="Industrial Production Index"/>
    <s v="004111"/>
    <s v="Meat and Meat Products (NACE 151)"/>
    <s v="2003"/>
    <s v="2003"/>
    <s v="Base 1995=100"/>
    <n v="101"/>
  </r>
  <r>
    <s v="MICA1"/>
    <s v="Industrial Production Index"/>
    <s v="004112"/>
    <s v="Dairy Products (NACE 155)"/>
    <s v="1980"/>
    <s v="1980"/>
    <s v="Base 1995=100"/>
    <n v="63.9"/>
  </r>
  <r>
    <s v="MICA1"/>
    <s v="Industrial Production Index"/>
    <s v="004112"/>
    <s v="Dairy Products (NACE 155)"/>
    <s v="1981"/>
    <s v="1981"/>
    <s v="Base 1995=100"/>
    <n v="65.8"/>
  </r>
  <r>
    <s v="MICA1"/>
    <s v="Industrial Production Index"/>
    <s v="004112"/>
    <s v="Dairy Products (NACE 155)"/>
    <s v="1982"/>
    <s v="1982"/>
    <s v="Base 1995=100"/>
    <n v="70.8"/>
  </r>
  <r>
    <s v="MICA1"/>
    <s v="Industrial Production Index"/>
    <s v="004112"/>
    <s v="Dairy Products (NACE 155)"/>
    <s v="1983"/>
    <s v="1983"/>
    <s v="Base 1995=100"/>
    <n v="74.5"/>
  </r>
  <r>
    <s v="MICA1"/>
    <s v="Industrial Production Index"/>
    <s v="004112"/>
    <s v="Dairy Products (NACE 155)"/>
    <s v="1984"/>
    <s v="1984"/>
    <s v="Base 1995=100"/>
    <n v="77.8"/>
  </r>
  <r>
    <s v="MICA1"/>
    <s v="Industrial Production Index"/>
    <s v="004112"/>
    <s v="Dairy Products (NACE 155)"/>
    <s v="1985"/>
    <s v="1985"/>
    <s v="Base 1995=100"/>
    <n v="82"/>
  </r>
  <r>
    <s v="MICA1"/>
    <s v="Industrial Production Index"/>
    <s v="004112"/>
    <s v="Dairy Products (NACE 155)"/>
    <s v="1986"/>
    <s v="1986"/>
    <s v="Base 1995=100"/>
    <n v="78.4"/>
  </r>
  <r>
    <s v="MICA1"/>
    <s v="Industrial Production Index"/>
    <s v="004112"/>
    <s v="Dairy Products (NACE 155)"/>
    <s v="1987"/>
    <s v="1987"/>
    <s v="Base 1995=100"/>
    <n v="79.1"/>
  </r>
  <r>
    <s v="MICA1"/>
    <s v="Industrial Production Index"/>
    <s v="004112"/>
    <s v="Dairy Products (NACE 155)"/>
    <s v="1988"/>
    <s v="1988"/>
    <s v="Base 1995=100"/>
    <n v="79.6"/>
  </r>
  <r>
    <s v="MICA1"/>
    <s v="Industrial Production Index"/>
    <s v="004112"/>
    <s v="Dairy Products (NACE 155)"/>
    <s v="1989"/>
    <s v="1989"/>
    <s v="Base 1995=100"/>
    <n v="81.8"/>
  </r>
  <r>
    <s v="MICA1"/>
    <s v="Industrial Production Index"/>
    <s v="004112"/>
    <s v="Dairy Products (NACE 155)"/>
    <s v="1990"/>
    <s v="1990"/>
    <s v="Base 1995=100"/>
    <n v="83.5"/>
  </r>
  <r>
    <s v="MICA1"/>
    <s v="Industrial Production Index"/>
    <s v="004112"/>
    <s v="Dairy Products (NACE 155)"/>
    <s v="1991"/>
    <s v="1991"/>
    <s v="Base 1995=100"/>
    <n v="83.2"/>
  </r>
  <r>
    <s v="MICA1"/>
    <s v="Industrial Production Index"/>
    <s v="004112"/>
    <s v="Dairy Products (NACE 155)"/>
    <s v="1992"/>
    <s v="1992"/>
    <s v="Base 1995=100"/>
    <n v="86"/>
  </r>
  <r>
    <s v="MICA1"/>
    <s v="Industrial Production Index"/>
    <s v="004112"/>
    <s v="Dairy Products (NACE 155)"/>
    <s v="1993"/>
    <s v="1993"/>
    <s v="Base 1995=100"/>
    <n v="87.7"/>
  </r>
  <r>
    <s v="MICA1"/>
    <s v="Industrial Production Index"/>
    <s v="004112"/>
    <s v="Dairy Products (NACE 155)"/>
    <s v="1994"/>
    <s v="1994"/>
    <s v="Base 1995=100"/>
    <n v="89.4"/>
  </r>
  <r>
    <s v="MICA1"/>
    <s v="Industrial Production Index"/>
    <s v="004112"/>
    <s v="Dairy Products (NACE 155)"/>
    <s v="1995"/>
    <s v="1995"/>
    <s v="Base 1995=100"/>
    <n v="100"/>
  </r>
  <r>
    <s v="MICA1"/>
    <s v="Industrial Production Index"/>
    <s v="004112"/>
    <s v="Dairy Products (NACE 155)"/>
    <s v="1996"/>
    <s v="1996"/>
    <s v="Base 1995=100"/>
    <n v="102.1"/>
  </r>
  <r>
    <s v="MICA1"/>
    <s v="Industrial Production Index"/>
    <s v="004112"/>
    <s v="Dairy Products (NACE 155)"/>
    <s v="1997"/>
    <s v="1997"/>
    <s v="Base 1995=100"/>
    <n v="98"/>
  </r>
  <r>
    <s v="MICA1"/>
    <s v="Industrial Production Index"/>
    <s v="004112"/>
    <s v="Dairy Products (NACE 155)"/>
    <s v="1998"/>
    <s v="1998"/>
    <s v="Base 1995=100"/>
    <n v="92.7"/>
  </r>
  <r>
    <s v="MICA1"/>
    <s v="Industrial Production Index"/>
    <s v="004112"/>
    <s v="Dairy Products (NACE 155)"/>
    <s v="1999"/>
    <s v="1999"/>
    <s v="Base 1995=100"/>
    <n v="91.7"/>
  </r>
  <r>
    <s v="MICA1"/>
    <s v="Industrial Production Index"/>
    <s v="004112"/>
    <s v="Dairy Products (NACE 155)"/>
    <s v="2000"/>
    <s v="2000"/>
    <s v="Base 1995=100"/>
    <n v="96.5"/>
  </r>
  <r>
    <s v="MICA1"/>
    <s v="Industrial Production Index"/>
    <s v="004112"/>
    <s v="Dairy Products (NACE 155)"/>
    <s v="2001"/>
    <s v="2001"/>
    <s v="Base 1995=100"/>
    <n v="94"/>
  </r>
  <r>
    <s v="MICA1"/>
    <s v="Industrial Production Index"/>
    <s v="004112"/>
    <s v="Dairy Products (NACE 155)"/>
    <s v="2002"/>
    <s v="2002"/>
    <s v="Base 1995=100"/>
    <n v="87.7"/>
  </r>
  <r>
    <s v="MICA1"/>
    <s v="Industrial Production Index"/>
    <s v="004112"/>
    <s v="Dairy Products (NACE 155)"/>
    <s v="2003"/>
    <s v="2003"/>
    <s v="Base 1995=100"/>
    <n v="87.1"/>
  </r>
  <r>
    <s v="MICA1"/>
    <s v="Industrial Production Index"/>
    <s v="004113"/>
    <s v="Bread; Pastry Goods &amp; Cakes: Fresh &amp; Preserved;Rusks &amp; Biscuits (NACE 1581,1582)"/>
    <s v="1980"/>
    <s v="1980"/>
    <s v="Base 1995=100"/>
    <n v="131.5"/>
  </r>
  <r>
    <s v="MICA1"/>
    <s v="Industrial Production Index"/>
    <s v="004113"/>
    <s v="Bread; Pastry Goods &amp; Cakes: Fresh &amp; Preserved;Rusks &amp; Biscuits (NACE 1581,1582)"/>
    <s v="1981"/>
    <s v="1981"/>
    <s v="Base 1995=100"/>
    <n v="135.9"/>
  </r>
  <r>
    <s v="MICA1"/>
    <s v="Industrial Production Index"/>
    <s v="004113"/>
    <s v="Bread; Pastry Goods &amp; Cakes: Fresh &amp; Preserved;Rusks &amp; Biscuits (NACE 1581,1582)"/>
    <s v="1982"/>
    <s v="1982"/>
    <s v="Base 1995=100"/>
    <n v="137.6"/>
  </r>
  <r>
    <s v="MICA1"/>
    <s v="Industrial Production Index"/>
    <s v="004113"/>
    <s v="Bread; Pastry Goods &amp; Cakes: Fresh &amp; Preserved;Rusks &amp; Biscuits (NACE 1581,1582)"/>
    <s v="1983"/>
    <s v="1983"/>
    <s v="Base 1995=100"/>
    <n v="129.8"/>
  </r>
  <r>
    <s v="MICA1"/>
    <s v="Industrial Production Index"/>
    <s v="004113"/>
    <s v="Bread; Pastry Goods &amp; Cakes: Fresh &amp; Preserved;Rusks &amp; Biscuits (NACE 1581,1582)"/>
    <s v="1984"/>
    <s v="1984"/>
    <s v="Base 1995=100"/>
    <n v="127.7"/>
  </r>
  <r>
    <s v="MICA1"/>
    <s v="Industrial Production Index"/>
    <s v="004113"/>
    <s v="Bread; Pastry Goods &amp; Cakes: Fresh &amp; Preserved;Rusks &amp; Biscuits (NACE 1581,1582)"/>
    <s v="1985"/>
    <s v="1985"/>
    <s v="Base 1995=100"/>
    <n v="120.5"/>
  </r>
  <r>
    <s v="MICA1"/>
    <s v="Industrial Production Index"/>
    <s v="004113"/>
    <s v="Bread; Pastry Goods &amp; Cakes: Fresh &amp; Preserved;Rusks &amp; Biscuits (NACE 1581,1582)"/>
    <s v="1986"/>
    <s v="1986"/>
    <s v="Base 1995=100"/>
    <n v="111.3"/>
  </r>
  <r>
    <s v="MICA1"/>
    <s v="Industrial Production Index"/>
    <s v="004113"/>
    <s v="Bread; Pastry Goods &amp; Cakes: Fresh &amp; Preserved;Rusks &amp; Biscuits (NACE 1581,1582)"/>
    <s v="1987"/>
    <s v="1987"/>
    <s v="Base 1995=100"/>
    <n v="101.5"/>
  </r>
  <r>
    <s v="MICA1"/>
    <s v="Industrial Production Index"/>
    <s v="004113"/>
    <s v="Bread; Pastry Goods &amp; Cakes: Fresh &amp; Preserved;Rusks &amp; Biscuits (NACE 1581,1582)"/>
    <s v="1988"/>
    <s v="1988"/>
    <s v="Base 1995=100"/>
    <n v="99"/>
  </r>
  <r>
    <s v="MICA1"/>
    <s v="Industrial Production Index"/>
    <s v="004113"/>
    <s v="Bread; Pastry Goods &amp; Cakes: Fresh &amp; Preserved;Rusks &amp; Biscuits (NACE 1581,1582)"/>
    <s v="1989"/>
    <s v="1989"/>
    <s v="Base 1995=100"/>
    <n v="95.3"/>
  </r>
  <r>
    <s v="MICA1"/>
    <s v="Industrial Production Index"/>
    <s v="004113"/>
    <s v="Bread; Pastry Goods &amp; Cakes: Fresh &amp; Preserved;Rusks &amp; Biscuits (NACE 1581,1582)"/>
    <s v="1990"/>
    <s v="1990"/>
    <s v="Base 1995=100"/>
    <n v="94"/>
  </r>
  <r>
    <s v="MICA1"/>
    <s v="Industrial Production Index"/>
    <s v="004113"/>
    <s v="Bread; Pastry Goods &amp; Cakes: Fresh &amp; Preserved;Rusks &amp; Biscuits (NACE 1581,1582)"/>
    <s v="1991"/>
    <s v="1991"/>
    <s v="Base 1995=100"/>
    <n v="88.9"/>
  </r>
  <r>
    <s v="MICA1"/>
    <s v="Industrial Production Index"/>
    <s v="004113"/>
    <s v="Bread; Pastry Goods &amp; Cakes: Fresh &amp; Preserved;Rusks &amp; Biscuits (NACE 1581,1582)"/>
    <s v="1992"/>
    <s v="1992"/>
    <s v="Base 1995=100"/>
    <n v="86.4"/>
  </r>
  <r>
    <s v="MICA1"/>
    <s v="Industrial Production Index"/>
    <s v="004113"/>
    <s v="Bread; Pastry Goods &amp; Cakes: Fresh &amp; Preserved;Rusks &amp; Biscuits (NACE 1581,1582)"/>
    <s v="1993"/>
    <s v="1993"/>
    <s v="Base 1995=100"/>
    <n v="91.5"/>
  </r>
  <r>
    <s v="MICA1"/>
    <s v="Industrial Production Index"/>
    <s v="004113"/>
    <s v="Bread; Pastry Goods &amp; Cakes: Fresh &amp; Preserved;Rusks &amp; Biscuits (NACE 1581,1582)"/>
    <s v="1994"/>
    <s v="1994"/>
    <s v="Base 1995=100"/>
    <n v="98.9"/>
  </r>
  <r>
    <s v="MICA1"/>
    <s v="Industrial Production Index"/>
    <s v="004113"/>
    <s v="Bread; Pastry Goods &amp; Cakes: Fresh &amp; Preserved;Rusks &amp; Biscuits (NACE 1581,1582)"/>
    <s v="1995"/>
    <s v="1995"/>
    <s v="Base 1995=100"/>
    <n v="100"/>
  </r>
  <r>
    <s v="MICA1"/>
    <s v="Industrial Production Index"/>
    <s v="004113"/>
    <s v="Bread; Pastry Goods &amp; Cakes: Fresh &amp; Preserved;Rusks &amp; Biscuits (NACE 1581,1582)"/>
    <s v="1996"/>
    <s v="1996"/>
    <s v="Base 1995=100"/>
    <n v="102.2"/>
  </r>
  <r>
    <s v="MICA1"/>
    <s v="Industrial Production Index"/>
    <s v="004113"/>
    <s v="Bread; Pastry Goods &amp; Cakes: Fresh &amp; Preserved;Rusks &amp; Biscuits (NACE 1581,1582)"/>
    <s v="1997"/>
    <s v="1997"/>
    <s v="Base 1995=100"/>
    <n v="108.3"/>
  </r>
  <r>
    <s v="MICA1"/>
    <s v="Industrial Production Index"/>
    <s v="004113"/>
    <s v="Bread; Pastry Goods &amp; Cakes: Fresh &amp; Preserved;Rusks &amp; Biscuits (NACE 1581,1582)"/>
    <s v="1998"/>
    <s v="1998"/>
    <s v="Base 1995=100"/>
    <n v="116"/>
  </r>
  <r>
    <s v="MICA1"/>
    <s v="Industrial Production Index"/>
    <s v="004113"/>
    <s v="Bread; Pastry Goods &amp; Cakes: Fresh &amp; Preserved;Rusks &amp; Biscuits (NACE 1581,1582)"/>
    <s v="1999"/>
    <s v="1999"/>
    <s v="Base 1995=100"/>
    <n v="109"/>
  </r>
  <r>
    <s v="MICA1"/>
    <s v="Industrial Production Index"/>
    <s v="004113"/>
    <s v="Bread; Pastry Goods &amp; Cakes: Fresh &amp; Preserved;Rusks &amp; Biscuits (NACE 1581,1582)"/>
    <s v="2000"/>
    <s v="2000"/>
    <s v="Base 1995=100"/>
    <n v="109.8"/>
  </r>
  <r>
    <s v="MICA1"/>
    <s v="Industrial Production Index"/>
    <s v="004113"/>
    <s v="Bread; Pastry Goods &amp; Cakes: Fresh &amp; Preserved;Rusks &amp; Biscuits (NACE 1581,1582)"/>
    <s v="2001"/>
    <s v="2001"/>
    <s v="Base 1995=100"/>
    <n v="107.2"/>
  </r>
  <r>
    <s v="MICA1"/>
    <s v="Industrial Production Index"/>
    <s v="004113"/>
    <s v="Bread; Pastry Goods &amp; Cakes: Fresh &amp; Preserved;Rusks &amp; Biscuits (NACE 1581,1582)"/>
    <s v="2002"/>
    <s v="2002"/>
    <s v="Base 1995=100"/>
    <n v="125.9"/>
  </r>
  <r>
    <s v="MICA1"/>
    <s v="Industrial Production Index"/>
    <s v="004113"/>
    <s v="Bread; Pastry Goods &amp; Cakes: Fresh &amp; Preserved;Rusks &amp; Biscuits (NACE 1581,1582)"/>
    <s v="2003"/>
    <s v="2003"/>
    <s v="Base 1995=100"/>
    <n v="131.7"/>
  </r>
  <r>
    <s v="MICA1"/>
    <s v="Industrial Production Index"/>
    <s v="004114"/>
    <s v="Sugar; Cocoa; Chocolate and Suger Confectionery (NACE 1583,1584)"/>
    <s v="1980"/>
    <s v="1980"/>
    <s v="Base 1995=100"/>
    <n v="71.2"/>
  </r>
  <r>
    <s v="MICA1"/>
    <s v="Industrial Production Index"/>
    <s v="004114"/>
    <s v="Sugar; Cocoa; Chocolate and Suger Confectionery (NACE 1583,1584)"/>
    <s v="1981"/>
    <s v="1981"/>
    <s v="Base 1995=100"/>
    <n v="68.4"/>
  </r>
  <r>
    <s v="MICA1"/>
    <s v="Industrial Production Index"/>
    <s v="004114"/>
    <s v="Sugar; Cocoa; Chocolate and Suger Confectionery (NACE 1583,1584)"/>
    <s v="1982"/>
    <s v="1982"/>
    <s v="Base 1995=100"/>
    <n v="75"/>
  </r>
  <r>
    <s v="MICA1"/>
    <s v="Industrial Production Index"/>
    <s v="004114"/>
    <s v="Sugar; Cocoa; Chocolate and Suger Confectionery (NACE 1583,1584)"/>
    <s v="1983"/>
    <s v="1983"/>
    <s v="Base 1995=100"/>
    <n v="76"/>
  </r>
  <r>
    <s v="MICA1"/>
    <s v="Industrial Production Index"/>
    <s v="004114"/>
    <s v="Sugar; Cocoa; Chocolate and Suger Confectionery (NACE 1583,1584)"/>
    <s v="1984"/>
    <s v="1984"/>
    <s v="Base 1995=100"/>
    <n v="76.8"/>
  </r>
  <r>
    <s v="MICA1"/>
    <s v="Industrial Production Index"/>
    <s v="004114"/>
    <s v="Sugar; Cocoa; Chocolate and Suger Confectionery (NACE 1583,1584)"/>
    <s v="1985"/>
    <s v="1985"/>
    <s v="Base 1995=100"/>
    <n v="76.1"/>
  </r>
  <r>
    <s v="MICA1"/>
    <s v="Industrial Production Index"/>
    <s v="004114"/>
    <s v="Sugar; Cocoa; Chocolate and Suger Confectionery (NACE 1583,1584)"/>
    <s v="1986"/>
    <s v="1986"/>
    <s v="Base 1995=100"/>
    <n v="73.2"/>
  </r>
  <r>
    <s v="MICA1"/>
    <s v="Industrial Production Index"/>
    <s v="004114"/>
    <s v="Sugar; Cocoa; Chocolate and Suger Confectionery (NACE 1583,1584)"/>
    <s v="1987"/>
    <s v="1987"/>
    <s v="Base 1995=100"/>
    <n v="75"/>
  </r>
  <r>
    <s v="MICA1"/>
    <s v="Industrial Production Index"/>
    <s v="004114"/>
    <s v="Sugar; Cocoa; Chocolate and Suger Confectionery (NACE 1583,1584)"/>
    <s v="1988"/>
    <s v="1988"/>
    <s v="Base 1995=100"/>
    <n v="98.4"/>
  </r>
  <r>
    <s v="MICA1"/>
    <s v="Industrial Production Index"/>
    <s v="004114"/>
    <s v="Sugar; Cocoa; Chocolate and Suger Confectionery (NACE 1583,1584)"/>
    <s v="1989"/>
    <s v="1989"/>
    <s v="Base 1995=100"/>
    <n v="86.7"/>
  </r>
  <r>
    <s v="MICA1"/>
    <s v="Industrial Production Index"/>
    <s v="004114"/>
    <s v="Sugar; Cocoa; Chocolate and Suger Confectionery (NACE 1583,1584)"/>
    <s v="1990"/>
    <s v="1990"/>
    <s v="Base 1995=100"/>
    <n v="95.2"/>
  </r>
  <r>
    <s v="MICA1"/>
    <s v="Industrial Production Index"/>
    <s v="004114"/>
    <s v="Sugar; Cocoa; Chocolate and Suger Confectionery (NACE 1583,1584)"/>
    <s v="1991"/>
    <s v="1991"/>
    <s v="Base 1995=100"/>
    <n v="98.5"/>
  </r>
  <r>
    <s v="MICA1"/>
    <s v="Industrial Production Index"/>
    <s v="004114"/>
    <s v="Sugar; Cocoa; Chocolate and Suger Confectionery (NACE 1583,1584)"/>
    <s v="1992"/>
    <s v="1992"/>
    <s v="Base 1995=100"/>
    <n v="104.8"/>
  </r>
  <r>
    <s v="MICA1"/>
    <s v="Industrial Production Index"/>
    <s v="004114"/>
    <s v="Sugar; Cocoa; Chocolate and Suger Confectionery (NACE 1583,1584)"/>
    <s v="1993"/>
    <s v="1993"/>
    <s v="Base 1995=100"/>
    <n v="99.7"/>
  </r>
  <r>
    <s v="MICA1"/>
    <s v="Industrial Production Index"/>
    <s v="004114"/>
    <s v="Sugar; Cocoa; Chocolate and Suger Confectionery (NACE 1583,1584)"/>
    <s v="1994"/>
    <s v="1994"/>
    <s v="Base 1995=100"/>
    <n v="106.3"/>
  </r>
  <r>
    <s v="MICA1"/>
    <s v="Industrial Production Index"/>
    <s v="004114"/>
    <s v="Sugar; Cocoa; Chocolate and Suger Confectionery (NACE 1583,1584)"/>
    <s v="1995"/>
    <s v="1995"/>
    <s v="Base 1995=100"/>
    <n v="100"/>
  </r>
  <r>
    <s v="MICA1"/>
    <s v="Industrial Production Index"/>
    <s v="004114"/>
    <s v="Sugar; Cocoa; Chocolate and Suger Confectionery (NACE 1583,1584)"/>
    <s v="1996"/>
    <s v="1996"/>
    <s v="Base 1995=100"/>
    <n v="105.9"/>
  </r>
  <r>
    <s v="MICA1"/>
    <s v="Industrial Production Index"/>
    <s v="004114"/>
    <s v="Sugar; Cocoa; Chocolate and Suger Confectionery (NACE 1583,1584)"/>
    <s v="1997"/>
    <s v="1997"/>
    <s v="Base 1995=100"/>
    <n v="99.4"/>
  </r>
  <r>
    <s v="MICA1"/>
    <s v="Industrial Production Index"/>
    <s v="004114"/>
    <s v="Sugar; Cocoa; Chocolate and Suger Confectionery (NACE 1583,1584)"/>
    <s v="1998"/>
    <s v="1998"/>
    <s v="Base 1995=100"/>
    <n v="95.2"/>
  </r>
  <r>
    <s v="MICA1"/>
    <s v="Industrial Production Index"/>
    <s v="004114"/>
    <s v="Sugar; Cocoa; Chocolate and Suger Confectionery (NACE 1583,1584)"/>
    <s v="1999"/>
    <s v="1999"/>
    <s v="Base 1995=100"/>
    <n v="92.3"/>
  </r>
  <r>
    <s v="MICA1"/>
    <s v="Industrial Production Index"/>
    <s v="004114"/>
    <s v="Sugar; Cocoa; Chocolate and Suger Confectionery (NACE 1583,1584)"/>
    <s v="2000"/>
    <s v="2000"/>
    <s v="Base 1995=100"/>
    <n v="111"/>
  </r>
  <r>
    <s v="MICA1"/>
    <s v="Industrial Production Index"/>
    <s v="004114"/>
    <s v="Sugar; Cocoa; Chocolate and Suger Confectionery (NACE 1583,1584)"/>
    <s v="2001"/>
    <s v="2001"/>
    <s v="Base 1995=100"/>
    <n v="105"/>
  </r>
  <r>
    <s v="MICA1"/>
    <s v="Industrial Production Index"/>
    <s v="004114"/>
    <s v="Sugar; Cocoa; Chocolate and Suger Confectionery (NACE 1583,1584)"/>
    <s v="2002"/>
    <s v="2002"/>
    <s v="Base 1995=100"/>
    <n v="122.1"/>
  </r>
  <r>
    <s v="MICA1"/>
    <s v="Industrial Production Index"/>
    <s v="004114"/>
    <s v="Sugar; Cocoa; Chocolate and Suger Confectionery (NACE 1583,1584)"/>
    <s v="2003"/>
    <s v="2003"/>
    <s v="Base 1995=100"/>
    <n v="118.5"/>
  </r>
  <r>
    <s v="MICA1"/>
    <s v="Industrial Production Index"/>
    <s v="004115"/>
    <s v="Grain Mill Products, Starch Products; Prepared Animal Feeds (NACE 156,157)"/>
    <s v="1980"/>
    <s v="1980"/>
    <s v="Base 1995=100"/>
    <n v="77.5"/>
  </r>
  <r>
    <s v="MICA1"/>
    <s v="Industrial Production Index"/>
    <s v="004115"/>
    <s v="Grain Mill Products, Starch Products; Prepared Animal Feeds (NACE 156,157)"/>
    <s v="1981"/>
    <s v="1981"/>
    <s v="Base 1995=100"/>
    <n v="78.3"/>
  </r>
  <r>
    <s v="MICA1"/>
    <s v="Industrial Production Index"/>
    <s v="004115"/>
    <s v="Grain Mill Products, Starch Products; Prepared Animal Feeds (NACE 156,157)"/>
    <s v="1982"/>
    <s v="1982"/>
    <s v="Base 1995=100"/>
    <n v="76.7"/>
  </r>
  <r>
    <s v="MICA1"/>
    <s v="Industrial Production Index"/>
    <s v="004115"/>
    <s v="Grain Mill Products, Starch Products; Prepared Animal Feeds (NACE 156,157)"/>
    <s v="1983"/>
    <s v="1983"/>
    <s v="Base 1995=100"/>
    <n v="79.1"/>
  </r>
  <r>
    <s v="MICA1"/>
    <s v="Industrial Production Index"/>
    <s v="004115"/>
    <s v="Grain Mill Products, Starch Products; Prepared Animal Feeds (NACE 156,157)"/>
    <s v="1984"/>
    <s v="1984"/>
    <s v="Base 1995=100"/>
    <n v="75.7"/>
  </r>
  <r>
    <s v="MICA1"/>
    <s v="Industrial Production Index"/>
    <s v="004115"/>
    <s v="Grain Mill Products, Starch Products; Prepared Animal Feeds (NACE 156,157)"/>
    <s v="1985"/>
    <s v="1985"/>
    <s v="Base 1995=100"/>
    <n v="77.1"/>
  </r>
  <r>
    <s v="MICA1"/>
    <s v="Industrial Production Index"/>
    <s v="004115"/>
    <s v="Grain Mill Products, Starch Products; Prepared Animal Feeds (NACE 156,157)"/>
    <s v="1986"/>
    <s v="1986"/>
    <s v="Base 1995=100"/>
    <n v="87.3"/>
  </r>
  <r>
    <s v="MICA1"/>
    <s v="Industrial Production Index"/>
    <s v="004115"/>
    <s v="Grain Mill Products, Starch Products; Prepared Animal Feeds (NACE 156,157)"/>
    <s v="1987"/>
    <s v="1987"/>
    <s v="Base 1995=100"/>
    <n v="81.4"/>
  </r>
  <r>
    <s v="MICA1"/>
    <s v="Industrial Production Index"/>
    <s v="004115"/>
    <s v="Grain Mill Products, Starch Products; Prepared Animal Feeds (NACE 156,157)"/>
    <s v="1988"/>
    <s v="1988"/>
    <s v="Base 1995=100"/>
    <n v="79.5"/>
  </r>
  <r>
    <s v="MICA1"/>
    <s v="Industrial Production Index"/>
    <s v="004115"/>
    <s v="Grain Mill Products, Starch Products; Prepared Animal Feeds (NACE 156,157)"/>
    <s v="1989"/>
    <s v="1989"/>
    <s v="Base 1995=100"/>
    <n v="83.8"/>
  </r>
  <r>
    <s v="MICA1"/>
    <s v="Industrial Production Index"/>
    <s v="004115"/>
    <s v="Grain Mill Products, Starch Products; Prepared Animal Feeds (NACE 156,157)"/>
    <s v="1990"/>
    <s v="1990"/>
    <s v="Base 1995=100"/>
    <n v="86"/>
  </r>
  <r>
    <s v="MICA1"/>
    <s v="Industrial Production Index"/>
    <s v="004115"/>
    <s v="Grain Mill Products, Starch Products; Prepared Animal Feeds (NACE 156,157)"/>
    <s v="1991"/>
    <s v="1991"/>
    <s v="Base 1995=100"/>
    <n v="89.4"/>
  </r>
  <r>
    <s v="MICA1"/>
    <s v="Industrial Production Index"/>
    <s v="004115"/>
    <s v="Grain Mill Products, Starch Products; Prepared Animal Feeds (NACE 156,157)"/>
    <s v="1992"/>
    <s v="1992"/>
    <s v="Base 1995=100"/>
    <n v="95.7"/>
  </r>
  <r>
    <s v="MICA1"/>
    <s v="Industrial Production Index"/>
    <s v="004115"/>
    <s v="Grain Mill Products, Starch Products; Prepared Animal Feeds (NACE 156,157)"/>
    <s v="1993"/>
    <s v="1993"/>
    <s v="Base 1995=100"/>
    <n v="100.3"/>
  </r>
  <r>
    <s v="MICA1"/>
    <s v="Industrial Production Index"/>
    <s v="004115"/>
    <s v="Grain Mill Products, Starch Products; Prepared Animal Feeds (NACE 156,157)"/>
    <s v="1994"/>
    <s v="1994"/>
    <s v="Base 1995=100"/>
    <n v="112.4"/>
  </r>
  <r>
    <s v="MICA1"/>
    <s v="Industrial Production Index"/>
    <s v="004115"/>
    <s v="Grain Mill Products, Starch Products; Prepared Animal Feeds (NACE 156,157)"/>
    <s v="1995"/>
    <s v="1995"/>
    <s v="Base 1995=100"/>
    <n v="100"/>
  </r>
  <r>
    <s v="MICA1"/>
    <s v="Industrial Production Index"/>
    <s v="004115"/>
    <s v="Grain Mill Products, Starch Products; Prepared Animal Feeds (NACE 156,157)"/>
    <s v="1996"/>
    <s v="1996"/>
    <s v="Base 1995=100"/>
    <n v="96.5"/>
  </r>
  <r>
    <s v="MICA1"/>
    <s v="Industrial Production Index"/>
    <s v="004115"/>
    <s v="Grain Mill Products, Starch Products; Prepared Animal Feeds (NACE 156,157)"/>
    <s v="1997"/>
    <s v="1997"/>
    <s v="Base 1995=100"/>
    <n v="95.9"/>
  </r>
  <r>
    <s v="MICA1"/>
    <s v="Industrial Production Index"/>
    <s v="004115"/>
    <s v="Grain Mill Products, Starch Products; Prepared Animal Feeds (NACE 156,157)"/>
    <s v="1998"/>
    <s v="1998"/>
    <s v="Base 1995=100"/>
    <n v="111.1"/>
  </r>
  <r>
    <s v="MICA1"/>
    <s v="Industrial Production Index"/>
    <s v="004115"/>
    <s v="Grain Mill Products, Starch Products; Prepared Animal Feeds (NACE 156,157)"/>
    <s v="1999"/>
    <s v="1999"/>
    <s v="Base 1995=100"/>
    <n v="107.1"/>
  </r>
  <r>
    <s v="MICA1"/>
    <s v="Industrial Production Index"/>
    <s v="004115"/>
    <s v="Grain Mill Products, Starch Products; Prepared Animal Feeds (NACE 156,157)"/>
    <s v="2000"/>
    <s v="2000"/>
    <s v="Base 1995=100"/>
    <n v="89.8"/>
  </r>
  <r>
    <s v="MICA1"/>
    <s v="Industrial Production Index"/>
    <s v="004115"/>
    <s v="Grain Mill Products, Starch Products; Prepared Animal Feeds (NACE 156,157)"/>
    <s v="2001"/>
    <s v="2001"/>
    <s v="Base 1995=100"/>
    <n v="92.3"/>
  </r>
  <r>
    <s v="MICA1"/>
    <s v="Industrial Production Index"/>
    <s v="004115"/>
    <s v="Grain Mill Products, Starch Products; Prepared Animal Feeds (NACE 156,157)"/>
    <s v="2002"/>
    <s v="2002"/>
    <s v="Base 1995=100"/>
    <n v="93"/>
  </r>
  <r>
    <s v="MICA1"/>
    <s v="Industrial Production Index"/>
    <s v="004115"/>
    <s v="Grain Mill Products, Starch Products; Prepared Animal Feeds (NACE 156,157)"/>
    <s v="2003"/>
    <s v="2003"/>
    <s v="Base 1995=100"/>
    <n v="91.1"/>
  </r>
  <r>
    <s v="MICA1"/>
    <s v="Industrial Production Index"/>
    <s v="004116"/>
    <s v="Other Foods (NACE 152-154,1585-1589)"/>
    <s v="1980"/>
    <s v="1980"/>
    <s v="Base 1995=100"/>
    <n v="64.7"/>
  </r>
  <r>
    <s v="MICA1"/>
    <s v="Industrial Production Index"/>
    <s v="004116"/>
    <s v="Other Foods (NACE 152-154,1585-1589)"/>
    <s v="1981"/>
    <s v="1981"/>
    <s v="Base 1995=100"/>
    <n v="65.7"/>
  </r>
  <r>
    <s v="MICA1"/>
    <s v="Industrial Production Index"/>
    <s v="004116"/>
    <s v="Other Foods (NACE 152-154,1585-1589)"/>
    <s v="1982"/>
    <s v="1982"/>
    <s v="Base 1995=100"/>
    <n v="66.6"/>
  </r>
  <r>
    <s v="MICA1"/>
    <s v="Industrial Production Index"/>
    <s v="004116"/>
    <s v="Other Foods (NACE 152-154,1585-1589)"/>
    <s v="1983"/>
    <s v="1983"/>
    <s v="Base 1995=100"/>
    <n v="62.8"/>
  </r>
  <r>
    <s v="MICA1"/>
    <s v="Industrial Production Index"/>
    <s v="004116"/>
    <s v="Other Foods (NACE 152-154,1585-1589)"/>
    <s v="1984"/>
    <s v="1984"/>
    <s v="Base 1995=100"/>
    <n v="66.2"/>
  </r>
  <r>
    <s v="MICA1"/>
    <s v="Industrial Production Index"/>
    <s v="004116"/>
    <s v="Other Foods (NACE 152-154,1585-1589)"/>
    <s v="1985"/>
    <s v="1985"/>
    <s v="Base 1995=100"/>
    <n v="69.1"/>
  </r>
  <r>
    <s v="MICA1"/>
    <s v="Industrial Production Index"/>
    <s v="004116"/>
    <s v="Other Foods (NACE 152-154,1585-1589)"/>
    <s v="1986"/>
    <s v="1986"/>
    <s v="Base 1995=100"/>
    <n v="70.5"/>
  </r>
  <r>
    <s v="MICA1"/>
    <s v="Industrial Production Index"/>
    <s v="004116"/>
    <s v="Other Foods (NACE 152-154,1585-1589)"/>
    <s v="1987"/>
    <s v="1987"/>
    <s v="Base 1995=100"/>
    <n v="70.1"/>
  </r>
  <r>
    <s v="MICA1"/>
    <s v="Industrial Production Index"/>
    <s v="004116"/>
    <s v="Other Foods (NACE 152-154,1585-1589)"/>
    <s v="1988"/>
    <s v="1988"/>
    <s v="Base 1995=100"/>
    <n v="75.4"/>
  </r>
  <r>
    <s v="MICA1"/>
    <s v="Industrial Production Index"/>
    <s v="004116"/>
    <s v="Other Foods (NACE 152-154,1585-1589)"/>
    <s v="1989"/>
    <s v="1989"/>
    <s v="Base 1995=100"/>
    <n v="85.1"/>
  </r>
  <r>
    <s v="MICA1"/>
    <s v="Industrial Production Index"/>
    <s v="004116"/>
    <s v="Other Foods (NACE 152-154,1585-1589)"/>
    <s v="1990"/>
    <s v="1990"/>
    <s v="Base 1995=100"/>
    <n v="86.1"/>
  </r>
  <r>
    <s v="MICA1"/>
    <s v="Industrial Production Index"/>
    <s v="004116"/>
    <s v="Other Foods (NACE 152-154,1585-1589)"/>
    <s v="1991"/>
    <s v="1991"/>
    <s v="Base 1995=100"/>
    <n v="89.8"/>
  </r>
  <r>
    <s v="MICA1"/>
    <s v="Industrial Production Index"/>
    <s v="004116"/>
    <s v="Other Foods (NACE 152-154,1585-1589)"/>
    <s v="1992"/>
    <s v="1992"/>
    <s v="Base 1995=100"/>
    <n v="88.5"/>
  </r>
  <r>
    <s v="MICA1"/>
    <s v="Industrial Production Index"/>
    <s v="004116"/>
    <s v="Other Foods (NACE 152-154,1585-1589)"/>
    <s v="1993"/>
    <s v="1993"/>
    <s v="Base 1995=100"/>
    <n v="89.8"/>
  </r>
  <r>
    <s v="MICA1"/>
    <s v="Industrial Production Index"/>
    <s v="004116"/>
    <s v="Other Foods (NACE 152-154,1585-1589)"/>
    <s v="1994"/>
    <s v="1994"/>
    <s v="Base 1995=100"/>
    <n v="96.1"/>
  </r>
  <r>
    <s v="MICA1"/>
    <s v="Industrial Production Index"/>
    <s v="004116"/>
    <s v="Other Foods (NACE 152-154,1585-1589)"/>
    <s v="1995"/>
    <s v="1995"/>
    <s v="Base 1995=100"/>
    <n v="100"/>
  </r>
  <r>
    <s v="MICA1"/>
    <s v="Industrial Production Index"/>
    <s v="004116"/>
    <s v="Other Foods (NACE 152-154,1585-1589)"/>
    <s v="1996"/>
    <s v="1996"/>
    <s v="Base 1995=100"/>
    <n v="105.6"/>
  </r>
  <r>
    <s v="MICA1"/>
    <s v="Industrial Production Index"/>
    <s v="004116"/>
    <s v="Other Foods (NACE 152-154,1585-1589)"/>
    <s v="1997"/>
    <s v="1997"/>
    <s v="Base 1995=100"/>
    <n v="113.9"/>
  </r>
  <r>
    <s v="MICA1"/>
    <s v="Industrial Production Index"/>
    <s v="004116"/>
    <s v="Other Foods (NACE 152-154,1585-1589)"/>
    <s v="1998"/>
    <s v="1998"/>
    <s v="Base 1995=100"/>
    <n v="116.1"/>
  </r>
  <r>
    <s v="MICA1"/>
    <s v="Industrial Production Index"/>
    <s v="004116"/>
    <s v="Other Foods (NACE 152-154,1585-1589)"/>
    <s v="1999"/>
    <s v="1999"/>
    <s v="Base 1995=100"/>
    <n v="114.9"/>
  </r>
  <r>
    <s v="MICA1"/>
    <s v="Industrial Production Index"/>
    <s v="004116"/>
    <s v="Other Foods (NACE 152-154,1585-1589)"/>
    <s v="2000"/>
    <s v="2000"/>
    <s v="Base 1995=100"/>
    <n v="130.7"/>
  </r>
  <r>
    <s v="MICA1"/>
    <s v="Industrial Production Index"/>
    <s v="004116"/>
    <s v="Other Foods (NACE 152-154,1585-1589)"/>
    <s v="2001"/>
    <s v="2001"/>
    <s v="Base 1995=100"/>
    <n v="127"/>
  </r>
  <r>
    <s v="MICA1"/>
    <s v="Industrial Production Index"/>
    <s v="004116"/>
    <s v="Other Foods (NACE 152-154,1585-1589)"/>
    <s v="2002"/>
    <s v="2002"/>
    <s v="Base 1995=100"/>
    <n v="124"/>
  </r>
  <r>
    <s v="MICA1"/>
    <s v="Industrial Production Index"/>
    <s v="004116"/>
    <s v="Other Foods (NACE 152-154,1585-1589)"/>
    <s v="2003"/>
    <s v="2003"/>
    <s v="Base 1995=100"/>
    <n v="115.7"/>
  </r>
  <r>
    <s v="MICA1"/>
    <s v="Industrial Production Index"/>
    <s v="00412"/>
    <s v="Beverages (NACE 159)"/>
    <s v="1980"/>
    <s v="1980"/>
    <s v="Base 1995=100"/>
    <n v="24.5"/>
  </r>
  <r>
    <s v="MICA1"/>
    <s v="Industrial Production Index"/>
    <s v="00412"/>
    <s v="Beverages (NACE 159)"/>
    <s v="1981"/>
    <s v="1981"/>
    <s v="Base 1995=100"/>
    <n v="26.3"/>
  </r>
  <r>
    <s v="MICA1"/>
    <s v="Industrial Production Index"/>
    <s v="00412"/>
    <s v="Beverages (NACE 159)"/>
    <s v="1982"/>
    <s v="1982"/>
    <s v="Base 1995=100"/>
    <n v="27.6"/>
  </r>
  <r>
    <s v="MICA1"/>
    <s v="Industrial Production Index"/>
    <s v="00412"/>
    <s v="Beverages (NACE 159)"/>
    <s v="1983"/>
    <s v="1983"/>
    <s v="Base 1995=100"/>
    <n v="30.5"/>
  </r>
  <r>
    <s v="MICA1"/>
    <s v="Industrial Production Index"/>
    <s v="00412"/>
    <s v="Beverages (NACE 159)"/>
    <s v="1984"/>
    <s v="1984"/>
    <s v="Base 1995=100"/>
    <n v="32.6"/>
  </r>
  <r>
    <s v="MICA1"/>
    <s v="Industrial Production Index"/>
    <s v="00412"/>
    <s v="Beverages (NACE 159)"/>
    <s v="1985"/>
    <s v="1985"/>
    <s v="Base 1995=100"/>
    <n v="34.4"/>
  </r>
  <r>
    <s v="MICA1"/>
    <s v="Industrial Production Index"/>
    <s v="00412"/>
    <s v="Beverages (NACE 159)"/>
    <s v="1986"/>
    <s v="1986"/>
    <s v="Base 1995=100"/>
    <n v="38.3"/>
  </r>
  <r>
    <s v="MICA1"/>
    <s v="Industrial Production Index"/>
    <s v="00412"/>
    <s v="Beverages (NACE 159)"/>
    <s v="1987"/>
    <s v="1987"/>
    <s v="Base 1995=100"/>
    <n v="53.1"/>
  </r>
  <r>
    <s v="MICA1"/>
    <s v="Industrial Production Index"/>
    <s v="00412"/>
    <s v="Beverages (NACE 159)"/>
    <s v="1988"/>
    <s v="1988"/>
    <s v="Base 1995=100"/>
    <n v="57.7"/>
  </r>
  <r>
    <s v="MICA1"/>
    <s v="Industrial Production Index"/>
    <s v="00412"/>
    <s v="Beverages (NACE 159)"/>
    <s v="1989"/>
    <s v="1989"/>
    <s v="Base 1995=100"/>
    <n v="60"/>
  </r>
  <r>
    <s v="MICA1"/>
    <s v="Industrial Production Index"/>
    <s v="00412"/>
    <s v="Beverages (NACE 159)"/>
    <s v="1990"/>
    <s v="1990"/>
    <s v="Base 1995=100"/>
    <n v="59.5"/>
  </r>
  <r>
    <s v="MICA1"/>
    <s v="Industrial Production Index"/>
    <s v="00412"/>
    <s v="Beverages (NACE 159)"/>
    <s v="1991"/>
    <s v="1991"/>
    <s v="Base 1995=100"/>
    <n v="62.2"/>
  </r>
  <r>
    <s v="MICA1"/>
    <s v="Industrial Production Index"/>
    <s v="00412"/>
    <s v="Beverages (NACE 159)"/>
    <s v="1992"/>
    <s v="1992"/>
    <s v="Base 1995=100"/>
    <n v="72.5"/>
  </r>
  <r>
    <s v="MICA1"/>
    <s v="Industrial Production Index"/>
    <s v="00412"/>
    <s v="Beverages (NACE 159)"/>
    <s v="1993"/>
    <s v="1993"/>
    <s v="Base 1995=100"/>
    <n v="80.7"/>
  </r>
  <r>
    <s v="MICA1"/>
    <s v="Industrial Production Index"/>
    <s v="00412"/>
    <s v="Beverages (NACE 159)"/>
    <s v="1994"/>
    <s v="1994"/>
    <s v="Base 1995=100"/>
    <n v="92"/>
  </r>
  <r>
    <s v="MICA1"/>
    <s v="Industrial Production Index"/>
    <s v="00412"/>
    <s v="Beverages (NACE 159)"/>
    <s v="1995"/>
    <s v="1995"/>
    <s v="Base 1995=100"/>
    <n v="100"/>
  </r>
  <r>
    <s v="MICA1"/>
    <s v="Industrial Production Index"/>
    <s v="00412"/>
    <s v="Beverages (NACE 159)"/>
    <s v="1996"/>
    <s v="1996"/>
    <s v="Base 1995=100"/>
    <n v="99.6"/>
  </r>
  <r>
    <s v="MICA1"/>
    <s v="Industrial Production Index"/>
    <s v="00412"/>
    <s v="Beverages (NACE 159)"/>
    <s v="1997"/>
    <s v="1997"/>
    <s v="Base 1995=100"/>
    <n v="106"/>
  </r>
  <r>
    <s v="MICA1"/>
    <s v="Industrial Production Index"/>
    <s v="00412"/>
    <s v="Beverages (NACE 159)"/>
    <s v="1998"/>
    <s v="1998"/>
    <s v="Base 1995=100"/>
    <n v="121.9"/>
  </r>
  <r>
    <s v="MICA1"/>
    <s v="Industrial Production Index"/>
    <s v="00412"/>
    <s v="Beverages (NACE 159)"/>
    <s v="1999"/>
    <s v="1999"/>
    <s v="Base 1995=100"/>
    <n v="135.7"/>
  </r>
  <r>
    <s v="MICA1"/>
    <s v="Industrial Production Index"/>
    <s v="00412"/>
    <s v="Beverages (NACE 159)"/>
    <s v="2000"/>
    <s v="2000"/>
    <s v="Base 1995=100"/>
    <n v="138"/>
  </r>
  <r>
    <s v="MICA1"/>
    <s v="Industrial Production Index"/>
    <s v="00412"/>
    <s v="Beverages (NACE 159)"/>
    <s v="2001"/>
    <s v="2001"/>
    <s v="Base 1995=100"/>
    <n v="163.5"/>
  </r>
  <r>
    <s v="MICA1"/>
    <s v="Industrial Production Index"/>
    <s v="00412"/>
    <s v="Beverages (NACE 159)"/>
    <s v="2002"/>
    <s v="2002"/>
    <s v="Base 1995=100"/>
    <n v="175.6"/>
  </r>
  <r>
    <s v="MICA1"/>
    <s v="Industrial Production Index"/>
    <s v="00412"/>
    <s v="Beverages (NACE 159)"/>
    <s v="2003"/>
    <s v="2003"/>
    <s v="Base 1995=100"/>
    <n v="197.1"/>
  </r>
  <r>
    <s v="MICA1"/>
    <s v="Industrial Production Index"/>
    <s v="0042"/>
    <s v="Tobacco Products (NACE 16)"/>
    <s v="1980"/>
    <s v="1980"/>
    <s v="Base 1995=100"/>
    <n v="133.3"/>
  </r>
  <r>
    <s v="MICA1"/>
    <s v="Industrial Production Index"/>
    <s v="0042"/>
    <s v="Tobacco Products (NACE 16)"/>
    <s v="1981"/>
    <s v="1981"/>
    <s v="Base 1995=100"/>
    <n v="131.3"/>
  </r>
  <r>
    <s v="MICA1"/>
    <s v="Industrial Production Index"/>
    <s v="0042"/>
    <s v="Tobacco Products (NACE 16)"/>
    <s v="1982"/>
    <s v="1982"/>
    <s v="Base 1995=100"/>
    <n v="125.3"/>
  </r>
  <r>
    <s v="MICA1"/>
    <s v="Industrial Production Index"/>
    <s v="0042"/>
    <s v="Tobacco Products (NACE 16)"/>
    <s v="1983"/>
    <s v="1983"/>
    <s v="Base 1995=100"/>
    <n v="126.5"/>
  </r>
  <r>
    <s v="MICA1"/>
    <s v="Industrial Production Index"/>
    <s v="0042"/>
    <s v="Tobacco Products (NACE 16)"/>
    <s v="1984"/>
    <s v="1984"/>
    <s v="Base 1995=100"/>
    <n v="109.9"/>
  </r>
  <r>
    <s v="MICA1"/>
    <s v="Industrial Production Index"/>
    <s v="0042"/>
    <s v="Tobacco Products (NACE 16)"/>
    <s v="1985"/>
    <s v="1985"/>
    <s v="Base 1995=100"/>
    <n v="112.2"/>
  </r>
  <r>
    <s v="MICA1"/>
    <s v="Industrial Production Index"/>
    <s v="0042"/>
    <s v="Tobacco Products (NACE 16)"/>
    <s v="1986"/>
    <s v="1986"/>
    <s v="Base 1995=100"/>
    <n v="112.1"/>
  </r>
  <r>
    <s v="MICA1"/>
    <s v="Industrial Production Index"/>
    <s v="0042"/>
    <s v="Tobacco Products (NACE 16)"/>
    <s v="1987"/>
    <s v="1987"/>
    <s v="Base 1995=100"/>
    <n v="104.8"/>
  </r>
  <r>
    <s v="MICA1"/>
    <s v="Industrial Production Index"/>
    <s v="0042"/>
    <s v="Tobacco Products (NACE 16)"/>
    <s v="1988"/>
    <s v="1988"/>
    <s v="Base 1995=100"/>
    <n v="101.3"/>
  </r>
  <r>
    <s v="MICA1"/>
    <s v="Industrial Production Index"/>
    <s v="0042"/>
    <s v="Tobacco Products (NACE 16)"/>
    <s v="1989"/>
    <s v="1989"/>
    <s v="Base 1995=100"/>
    <n v="101.8"/>
  </r>
  <r>
    <s v="MICA1"/>
    <s v="Industrial Production Index"/>
    <s v="0042"/>
    <s v="Tobacco Products (NACE 16)"/>
    <s v="1990"/>
    <s v="1990"/>
    <s v="Base 1995=100"/>
    <n v="97.4"/>
  </r>
  <r>
    <s v="MICA1"/>
    <s v="Industrial Production Index"/>
    <s v="0042"/>
    <s v="Tobacco Products (NACE 16)"/>
    <s v="1991"/>
    <s v="1991"/>
    <s v="Base 1995=100"/>
    <n v="105.4"/>
  </r>
  <r>
    <s v="MICA1"/>
    <s v="Industrial Production Index"/>
    <s v="0042"/>
    <s v="Tobacco Products (NACE 16)"/>
    <s v="1992"/>
    <s v="1992"/>
    <s v="Base 1995=100"/>
    <n v="111.4"/>
  </r>
  <r>
    <s v="MICA1"/>
    <s v="Industrial Production Index"/>
    <s v="0042"/>
    <s v="Tobacco Products (NACE 16)"/>
    <s v="1993"/>
    <s v="1993"/>
    <s v="Base 1995=100"/>
    <n v="101.7"/>
  </r>
  <r>
    <s v="MICA1"/>
    <s v="Industrial Production Index"/>
    <s v="0042"/>
    <s v="Tobacco Products (NACE 16)"/>
    <s v="1994"/>
    <s v="1994"/>
    <s v="Base 1995=100"/>
    <n v="102.2"/>
  </r>
  <r>
    <s v="MICA1"/>
    <s v="Industrial Production Index"/>
    <s v="0042"/>
    <s v="Tobacco Products (NACE 16)"/>
    <s v="1995"/>
    <s v="1995"/>
    <s v="Base 1995=100"/>
    <n v="100"/>
  </r>
  <r>
    <s v="MICA1"/>
    <s v="Industrial Production Index"/>
    <s v="0042"/>
    <s v="Tobacco Products (NACE 16)"/>
    <s v="1996"/>
    <s v="1996"/>
    <s v="Base 1995=100"/>
    <n v="104.1"/>
  </r>
  <r>
    <s v="MICA1"/>
    <s v="Industrial Production Index"/>
    <s v="0042"/>
    <s v="Tobacco Products (NACE 16)"/>
    <s v="1997"/>
    <s v="1997"/>
    <s v="Base 1995=100"/>
    <n v="103.8"/>
  </r>
  <r>
    <s v="MICA1"/>
    <s v="Industrial Production Index"/>
    <s v="0042"/>
    <s v="Tobacco Products (NACE 16)"/>
    <s v="1998"/>
    <s v="1998"/>
    <s v="Base 1995=100"/>
    <n v="95.8"/>
  </r>
  <r>
    <s v="MICA1"/>
    <s v="Industrial Production Index"/>
    <s v="0042"/>
    <s v="Tobacco Products (NACE 16)"/>
    <s v="1999"/>
    <s v="1999"/>
    <s v="Base 1995=100"/>
    <n v="104.7"/>
  </r>
  <r>
    <s v="MICA1"/>
    <s v="Industrial Production Index"/>
    <s v="0042"/>
    <s v="Tobacco Products (NACE 16)"/>
    <s v="2000"/>
    <s v="2000"/>
    <s v="Base 1995=100"/>
    <n v="121.3"/>
  </r>
  <r>
    <s v="MICA1"/>
    <s v="Industrial Production Index"/>
    <s v="0042"/>
    <s v="Tobacco Products (NACE 16)"/>
    <s v="2001"/>
    <s v="2001"/>
    <s v="Base 1995=100"/>
    <n v="127.5"/>
  </r>
  <r>
    <s v="MICA1"/>
    <s v="Industrial Production Index"/>
    <s v="0042"/>
    <s v="Tobacco Products (NACE 16)"/>
    <s v="2002"/>
    <s v="2002"/>
    <s v="Base 1995=100"/>
    <n v="136.5"/>
  </r>
  <r>
    <s v="MICA1"/>
    <s v="Industrial Production Index"/>
    <s v="0042"/>
    <s v="Tobacco Products (NACE 16)"/>
    <s v="2003"/>
    <s v="2003"/>
    <s v="Base 1995=100"/>
    <n v="114.7"/>
  </r>
  <r>
    <s v="MICA1"/>
    <s v="Industrial Production Index"/>
    <s v="005"/>
    <s v="Textile and Textile Products (NACE 17-18)"/>
    <s v="1980"/>
    <s v="1980"/>
    <s v="Base 1995=100"/>
    <n v="136.8"/>
  </r>
  <r>
    <s v="MICA1"/>
    <s v="Industrial Production Index"/>
    <s v="005"/>
    <s v="Textile and Textile Products (NACE 17-18)"/>
    <s v="1981"/>
    <s v="1981"/>
    <s v="Base 1995=100"/>
    <n v="142.5"/>
  </r>
  <r>
    <s v="MICA1"/>
    <s v="Industrial Production Index"/>
    <s v="005"/>
    <s v="Textile and Textile Products (NACE 17-18)"/>
    <s v="1982"/>
    <s v="1982"/>
    <s v="Base 1995=100"/>
    <n v="142.9"/>
  </r>
  <r>
    <s v="MICA1"/>
    <s v="Industrial Production Index"/>
    <s v="005"/>
    <s v="Textile and Textile Products (NACE 17-18)"/>
    <s v="1983"/>
    <s v="1983"/>
    <s v="Base 1995=100"/>
    <n v="135.1"/>
  </r>
  <r>
    <s v="MICA1"/>
    <s v="Industrial Production Index"/>
    <s v="005"/>
    <s v="Textile and Textile Products (NACE 17-18)"/>
    <s v="1984"/>
    <s v="1984"/>
    <s v="Base 1995=100"/>
    <n v="131.7"/>
  </r>
  <r>
    <s v="MICA1"/>
    <s v="Industrial Production Index"/>
    <s v="005"/>
    <s v="Textile and Textile Products (NACE 17-18)"/>
    <s v="1985"/>
    <s v="1985"/>
    <s v="Base 1995=100"/>
    <n v="127.9"/>
  </r>
  <r>
    <s v="MICA1"/>
    <s v="Industrial Production Index"/>
    <s v="005"/>
    <s v="Textile and Textile Products (NACE 17-18)"/>
    <s v="1986"/>
    <s v="1986"/>
    <s v="Base 1995=100"/>
    <n v="127.7"/>
  </r>
  <r>
    <s v="MICA1"/>
    <s v="Industrial Production Index"/>
    <s v="005"/>
    <s v="Textile and Textile Products (NACE 17-18)"/>
    <s v="1987"/>
    <s v="1987"/>
    <s v="Base 1995=100"/>
    <n v="132"/>
  </r>
  <r>
    <s v="MICA1"/>
    <s v="Industrial Production Index"/>
    <s v="005"/>
    <s v="Textile and Textile Products (NACE 17-18)"/>
    <s v="1988"/>
    <s v="1988"/>
    <s v="Base 1995=100"/>
    <n v="129.2"/>
  </r>
  <r>
    <s v="MICA1"/>
    <s v="Industrial Production Index"/>
    <s v="005"/>
    <s v="Textile and Textile Products (NACE 17-18)"/>
    <s v="1989"/>
    <s v="1989"/>
    <s v="Base 1995=100"/>
    <n v="127.8"/>
  </r>
  <r>
    <s v="MICA1"/>
    <s v="Industrial Production Index"/>
    <s v="005"/>
    <s v="Textile and Textile Products (NACE 17-18)"/>
    <s v="1990"/>
    <s v="1990"/>
    <s v="Base 1995=100"/>
    <n v="133.5"/>
  </r>
  <r>
    <s v="MICA1"/>
    <s v="Industrial Production Index"/>
    <s v="005"/>
    <s v="Textile and Textile Products (NACE 17-18)"/>
    <s v="1991"/>
    <s v="1991"/>
    <s v="Base 1995=100"/>
    <n v="124.4"/>
  </r>
  <r>
    <s v="MICA1"/>
    <s v="Industrial Production Index"/>
    <s v="005"/>
    <s v="Textile and Textile Products (NACE 17-18)"/>
    <s v="1992"/>
    <s v="1992"/>
    <s v="Base 1995=100"/>
    <n v="126"/>
  </r>
  <r>
    <s v="MICA1"/>
    <s v="Industrial Production Index"/>
    <s v="005"/>
    <s v="Textile and Textile Products (NACE 17-18)"/>
    <s v="1993"/>
    <s v="1993"/>
    <s v="Base 1995=100"/>
    <n v="124.1"/>
  </r>
  <r>
    <s v="MICA1"/>
    <s v="Industrial Production Index"/>
    <s v="005"/>
    <s v="Textile and Textile Products (NACE 17-18)"/>
    <s v="1994"/>
    <s v="1994"/>
    <s v="Base 1995=100"/>
    <n v="122.8"/>
  </r>
  <r>
    <s v="MICA1"/>
    <s v="Industrial Production Index"/>
    <s v="005"/>
    <s v="Textile and Textile Products (NACE 17-18)"/>
    <s v="1995"/>
    <s v="1995"/>
    <s v="Base 1995=100"/>
    <n v="100"/>
  </r>
  <r>
    <s v="MICA1"/>
    <s v="Industrial Production Index"/>
    <s v="005"/>
    <s v="Textile and Textile Products (NACE 17-18)"/>
    <s v="1996"/>
    <s v="1996"/>
    <s v="Base 1995=100"/>
    <n v="101"/>
  </r>
  <r>
    <s v="MICA1"/>
    <s v="Industrial Production Index"/>
    <s v="005"/>
    <s v="Textile and Textile Products (NACE 17-18)"/>
    <s v="1997"/>
    <s v="1997"/>
    <s v="Base 1995=100"/>
    <n v="100.6"/>
  </r>
  <r>
    <s v="MICA1"/>
    <s v="Industrial Production Index"/>
    <s v="005"/>
    <s v="Textile and Textile Products (NACE 17-18)"/>
    <s v="1998"/>
    <s v="1998"/>
    <s v="Base 1995=100"/>
    <n v="102.6"/>
  </r>
  <r>
    <s v="MICA1"/>
    <s v="Industrial Production Index"/>
    <s v="005"/>
    <s v="Textile and Textile Products (NACE 17-18)"/>
    <s v="1999"/>
    <s v="1999"/>
    <s v="Base 1995=100"/>
    <n v="90.6"/>
  </r>
  <r>
    <s v="MICA1"/>
    <s v="Industrial Production Index"/>
    <s v="005"/>
    <s v="Textile and Textile Products (NACE 17-18)"/>
    <s v="2000"/>
    <s v="2000"/>
    <s v="Base 1995=100"/>
    <n v="73.2"/>
  </r>
  <r>
    <s v="MICA1"/>
    <s v="Industrial Production Index"/>
    <s v="005"/>
    <s v="Textile and Textile Products (NACE 17-18)"/>
    <s v="2001"/>
    <s v="2001"/>
    <s v="Base 1995=100"/>
    <n v="76.5"/>
  </r>
  <r>
    <s v="MICA1"/>
    <s v="Industrial Production Index"/>
    <s v="005"/>
    <s v="Textile and Textile Products (NACE 17-18)"/>
    <s v="2002"/>
    <s v="2002"/>
    <s v="Base 1995=100"/>
    <n v="53.8"/>
  </r>
  <r>
    <s v="MICA1"/>
    <s v="Industrial Production Index"/>
    <s v="005"/>
    <s v="Textile and Textile Products (NACE 17-18)"/>
    <s v="2003"/>
    <s v="2003"/>
    <s v="Base 1995=100"/>
    <n v="47.4"/>
  </r>
  <r>
    <s v="MICA1"/>
    <s v="Industrial Production Index"/>
    <s v="0051"/>
    <s v="Textile (NACE 17)"/>
    <s v="1980"/>
    <s v="1980"/>
    <s v="Base 1995=100"/>
    <n v="128"/>
  </r>
  <r>
    <s v="MICA1"/>
    <s v="Industrial Production Index"/>
    <s v="0051"/>
    <s v="Textile (NACE 17)"/>
    <s v="1981"/>
    <s v="1981"/>
    <s v="Base 1995=100"/>
    <n v="138.1"/>
  </r>
  <r>
    <s v="MICA1"/>
    <s v="Industrial Production Index"/>
    <s v="0051"/>
    <s v="Textile (NACE 17)"/>
    <s v="1982"/>
    <s v="1982"/>
    <s v="Base 1995=100"/>
    <n v="133.2"/>
  </r>
  <r>
    <s v="MICA1"/>
    <s v="Industrial Production Index"/>
    <s v="0051"/>
    <s v="Textile (NACE 17)"/>
    <s v="1983"/>
    <s v="1983"/>
    <s v="Base 1995=100"/>
    <n v="122.6"/>
  </r>
  <r>
    <s v="MICA1"/>
    <s v="Industrial Production Index"/>
    <s v="0051"/>
    <s v="Textile (NACE 17)"/>
    <s v="1984"/>
    <s v="1984"/>
    <s v="Base 1995=100"/>
    <n v="121.6"/>
  </r>
  <r>
    <s v="MICA1"/>
    <s v="Industrial Production Index"/>
    <s v="0051"/>
    <s v="Textile (NACE 17)"/>
    <s v="1985"/>
    <s v="1985"/>
    <s v="Base 1995=100"/>
    <n v="112.4"/>
  </r>
  <r>
    <s v="MICA1"/>
    <s v="Industrial Production Index"/>
    <s v="0051"/>
    <s v="Textile (NACE 17)"/>
    <s v="1986"/>
    <s v="1986"/>
    <s v="Base 1995=100"/>
    <n v="112.8"/>
  </r>
  <r>
    <s v="MICA1"/>
    <s v="Industrial Production Index"/>
    <s v="0051"/>
    <s v="Textile (NACE 17)"/>
    <s v="1987"/>
    <s v="1987"/>
    <s v="Base 1995=100"/>
    <n v="117.6"/>
  </r>
  <r>
    <s v="MICA1"/>
    <s v="Industrial Production Index"/>
    <s v="0051"/>
    <s v="Textile (NACE 17)"/>
    <s v="1988"/>
    <s v="1988"/>
    <s v="Base 1995=100"/>
    <n v="120.1"/>
  </r>
  <r>
    <s v="MICA1"/>
    <s v="Industrial Production Index"/>
    <s v="0051"/>
    <s v="Textile (NACE 17)"/>
    <s v="1989"/>
    <s v="1989"/>
    <s v="Base 1995=100"/>
    <n v="122"/>
  </r>
  <r>
    <s v="MICA1"/>
    <s v="Industrial Production Index"/>
    <s v="0051"/>
    <s v="Textile (NACE 17)"/>
    <s v="1990"/>
    <s v="1990"/>
    <s v="Base 1995=100"/>
    <n v="127"/>
  </r>
  <r>
    <s v="MICA1"/>
    <s v="Industrial Production Index"/>
    <s v="0051"/>
    <s v="Textile (NACE 17)"/>
    <s v="1991"/>
    <s v="1991"/>
    <s v="Base 1995=100"/>
    <n v="120.3"/>
  </r>
  <r>
    <s v="MICA1"/>
    <s v="Industrial Production Index"/>
    <s v="0051"/>
    <s v="Textile (NACE 17)"/>
    <s v="1992"/>
    <s v="1992"/>
    <s v="Base 1995=100"/>
    <n v="121.8"/>
  </r>
  <r>
    <s v="MICA1"/>
    <s v="Industrial Production Index"/>
    <s v="0051"/>
    <s v="Textile (NACE 17)"/>
    <s v="1993"/>
    <s v="1993"/>
    <s v="Base 1995=100"/>
    <n v="122.6"/>
  </r>
  <r>
    <s v="MICA1"/>
    <s v="Industrial Production Index"/>
    <s v="0051"/>
    <s v="Textile (NACE 17)"/>
    <s v="1994"/>
    <s v="1994"/>
    <s v="Base 1995=100"/>
    <n v="122.8"/>
  </r>
  <r>
    <s v="MICA1"/>
    <s v="Industrial Production Index"/>
    <s v="0051"/>
    <s v="Textile (NACE 17)"/>
    <s v="1995"/>
    <s v="1995"/>
    <s v="Base 1995=100"/>
    <n v="100"/>
  </r>
  <r>
    <s v="MICA1"/>
    <s v="Industrial Production Index"/>
    <s v="0051"/>
    <s v="Textile (NACE 17)"/>
    <s v="1996"/>
    <s v="1996"/>
    <s v="Base 1995=100"/>
    <n v="98.9"/>
  </r>
  <r>
    <s v="MICA1"/>
    <s v="Industrial Production Index"/>
    <s v="0051"/>
    <s v="Textile (NACE 17)"/>
    <s v="1997"/>
    <s v="1997"/>
    <s v="Base 1995=100"/>
    <n v="101.7"/>
  </r>
  <r>
    <s v="MICA1"/>
    <s v="Industrial Production Index"/>
    <s v="0051"/>
    <s v="Textile (NACE 17)"/>
    <s v="1998"/>
    <s v="1998"/>
    <s v="Base 1995=100"/>
    <n v="103.8"/>
  </r>
  <r>
    <s v="MICA1"/>
    <s v="Industrial Production Index"/>
    <s v="0051"/>
    <s v="Textile (NACE 17)"/>
    <s v="1999"/>
    <s v="1999"/>
    <s v="Base 1995=100"/>
    <n v="90.2"/>
  </r>
  <r>
    <s v="MICA1"/>
    <s v="Industrial Production Index"/>
    <s v="0051"/>
    <s v="Textile (NACE 17)"/>
    <s v="2000"/>
    <s v="2000"/>
    <s v="Base 1995=100"/>
    <n v="83.3"/>
  </r>
  <r>
    <s v="MICA1"/>
    <s v="Industrial Production Index"/>
    <s v="0051"/>
    <s v="Textile (NACE 17)"/>
    <s v="2001"/>
    <s v="2001"/>
    <s v="Base 1995=100"/>
    <n v="96.9"/>
  </r>
  <r>
    <s v="MICA1"/>
    <s v="Industrial Production Index"/>
    <s v="0051"/>
    <s v="Textile (NACE 17)"/>
    <s v="2002"/>
    <s v="2002"/>
    <s v="Base 1995=100"/>
    <n v="78.6"/>
  </r>
  <r>
    <s v="MICA1"/>
    <s v="Industrial Production Index"/>
    <s v="0051"/>
    <s v="Textile (NACE 17)"/>
    <s v="2003"/>
    <s v="2003"/>
    <s v="Base 1995=100"/>
    <n v="69"/>
  </r>
  <r>
    <s v="MICA1"/>
    <s v="Industrial Production Index"/>
    <s v="0052"/>
    <s v="Wearing Apparel; Dressing and Dyeing of Fur (NACE 18)"/>
    <s v="1980"/>
    <s v="1980"/>
    <s v="Base 1995=100"/>
    <n v="147.6"/>
  </r>
  <r>
    <s v="MICA1"/>
    <s v="Industrial Production Index"/>
    <s v="0052"/>
    <s v="Wearing Apparel; Dressing and Dyeing of Fur (NACE 18)"/>
    <s v="1981"/>
    <s v="1981"/>
    <s v="Base 1995=100"/>
    <n v="148"/>
  </r>
  <r>
    <s v="MICA1"/>
    <s v="Industrial Production Index"/>
    <s v="0052"/>
    <s v="Wearing Apparel; Dressing and Dyeing of Fur (NACE 18)"/>
    <s v="1982"/>
    <s v="1982"/>
    <s v="Base 1995=100"/>
    <n v="155"/>
  </r>
  <r>
    <s v="MICA1"/>
    <s v="Industrial Production Index"/>
    <s v="0052"/>
    <s v="Wearing Apparel; Dressing and Dyeing of Fur (NACE 18)"/>
    <s v="1983"/>
    <s v="1983"/>
    <s v="Base 1995=100"/>
    <n v="150.5"/>
  </r>
  <r>
    <s v="MICA1"/>
    <s v="Industrial Production Index"/>
    <s v="0052"/>
    <s v="Wearing Apparel; Dressing and Dyeing of Fur (NACE 18)"/>
    <s v="1984"/>
    <s v="1984"/>
    <s v="Base 1995=100"/>
    <n v="144.1"/>
  </r>
  <r>
    <s v="MICA1"/>
    <s v="Industrial Production Index"/>
    <s v="0052"/>
    <s v="Wearing Apparel; Dressing and Dyeing of Fur (NACE 18)"/>
    <s v="1985"/>
    <s v="1985"/>
    <s v="Base 1995=100"/>
    <n v="147.1"/>
  </r>
  <r>
    <s v="MICA1"/>
    <s v="Industrial Production Index"/>
    <s v="0052"/>
    <s v="Wearing Apparel; Dressing and Dyeing of Fur (NACE 18)"/>
    <s v="1986"/>
    <s v="1986"/>
    <s v="Base 1995=100"/>
    <n v="146.1"/>
  </r>
  <r>
    <s v="MICA1"/>
    <s v="Industrial Production Index"/>
    <s v="0052"/>
    <s v="Wearing Apparel; Dressing and Dyeing of Fur (NACE 18)"/>
    <s v="1987"/>
    <s v="1987"/>
    <s v="Base 1995=100"/>
    <n v="149.9"/>
  </r>
  <r>
    <s v="MICA1"/>
    <s v="Industrial Production Index"/>
    <s v="0052"/>
    <s v="Wearing Apparel; Dressing and Dyeing of Fur (NACE 18)"/>
    <s v="1988"/>
    <s v="1988"/>
    <s v="Base 1995=100"/>
    <n v="140.4"/>
  </r>
  <r>
    <s v="MICA1"/>
    <s v="Industrial Production Index"/>
    <s v="0052"/>
    <s v="Wearing Apparel; Dressing and Dyeing of Fur (NACE 18)"/>
    <s v="1989"/>
    <s v="1989"/>
    <s v="Base 1995=100"/>
    <n v="135.1"/>
  </r>
  <r>
    <s v="MICA1"/>
    <s v="Industrial Production Index"/>
    <s v="0052"/>
    <s v="Wearing Apparel; Dressing and Dyeing of Fur (NACE 18)"/>
    <s v="1990"/>
    <s v="1990"/>
    <s v="Base 1995=100"/>
    <n v="141.5"/>
  </r>
  <r>
    <s v="MICA1"/>
    <s v="Industrial Production Index"/>
    <s v="0052"/>
    <s v="Wearing Apparel; Dressing and Dyeing of Fur (NACE 18)"/>
    <s v="1991"/>
    <s v="1991"/>
    <s v="Base 1995=100"/>
    <n v="129.4"/>
  </r>
  <r>
    <s v="MICA1"/>
    <s v="Industrial Production Index"/>
    <s v="0052"/>
    <s v="Wearing Apparel; Dressing and Dyeing of Fur (NACE 18)"/>
    <s v="1992"/>
    <s v="1992"/>
    <s v="Base 1995=100"/>
    <n v="131.1"/>
  </r>
  <r>
    <s v="MICA1"/>
    <s v="Industrial Production Index"/>
    <s v="0052"/>
    <s v="Wearing Apparel; Dressing and Dyeing of Fur (NACE 18)"/>
    <s v="1993"/>
    <s v="1993"/>
    <s v="Base 1995=100"/>
    <n v="125.9"/>
  </r>
  <r>
    <s v="MICA1"/>
    <s v="Industrial Production Index"/>
    <s v="0052"/>
    <s v="Wearing Apparel; Dressing and Dyeing of Fur (NACE 18)"/>
    <s v="1994"/>
    <s v="1994"/>
    <s v="Base 1995=100"/>
    <n v="122.7"/>
  </r>
  <r>
    <s v="MICA1"/>
    <s v="Industrial Production Index"/>
    <s v="0052"/>
    <s v="Wearing Apparel; Dressing and Dyeing of Fur (NACE 18)"/>
    <s v="1995"/>
    <s v="1995"/>
    <s v="Base 1995=100"/>
    <n v="100"/>
  </r>
  <r>
    <s v="MICA1"/>
    <s v="Industrial Production Index"/>
    <s v="0052"/>
    <s v="Wearing Apparel; Dressing and Dyeing of Fur (NACE 18)"/>
    <s v="1996"/>
    <s v="1996"/>
    <s v="Base 1995=100"/>
    <n v="103.5"/>
  </r>
  <r>
    <s v="MICA1"/>
    <s v="Industrial Production Index"/>
    <s v="0052"/>
    <s v="Wearing Apparel; Dressing and Dyeing of Fur (NACE 18)"/>
    <s v="1997"/>
    <s v="1997"/>
    <s v="Base 1995=100"/>
    <n v="99.3"/>
  </r>
  <r>
    <s v="MICA1"/>
    <s v="Industrial Production Index"/>
    <s v="0052"/>
    <s v="Wearing Apparel; Dressing and Dyeing of Fur (NACE 18)"/>
    <s v="1998"/>
    <s v="1998"/>
    <s v="Base 1995=100"/>
    <n v="101"/>
  </r>
  <r>
    <s v="MICA1"/>
    <s v="Industrial Production Index"/>
    <s v="0052"/>
    <s v="Wearing Apparel; Dressing and Dyeing of Fur (NACE 18)"/>
    <s v="1999"/>
    <s v="1999"/>
    <s v="Base 1995=100"/>
    <n v="91"/>
  </r>
  <r>
    <s v="MICA1"/>
    <s v="Industrial Production Index"/>
    <s v="0052"/>
    <s v="Wearing Apparel; Dressing and Dyeing of Fur (NACE 18)"/>
    <s v="2000"/>
    <s v="2000"/>
    <s v="Base 1995=100"/>
    <n v="60.9"/>
  </r>
  <r>
    <s v="MICA1"/>
    <s v="Industrial Production Index"/>
    <s v="0052"/>
    <s v="Wearing Apparel; Dressing and Dyeing of Fur (NACE 18)"/>
    <s v="2001"/>
    <s v="2001"/>
    <s v="Base 1995=100"/>
    <n v="51.7"/>
  </r>
  <r>
    <s v="MICA1"/>
    <s v="Industrial Production Index"/>
    <s v="0052"/>
    <s v="Wearing Apparel; Dressing and Dyeing of Fur (NACE 18)"/>
    <s v="2002"/>
    <s v="2002"/>
    <s v="Base 1995=100"/>
    <n v="23.6"/>
  </r>
  <r>
    <s v="MICA1"/>
    <s v="Industrial Production Index"/>
    <s v="0052"/>
    <s v="Wearing Apparel; Dressing and Dyeing of Fur (NACE 18)"/>
    <s v="2003"/>
    <s v="2003"/>
    <s v="Base 1995=100"/>
    <n v="21.1"/>
  </r>
  <r>
    <s v="MICA1"/>
    <s v="Industrial Production Index"/>
    <s v="006"/>
    <s v="Leather and Leather Products (NACE 19)"/>
    <s v="1980"/>
    <s v="1980"/>
    <s v="Base 1995=100"/>
    <n v="225"/>
  </r>
  <r>
    <s v="MICA1"/>
    <s v="Industrial Production Index"/>
    <s v="006"/>
    <s v="Leather and Leather Products (NACE 19)"/>
    <s v="1981"/>
    <s v="1981"/>
    <s v="Base 1995=100"/>
    <n v="213.6"/>
  </r>
  <r>
    <s v="MICA1"/>
    <s v="Industrial Production Index"/>
    <s v="006"/>
    <s v="Leather and Leather Products (NACE 19)"/>
    <s v="1982"/>
    <s v="1982"/>
    <s v="Base 1995=100"/>
    <n v="200.6"/>
  </r>
  <r>
    <s v="MICA1"/>
    <s v="Industrial Production Index"/>
    <s v="006"/>
    <s v="Leather and Leather Products (NACE 19)"/>
    <s v="1983"/>
    <s v="1983"/>
    <s v="Base 1995=100"/>
    <n v="190.8"/>
  </r>
  <r>
    <s v="MICA1"/>
    <s v="Industrial Production Index"/>
    <s v="006"/>
    <s v="Leather and Leather Products (NACE 19)"/>
    <s v="1984"/>
    <s v="1984"/>
    <s v="Base 1995=100"/>
    <n v="183.1"/>
  </r>
  <r>
    <s v="MICA1"/>
    <s v="Industrial Production Index"/>
    <s v="006"/>
    <s v="Leather and Leather Products (NACE 19)"/>
    <s v="1985"/>
    <s v="1985"/>
    <s v="Base 1995=100"/>
    <n v="148.9"/>
  </r>
  <r>
    <s v="MICA1"/>
    <s v="Industrial Production Index"/>
    <s v="006"/>
    <s v="Leather and Leather Products (NACE 19)"/>
    <s v="1986"/>
    <s v="1986"/>
    <s v="Base 1995=100"/>
    <n v="127.5"/>
  </r>
  <r>
    <s v="MICA1"/>
    <s v="Industrial Production Index"/>
    <s v="006"/>
    <s v="Leather and Leather Products (NACE 19)"/>
    <s v="1987"/>
    <s v="1987"/>
    <s v="Base 1995=100"/>
    <n v="118.3"/>
  </r>
  <r>
    <s v="MICA1"/>
    <s v="Industrial Production Index"/>
    <s v="006"/>
    <s v="Leather and Leather Products (NACE 19)"/>
    <s v="1988"/>
    <s v="1988"/>
    <s v="Base 1995=100"/>
    <n v="113.1"/>
  </r>
  <r>
    <s v="MICA1"/>
    <s v="Industrial Production Index"/>
    <s v="006"/>
    <s v="Leather and Leather Products (NACE 19)"/>
    <s v="1989"/>
    <s v="1989"/>
    <s v="Base 1995=100"/>
    <n v="115.5"/>
  </r>
  <r>
    <s v="MICA1"/>
    <s v="Industrial Production Index"/>
    <s v="006"/>
    <s v="Leather and Leather Products (NACE 19)"/>
    <s v="1990"/>
    <s v="1990"/>
    <s v="Base 1995=100"/>
    <n v="112.2"/>
  </r>
  <r>
    <s v="MICA1"/>
    <s v="Industrial Production Index"/>
    <s v="006"/>
    <s v="Leather and Leather Products (NACE 19)"/>
    <s v="1991"/>
    <s v="1991"/>
    <s v="Base 1995=100"/>
    <n v="102.2"/>
  </r>
  <r>
    <s v="MICA1"/>
    <s v="Industrial Production Index"/>
    <s v="006"/>
    <s v="Leather and Leather Products (NACE 19)"/>
    <s v="1992"/>
    <s v="1992"/>
    <s v="Base 1995=100"/>
    <n v="87.6"/>
  </r>
  <r>
    <s v="MICA1"/>
    <s v="Industrial Production Index"/>
    <s v="006"/>
    <s v="Leather and Leather Products (NACE 19)"/>
    <s v="1993"/>
    <s v="1993"/>
    <s v="Base 1995=100"/>
    <n v="81.7"/>
  </r>
  <r>
    <s v="MICA1"/>
    <s v="Industrial Production Index"/>
    <s v="006"/>
    <s v="Leather and Leather Products (NACE 19)"/>
    <s v="1994"/>
    <s v="1994"/>
    <s v="Base 1995=100"/>
    <n v="86.4"/>
  </r>
  <r>
    <s v="MICA1"/>
    <s v="Industrial Production Index"/>
    <s v="006"/>
    <s v="Leather and Leather Products (NACE 19)"/>
    <s v="1995"/>
    <s v="1995"/>
    <s v="Base 1995=100"/>
    <n v="100"/>
  </r>
  <r>
    <s v="MICA1"/>
    <s v="Industrial Production Index"/>
    <s v="006"/>
    <s v="Leather and Leather Products (NACE 19)"/>
    <s v="1996"/>
    <s v="1996"/>
    <s v="Base 1995=100"/>
    <n v="93.7"/>
  </r>
  <r>
    <s v="MICA1"/>
    <s v="Industrial Production Index"/>
    <s v="006"/>
    <s v="Leather and Leather Products (NACE 19)"/>
    <s v="1997"/>
    <s v="1997"/>
    <s v="Base 1995=100"/>
    <n v="96"/>
  </r>
  <r>
    <s v="MICA1"/>
    <s v="Industrial Production Index"/>
    <s v="006"/>
    <s v="Leather and Leather Products (NACE 19)"/>
    <s v="1998"/>
    <s v="1998"/>
    <s v="Base 1995=100"/>
    <n v="96.7"/>
  </r>
  <r>
    <s v="MICA1"/>
    <s v="Industrial Production Index"/>
    <s v="006"/>
    <s v="Leather and Leather Products (NACE 19)"/>
    <s v="1999"/>
    <s v="1999"/>
    <s v="Base 1995=100"/>
    <n v="83.2"/>
  </r>
  <r>
    <s v="MICA1"/>
    <s v="Industrial Production Index"/>
    <s v="006"/>
    <s v="Leather and Leather Products (NACE 19)"/>
    <s v="2000"/>
    <s v="2000"/>
    <s v="Base 1995=100"/>
    <n v="79"/>
  </r>
  <r>
    <s v="MICA1"/>
    <s v="Industrial Production Index"/>
    <s v="006"/>
    <s v="Leather and Leather Products (NACE 19)"/>
    <s v="2001"/>
    <s v="2001"/>
    <s v="Base 1995=100"/>
    <n v="63.7"/>
  </r>
  <r>
    <s v="MICA1"/>
    <s v="Industrial Production Index"/>
    <s v="006"/>
    <s v="Leather and Leather Products (NACE 19)"/>
    <s v="2002"/>
    <s v="2002"/>
    <s v="Base 1995=100"/>
    <n v="58.3"/>
  </r>
  <r>
    <s v="MICA1"/>
    <s v="Industrial Production Index"/>
    <s v="006"/>
    <s v="Leather and Leather Products (NACE 19)"/>
    <s v="2003"/>
    <s v="2003"/>
    <s v="Base 1995=100"/>
    <n v="35.8"/>
  </r>
  <r>
    <s v="MICA1"/>
    <s v="Industrial Production Index"/>
    <s v="007"/>
    <s v="Wood and Wood Products (NACE 20)"/>
    <s v="1980"/>
    <s v="1980"/>
    <s v="Base 1995=100"/>
    <n v="94.6"/>
  </r>
  <r>
    <s v="MICA1"/>
    <s v="Industrial Production Index"/>
    <s v="007"/>
    <s v="Wood and Wood Products (NACE 20)"/>
    <s v="1981"/>
    <s v="1981"/>
    <s v="Base 1995=100"/>
    <n v="92.1"/>
  </r>
  <r>
    <s v="MICA1"/>
    <s v="Industrial Production Index"/>
    <s v="007"/>
    <s v="Wood and Wood Products (NACE 20)"/>
    <s v="1982"/>
    <s v="1982"/>
    <s v="Base 1995=100"/>
    <n v="86.8"/>
  </r>
  <r>
    <s v="MICA1"/>
    <s v="Industrial Production Index"/>
    <s v="007"/>
    <s v="Wood and Wood Products (NACE 20)"/>
    <s v="1983"/>
    <s v="1983"/>
    <s v="Base 1995=100"/>
    <n v="82.4"/>
  </r>
  <r>
    <s v="MICA1"/>
    <s v="Industrial Production Index"/>
    <s v="007"/>
    <s v="Wood and Wood Products (NACE 20)"/>
    <s v="1984"/>
    <s v="1984"/>
    <s v="Base 1995=100"/>
    <n v="81.6"/>
  </r>
  <r>
    <s v="MICA1"/>
    <s v="Industrial Production Index"/>
    <s v="007"/>
    <s v="Wood and Wood Products (NACE 20)"/>
    <s v="1985"/>
    <s v="1985"/>
    <s v="Base 1995=100"/>
    <n v="83.4"/>
  </r>
  <r>
    <s v="MICA1"/>
    <s v="Industrial Production Index"/>
    <s v="007"/>
    <s v="Wood and Wood Products (NACE 20)"/>
    <s v="1986"/>
    <s v="1986"/>
    <s v="Base 1995=100"/>
    <n v="79.8"/>
  </r>
  <r>
    <s v="MICA1"/>
    <s v="Industrial Production Index"/>
    <s v="007"/>
    <s v="Wood and Wood Products (NACE 20)"/>
    <s v="1987"/>
    <s v="1987"/>
    <s v="Base 1995=100"/>
    <n v="80.3"/>
  </r>
  <r>
    <s v="MICA1"/>
    <s v="Industrial Production Index"/>
    <s v="007"/>
    <s v="Wood and Wood Products (NACE 20)"/>
    <s v="1988"/>
    <s v="1988"/>
    <s v="Base 1995=100"/>
    <n v="88.3"/>
  </r>
  <r>
    <s v="MICA1"/>
    <s v="Industrial Production Index"/>
    <s v="007"/>
    <s v="Wood and Wood Products (NACE 20)"/>
    <s v="1989"/>
    <s v="1989"/>
    <s v="Base 1995=100"/>
    <n v="92.9"/>
  </r>
  <r>
    <s v="MICA1"/>
    <s v="Industrial Production Index"/>
    <s v="007"/>
    <s v="Wood and Wood Products (NACE 20)"/>
    <s v="1990"/>
    <s v="1990"/>
    <s v="Base 1995=100"/>
    <n v="98.1"/>
  </r>
  <r>
    <s v="MICA1"/>
    <s v="Industrial Production Index"/>
    <s v="007"/>
    <s v="Wood and Wood Products (NACE 20)"/>
    <s v="1991"/>
    <s v="1991"/>
    <s v="Base 1995=100"/>
    <n v="97.9"/>
  </r>
  <r>
    <s v="MICA1"/>
    <s v="Industrial Production Index"/>
    <s v="007"/>
    <s v="Wood and Wood Products (NACE 20)"/>
    <s v="1992"/>
    <s v="1992"/>
    <s v="Base 1995=100"/>
    <n v="100.3"/>
  </r>
  <r>
    <s v="MICA1"/>
    <s v="Industrial Production Index"/>
    <s v="007"/>
    <s v="Wood and Wood Products (NACE 20)"/>
    <s v="1993"/>
    <s v="1993"/>
    <s v="Base 1995=100"/>
    <n v="101.4"/>
  </r>
  <r>
    <s v="MICA1"/>
    <s v="Industrial Production Index"/>
    <s v="007"/>
    <s v="Wood and Wood Products (NACE 20)"/>
    <s v="1994"/>
    <s v="1994"/>
    <s v="Base 1995=100"/>
    <n v="111.9"/>
  </r>
  <r>
    <s v="MICA1"/>
    <s v="Industrial Production Index"/>
    <s v="007"/>
    <s v="Wood and Wood Products (NACE 20)"/>
    <s v="1995"/>
    <s v="1995"/>
    <s v="Base 1995=100"/>
    <n v="100"/>
  </r>
  <r>
    <s v="MICA1"/>
    <s v="Industrial Production Index"/>
    <s v="007"/>
    <s v="Wood and Wood Products (NACE 20)"/>
    <s v="1996"/>
    <s v="1996"/>
    <s v="Base 1995=100"/>
    <n v="112.3"/>
  </r>
  <r>
    <s v="MICA1"/>
    <s v="Industrial Production Index"/>
    <s v="007"/>
    <s v="Wood and Wood Products (NACE 20)"/>
    <s v="1997"/>
    <s v="1997"/>
    <s v="Base 1995=100"/>
    <n v="142.6"/>
  </r>
  <r>
    <s v="MICA1"/>
    <s v="Industrial Production Index"/>
    <s v="007"/>
    <s v="Wood and Wood Products (NACE 20)"/>
    <s v="1998"/>
    <s v="1998"/>
    <s v="Base 1995=100"/>
    <n v="154.6"/>
  </r>
  <r>
    <s v="MICA1"/>
    <s v="Industrial Production Index"/>
    <s v="007"/>
    <s v="Wood and Wood Products (NACE 20)"/>
    <s v="1999"/>
    <s v="1999"/>
    <s v="Base 1995=100"/>
    <n v="170.8"/>
  </r>
  <r>
    <s v="MICA1"/>
    <s v="Industrial Production Index"/>
    <s v="007"/>
    <s v="Wood and Wood Products (NACE 20)"/>
    <s v="2000"/>
    <s v="2000"/>
    <s v="Base 1995=100"/>
    <n v="165.4"/>
  </r>
  <r>
    <s v="MICA1"/>
    <s v="Industrial Production Index"/>
    <s v="007"/>
    <s v="Wood and Wood Products (NACE 20)"/>
    <s v="2001"/>
    <s v="2001"/>
    <s v="Base 1995=100"/>
    <n v="150.8"/>
  </r>
  <r>
    <s v="MICA1"/>
    <s v="Industrial Production Index"/>
    <s v="007"/>
    <s v="Wood and Wood Products (NACE 20)"/>
    <s v="2002"/>
    <s v="2002"/>
    <s v="Base 1995=100"/>
    <n v="167.4"/>
  </r>
  <r>
    <s v="MICA1"/>
    <s v="Industrial Production Index"/>
    <s v="007"/>
    <s v="Wood and Wood Products (NACE 20)"/>
    <s v="2003"/>
    <s v="2003"/>
    <s v="Base 1995=100"/>
    <n v="170.9"/>
  </r>
  <r>
    <s v="MICA1"/>
    <s v="Industrial Production Index"/>
    <s v="008"/>
    <s v="Pulp, Paper and Paper Products; Publishing, Printing and Reproduction of Recorded Media (NACE 21-22)"/>
    <s v="1980"/>
    <s v="1980"/>
    <s v="Base 1995=100"/>
    <n v="27.6"/>
  </r>
  <r>
    <s v="MICA1"/>
    <s v="Industrial Production Index"/>
    <s v="008"/>
    <s v="Pulp, Paper and Paper Products; Publishing, Printing and Reproduction of Recorded Media (NACE 21-22)"/>
    <s v="1981"/>
    <s v="1981"/>
    <s v="Base 1995=100"/>
    <n v="28.4"/>
  </r>
  <r>
    <s v="MICA1"/>
    <s v="Industrial Production Index"/>
    <s v="008"/>
    <s v="Pulp, Paper and Paper Products; Publishing, Printing and Reproduction of Recorded Media (NACE 21-22)"/>
    <s v="1982"/>
    <s v="1982"/>
    <s v="Base 1995=100"/>
    <n v="27.1"/>
  </r>
  <r>
    <s v="MICA1"/>
    <s v="Industrial Production Index"/>
    <s v="008"/>
    <s v="Pulp, Paper and Paper Products; Publishing, Printing and Reproduction of Recorded Media (NACE 21-22)"/>
    <s v="1983"/>
    <s v="1983"/>
    <s v="Base 1995=100"/>
    <n v="28.7"/>
  </r>
  <r>
    <s v="MICA1"/>
    <s v="Industrial Production Index"/>
    <s v="008"/>
    <s v="Pulp, Paper and Paper Products; Publishing, Printing and Reproduction of Recorded Media (NACE 21-22)"/>
    <s v="1984"/>
    <s v="1984"/>
    <s v="Base 1995=100"/>
    <n v="32.6"/>
  </r>
  <r>
    <s v="MICA1"/>
    <s v="Industrial Production Index"/>
    <s v="008"/>
    <s v="Pulp, Paper and Paper Products; Publishing, Printing and Reproduction of Recorded Media (NACE 21-22)"/>
    <s v="1985"/>
    <s v="1985"/>
    <s v="Base 1995=100"/>
    <n v="33.7"/>
  </r>
  <r>
    <s v="MICA1"/>
    <s v="Industrial Production Index"/>
    <s v="008"/>
    <s v="Pulp, Paper and Paper Products; Publishing, Printing and Reproduction of Recorded Media (NACE 21-22)"/>
    <s v="1986"/>
    <s v="1986"/>
    <s v="Base 1995=100"/>
    <n v="35.5"/>
  </r>
  <r>
    <s v="MICA1"/>
    <s v="Industrial Production Index"/>
    <s v="008"/>
    <s v="Pulp, Paper and Paper Products; Publishing, Printing and Reproduction of Recorded Media (NACE 21-22)"/>
    <s v="1987"/>
    <s v="1987"/>
    <s v="Base 1995=100"/>
    <n v="40.3"/>
  </r>
  <r>
    <s v="MICA1"/>
    <s v="Industrial Production Index"/>
    <s v="008"/>
    <s v="Pulp, Paper and Paper Products; Publishing, Printing and Reproduction of Recorded Media (NACE 21-22)"/>
    <s v="1988"/>
    <s v="1988"/>
    <s v="Base 1995=100"/>
    <n v="47.5"/>
  </r>
  <r>
    <s v="MICA1"/>
    <s v="Industrial Production Index"/>
    <s v="008"/>
    <s v="Pulp, Paper and Paper Products; Publishing, Printing and Reproduction of Recorded Media (NACE 21-22)"/>
    <s v="1989"/>
    <s v="1989"/>
    <s v="Base 1995=100"/>
    <n v="56.4"/>
  </r>
  <r>
    <s v="MICA1"/>
    <s v="Industrial Production Index"/>
    <s v="008"/>
    <s v="Pulp, Paper and Paper Products; Publishing, Printing and Reproduction of Recorded Media (NACE 21-22)"/>
    <s v="1990"/>
    <s v="1990"/>
    <s v="Base 1995=100"/>
    <n v="59.7"/>
  </r>
  <r>
    <s v="MICA1"/>
    <s v="Industrial Production Index"/>
    <s v="008"/>
    <s v="Pulp, Paper and Paper Products; Publishing, Printing and Reproduction of Recorded Media (NACE 21-22)"/>
    <s v="1991"/>
    <s v="1991"/>
    <s v="Base 1995=100"/>
    <n v="64"/>
  </r>
  <r>
    <s v="MICA1"/>
    <s v="Industrial Production Index"/>
    <s v="008"/>
    <s v="Pulp, Paper and Paper Products; Publishing, Printing and Reproduction of Recorded Media (NACE 21-22)"/>
    <s v="1992"/>
    <s v="1992"/>
    <s v="Base 1995=100"/>
    <n v="70.9"/>
  </r>
  <r>
    <s v="MICA1"/>
    <s v="Industrial Production Index"/>
    <s v="008"/>
    <s v="Pulp, Paper and Paper Products; Publishing, Printing and Reproduction of Recorded Media (NACE 21-22)"/>
    <s v="1993"/>
    <s v="1993"/>
    <s v="Base 1995=100"/>
    <n v="77"/>
  </r>
  <r>
    <s v="MICA1"/>
    <s v="Industrial Production Index"/>
    <s v="008"/>
    <s v="Pulp, Paper and Paper Products; Publishing, Printing and Reproduction of Recorded Media (NACE 21-22)"/>
    <s v="1994"/>
    <s v="1994"/>
    <s v="Base 1995=100"/>
    <n v="90.1"/>
  </r>
  <r>
    <s v="MICA1"/>
    <s v="Industrial Production Index"/>
    <s v="008"/>
    <s v="Pulp, Paper and Paper Products; Publishing, Printing and Reproduction of Recorded Media (NACE 21-22)"/>
    <s v="1995"/>
    <s v="1995"/>
    <s v="Base 1995=100"/>
    <n v="100"/>
  </r>
  <r>
    <s v="MICA1"/>
    <s v="Industrial Production Index"/>
    <s v="008"/>
    <s v="Pulp, Paper and Paper Products; Publishing, Printing and Reproduction of Recorded Media (NACE 21-22)"/>
    <s v="1996"/>
    <s v="1996"/>
    <s v="Base 1995=100"/>
    <n v="108.4"/>
  </r>
  <r>
    <s v="MICA1"/>
    <s v="Industrial Production Index"/>
    <s v="008"/>
    <s v="Pulp, Paper and Paper Products; Publishing, Printing and Reproduction of Recorded Media (NACE 21-22)"/>
    <s v="1997"/>
    <s v="1997"/>
    <s v="Base 1995=100"/>
    <n v="131.6"/>
  </r>
  <r>
    <s v="MICA1"/>
    <s v="Industrial Production Index"/>
    <s v="008"/>
    <s v="Pulp, Paper and Paper Products; Publishing, Printing and Reproduction of Recorded Media (NACE 21-22)"/>
    <s v="1998"/>
    <s v="1998"/>
    <s v="Base 1995=100"/>
    <n v="165.2"/>
  </r>
  <r>
    <s v="MICA1"/>
    <s v="Industrial Production Index"/>
    <s v="008"/>
    <s v="Pulp, Paper and Paper Products; Publishing, Printing and Reproduction of Recorded Media (NACE 21-22)"/>
    <s v="1999"/>
    <s v="1999"/>
    <s v="Base 1995=100"/>
    <n v="180.4"/>
  </r>
  <r>
    <s v="MICA1"/>
    <s v="Industrial Production Index"/>
    <s v="008"/>
    <s v="Pulp, Paper and Paper Products; Publishing, Printing and Reproduction of Recorded Media (NACE 21-22)"/>
    <s v="2000"/>
    <s v="2000"/>
    <s v="Base 1995=100"/>
    <n v="171.4"/>
  </r>
  <r>
    <s v="MICA1"/>
    <s v="Industrial Production Index"/>
    <s v="008"/>
    <s v="Pulp, Paper and Paper Products; Publishing, Printing and Reproduction of Recorded Media (NACE 21-22)"/>
    <s v="2001"/>
    <s v="2001"/>
    <s v="Base 1995=100"/>
    <n v="169.7"/>
  </r>
  <r>
    <s v="MICA1"/>
    <s v="Industrial Production Index"/>
    <s v="008"/>
    <s v="Pulp, Paper and Paper Products; Publishing, Printing and Reproduction of Recorded Media (NACE 21-22)"/>
    <s v="2002"/>
    <s v="2002"/>
    <s v="Base 1995=100"/>
    <n v="188.1"/>
  </r>
  <r>
    <s v="MICA1"/>
    <s v="Industrial Production Index"/>
    <s v="008"/>
    <s v="Pulp, Paper and Paper Products; Publishing, Printing and Reproduction of Recorded Media (NACE 21-22)"/>
    <s v="2003"/>
    <s v="2003"/>
    <s v="Base 1995=100"/>
    <n v="212.8"/>
  </r>
  <r>
    <s v="MICA1"/>
    <s v="Industrial Production Index"/>
    <s v="0081"/>
    <s v="Pulp, Paper and Paper Products (NACE 21)"/>
    <s v="1980"/>
    <s v="1980"/>
    <s v="Base 1995=100"/>
    <n v="77.6"/>
  </r>
  <r>
    <s v="MICA1"/>
    <s v="Industrial Production Index"/>
    <s v="0081"/>
    <s v="Pulp, Paper and Paper Products (NACE 21)"/>
    <s v="1981"/>
    <s v="1981"/>
    <s v="Base 1995=100"/>
    <n v="77.4"/>
  </r>
  <r>
    <s v="MICA1"/>
    <s v="Industrial Production Index"/>
    <s v="0081"/>
    <s v="Pulp, Paper and Paper Products (NACE 21)"/>
    <s v="1982"/>
    <s v="1982"/>
    <s v="Base 1995=100"/>
    <n v="65.4"/>
  </r>
  <r>
    <s v="MICA1"/>
    <s v="Industrial Production Index"/>
    <s v="0081"/>
    <s v="Pulp, Paper and Paper Products (NACE 21)"/>
    <s v="1983"/>
    <s v="1983"/>
    <s v="Base 1995=100"/>
    <n v="65.4"/>
  </r>
  <r>
    <s v="MICA1"/>
    <s v="Industrial Production Index"/>
    <s v="0081"/>
    <s v="Pulp, Paper and Paper Products (NACE 21)"/>
    <s v="1984"/>
    <s v="1984"/>
    <s v="Base 1995=100"/>
    <n v="69.5"/>
  </r>
  <r>
    <s v="MICA1"/>
    <s v="Industrial Production Index"/>
    <s v="0081"/>
    <s v="Pulp, Paper and Paper Products (NACE 21)"/>
    <s v="1985"/>
    <s v="1985"/>
    <s v="Base 1995=100"/>
    <n v="69.9"/>
  </r>
  <r>
    <s v="MICA1"/>
    <s v="Industrial Production Index"/>
    <s v="0081"/>
    <s v="Pulp, Paper and Paper Products (NACE 21)"/>
    <s v="1986"/>
    <s v="1986"/>
    <s v="Base 1995=100"/>
    <n v="72.9"/>
  </r>
  <r>
    <s v="MICA1"/>
    <s v="Industrial Production Index"/>
    <s v="0081"/>
    <s v="Pulp, Paper and Paper Products (NACE 21)"/>
    <s v="1987"/>
    <s v="1987"/>
    <s v="Base 1995=100"/>
    <n v="74.1"/>
  </r>
  <r>
    <s v="MICA1"/>
    <s v="Industrial Production Index"/>
    <s v="0081"/>
    <s v="Pulp, Paper and Paper Products (NACE 21)"/>
    <s v="1988"/>
    <s v="1988"/>
    <s v="Base 1995=100"/>
    <n v="73.6"/>
  </r>
  <r>
    <s v="MICA1"/>
    <s v="Industrial Production Index"/>
    <s v="0081"/>
    <s v="Pulp, Paper and Paper Products (NACE 21)"/>
    <s v="1989"/>
    <s v="1989"/>
    <s v="Base 1995=100"/>
    <n v="79.4"/>
  </r>
  <r>
    <s v="MICA1"/>
    <s v="Industrial Production Index"/>
    <s v="0081"/>
    <s v="Pulp, Paper and Paper Products (NACE 21)"/>
    <s v="1990"/>
    <s v="1990"/>
    <s v="Base 1995=100"/>
    <n v="79.7"/>
  </r>
  <r>
    <s v="MICA1"/>
    <s v="Industrial Production Index"/>
    <s v="0081"/>
    <s v="Pulp, Paper and Paper Products (NACE 21)"/>
    <s v="1991"/>
    <s v="1991"/>
    <s v="Base 1995=100"/>
    <n v="81.7"/>
  </r>
  <r>
    <s v="MICA1"/>
    <s v="Industrial Production Index"/>
    <s v="0081"/>
    <s v="Pulp, Paper and Paper Products (NACE 21)"/>
    <s v="1992"/>
    <s v="1992"/>
    <s v="Base 1995=100"/>
    <n v="85"/>
  </r>
  <r>
    <s v="MICA1"/>
    <s v="Industrial Production Index"/>
    <s v="0081"/>
    <s v="Pulp, Paper and Paper Products (NACE 21)"/>
    <s v="1993"/>
    <s v="1993"/>
    <s v="Base 1995=100"/>
    <n v="86.2"/>
  </r>
  <r>
    <s v="MICA1"/>
    <s v="Industrial Production Index"/>
    <s v="0081"/>
    <s v="Pulp, Paper and Paper Products (NACE 21)"/>
    <s v="1994"/>
    <s v="1994"/>
    <s v="Base 1995=100"/>
    <n v="89.1"/>
  </r>
  <r>
    <s v="MICA1"/>
    <s v="Industrial Production Index"/>
    <s v="0081"/>
    <s v="Pulp, Paper and Paper Products (NACE 21)"/>
    <s v="1995"/>
    <s v="1995"/>
    <s v="Base 1995=100"/>
    <n v="100"/>
  </r>
  <r>
    <s v="MICA1"/>
    <s v="Industrial Production Index"/>
    <s v="0081"/>
    <s v="Pulp, Paper and Paper Products (NACE 21)"/>
    <s v="1996"/>
    <s v="1996"/>
    <s v="Base 1995=100"/>
    <n v="99.6"/>
  </r>
  <r>
    <s v="MICA1"/>
    <s v="Industrial Production Index"/>
    <s v="0081"/>
    <s v="Pulp, Paper and Paper Products (NACE 21)"/>
    <s v="1997"/>
    <s v="1997"/>
    <s v="Base 1995=100"/>
    <n v="104.3"/>
  </r>
  <r>
    <s v="MICA1"/>
    <s v="Industrial Production Index"/>
    <s v="0081"/>
    <s v="Pulp, Paper and Paper Products (NACE 21)"/>
    <s v="1998"/>
    <s v="1998"/>
    <s v="Base 1995=100"/>
    <n v="108.2"/>
  </r>
  <r>
    <s v="MICA1"/>
    <s v="Industrial Production Index"/>
    <s v="0081"/>
    <s v="Pulp, Paper and Paper Products (NACE 21)"/>
    <s v="1999"/>
    <s v="1999"/>
    <s v="Base 1995=100"/>
    <n v="104.4"/>
  </r>
  <r>
    <s v="MICA1"/>
    <s v="Industrial Production Index"/>
    <s v="0081"/>
    <s v="Pulp, Paper and Paper Products (NACE 21)"/>
    <s v="2000"/>
    <s v="2000"/>
    <s v="Base 1995=100"/>
    <n v="106.5"/>
  </r>
  <r>
    <s v="MICA1"/>
    <s v="Industrial Production Index"/>
    <s v="0081"/>
    <s v="Pulp, Paper and Paper Products (NACE 21)"/>
    <s v="2001"/>
    <s v="2001"/>
    <s v="Base 1995=100"/>
    <n v="110.9"/>
  </r>
  <r>
    <s v="MICA1"/>
    <s v="Industrial Production Index"/>
    <s v="0081"/>
    <s v="Pulp, Paper and Paper Products (NACE 21)"/>
    <s v="2002"/>
    <s v="2002"/>
    <s v="Base 1995=100"/>
    <n v="113.8"/>
  </r>
  <r>
    <s v="MICA1"/>
    <s v="Industrial Production Index"/>
    <s v="0081"/>
    <s v="Pulp, Paper and Paper Products (NACE 21)"/>
    <s v="2003"/>
    <s v="2003"/>
    <s v="Base 1995=100"/>
    <n v="114.3"/>
  </r>
  <r>
    <s v="MICA1"/>
    <s v="Industrial Production Index"/>
    <s v="0082"/>
    <s v="Publishing, Printing and Reproduction of Recorded Media (NACE 22)"/>
    <s v="1980"/>
    <s v="1980"/>
    <s v="Base 1995=100"/>
    <n v="20.5"/>
  </r>
  <r>
    <s v="MICA1"/>
    <s v="Industrial Production Index"/>
    <s v="0082"/>
    <s v="Publishing, Printing and Reproduction of Recorded Media (NACE 22)"/>
    <s v="1981"/>
    <s v="1981"/>
    <s v="Base 1995=100"/>
    <n v="21.4"/>
  </r>
  <r>
    <s v="MICA1"/>
    <s v="Industrial Production Index"/>
    <s v="0082"/>
    <s v="Publishing, Printing and Reproduction of Recorded Media (NACE 22)"/>
    <s v="1982"/>
    <s v="1982"/>
    <s v="Base 1995=100"/>
    <n v="21.8"/>
  </r>
  <r>
    <s v="MICA1"/>
    <s v="Industrial Production Index"/>
    <s v="0082"/>
    <s v="Publishing, Printing and Reproduction of Recorded Media (NACE 22)"/>
    <s v="1983"/>
    <s v="1983"/>
    <s v="Base 1995=100"/>
    <n v="23.7"/>
  </r>
  <r>
    <s v="MICA1"/>
    <s v="Industrial Production Index"/>
    <s v="0082"/>
    <s v="Publishing, Printing and Reproduction of Recorded Media (NACE 22)"/>
    <s v="1984"/>
    <s v="1984"/>
    <s v="Base 1995=100"/>
    <n v="27.5"/>
  </r>
  <r>
    <s v="MICA1"/>
    <s v="Industrial Production Index"/>
    <s v="0082"/>
    <s v="Publishing, Printing and Reproduction of Recorded Media (NACE 22)"/>
    <s v="1985"/>
    <s v="1985"/>
    <s v="Base 1995=100"/>
    <n v="28.7"/>
  </r>
  <r>
    <s v="MICA1"/>
    <s v="Industrial Production Index"/>
    <s v="0082"/>
    <s v="Publishing, Printing and Reproduction of Recorded Media (NACE 22)"/>
    <s v="1986"/>
    <s v="1986"/>
    <s v="Base 1995=100"/>
    <n v="30.3"/>
  </r>
  <r>
    <s v="MICA1"/>
    <s v="Industrial Production Index"/>
    <s v="0082"/>
    <s v="Publishing, Printing and Reproduction of Recorded Media (NACE 22)"/>
    <s v="1987"/>
    <s v="1987"/>
    <s v="Base 1995=100"/>
    <n v="35.8"/>
  </r>
  <r>
    <s v="MICA1"/>
    <s v="Industrial Production Index"/>
    <s v="0082"/>
    <s v="Publishing, Printing and Reproduction of Recorded Media (NACE 22)"/>
    <s v="1988"/>
    <s v="1988"/>
    <s v="Base 1995=100"/>
    <n v="44.2"/>
  </r>
  <r>
    <s v="MICA1"/>
    <s v="Industrial Production Index"/>
    <s v="0082"/>
    <s v="Publishing, Printing and Reproduction of Recorded Media (NACE 22)"/>
    <s v="1989"/>
    <s v="1989"/>
    <s v="Base 1995=100"/>
    <n v="53.6"/>
  </r>
  <r>
    <s v="MICA1"/>
    <s v="Industrial Production Index"/>
    <s v="0082"/>
    <s v="Publishing, Printing and Reproduction of Recorded Media (NACE 22)"/>
    <s v="1990"/>
    <s v="1990"/>
    <s v="Base 1995=100"/>
    <n v="57.5"/>
  </r>
  <r>
    <s v="MICA1"/>
    <s v="Industrial Production Index"/>
    <s v="0082"/>
    <s v="Publishing, Printing and Reproduction of Recorded Media (NACE 22)"/>
    <s v="1991"/>
    <s v="1991"/>
    <s v="Base 1995=100"/>
    <n v="62.1"/>
  </r>
  <r>
    <s v="MICA1"/>
    <s v="Industrial Production Index"/>
    <s v="0082"/>
    <s v="Publishing, Printing and Reproduction of Recorded Media (NACE 22)"/>
    <s v="1992"/>
    <s v="1992"/>
    <s v="Base 1995=100"/>
    <n v="69.6"/>
  </r>
  <r>
    <s v="MICA1"/>
    <s v="Industrial Production Index"/>
    <s v="0082"/>
    <s v="Publishing, Printing and Reproduction of Recorded Media (NACE 22)"/>
    <s v="1993"/>
    <s v="1993"/>
    <s v="Base 1995=100"/>
    <n v="76.5"/>
  </r>
  <r>
    <s v="MICA1"/>
    <s v="Industrial Production Index"/>
    <s v="0082"/>
    <s v="Publishing, Printing and Reproduction of Recorded Media (NACE 22)"/>
    <s v="1994"/>
    <s v="1994"/>
    <s v="Base 1995=100"/>
    <n v="91.3"/>
  </r>
  <r>
    <s v="MICA1"/>
    <s v="Industrial Production Index"/>
    <s v="0082"/>
    <s v="Publishing, Printing and Reproduction of Recorded Media (NACE 22)"/>
    <s v="1995"/>
    <s v="1995"/>
    <s v="Base 1995=100"/>
    <n v="100"/>
  </r>
  <r>
    <s v="MICA1"/>
    <s v="Industrial Production Index"/>
    <s v="0082"/>
    <s v="Publishing, Printing and Reproduction of Recorded Media (NACE 22)"/>
    <s v="1996"/>
    <s v="1996"/>
    <s v="Base 1995=100"/>
    <n v="110"/>
  </r>
  <r>
    <s v="MICA1"/>
    <s v="Industrial Production Index"/>
    <s v="0082"/>
    <s v="Publishing, Printing and Reproduction of Recorded Media (NACE 22)"/>
    <s v="1997"/>
    <s v="1997"/>
    <s v="Base 1995=100"/>
    <n v="136.5"/>
  </r>
  <r>
    <s v="MICA1"/>
    <s v="Industrial Production Index"/>
    <s v="0082"/>
    <s v="Publishing, Printing and Reproduction of Recorded Media (NACE 22)"/>
    <s v="1998"/>
    <s v="1998"/>
    <s v="Base 1995=100"/>
    <n v="175.2"/>
  </r>
  <r>
    <s v="MICA1"/>
    <s v="Industrial Production Index"/>
    <s v="0082"/>
    <s v="Publishing, Printing and Reproduction of Recorded Media (NACE 22)"/>
    <s v="1999"/>
    <s v="1999"/>
    <s v="Base 1995=100"/>
    <n v="194.3"/>
  </r>
  <r>
    <s v="MICA1"/>
    <s v="Industrial Production Index"/>
    <s v="0082"/>
    <s v="Publishing, Printing and Reproduction of Recorded Media (NACE 22)"/>
    <s v="2000"/>
    <s v="2000"/>
    <s v="Base 1995=100"/>
    <n v="183.4"/>
  </r>
  <r>
    <s v="MICA1"/>
    <s v="Industrial Production Index"/>
    <s v="0082"/>
    <s v="Publishing, Printing and Reproduction of Recorded Media (NACE 22)"/>
    <s v="2001"/>
    <s v="2001"/>
    <s v="Base 1995=100"/>
    <n v="180.6"/>
  </r>
  <r>
    <s v="MICA1"/>
    <s v="Industrial Production Index"/>
    <s v="0082"/>
    <s v="Publishing, Printing and Reproduction of Recorded Media (NACE 22)"/>
    <s v="2002"/>
    <s v="2002"/>
    <s v="Base 1995=100"/>
    <n v="201.9"/>
  </r>
  <r>
    <s v="MICA1"/>
    <s v="Industrial Production Index"/>
    <s v="0082"/>
    <s v="Publishing, Printing and Reproduction of Recorded Media (NACE 22)"/>
    <s v="2003"/>
    <s v="2003"/>
    <s v="Base 1995=100"/>
    <n v="231"/>
  </r>
  <r>
    <s v="MICA1"/>
    <s v="Industrial Production Index"/>
    <s v="00821"/>
    <s v="Publishing, Printing and Service Activities Related to Printing (NACE 221,222)"/>
    <s v="1980"/>
    <s v="1980"/>
    <s v="Base 1995=100"/>
    <n v="57.1"/>
  </r>
  <r>
    <s v="MICA1"/>
    <s v="Industrial Production Index"/>
    <s v="00821"/>
    <s v="Publishing, Printing and Service Activities Related to Printing (NACE 221,222)"/>
    <s v="1981"/>
    <s v="1981"/>
    <s v="Base 1995=100"/>
    <n v="57"/>
  </r>
  <r>
    <s v="MICA1"/>
    <s v="Industrial Production Index"/>
    <s v="00821"/>
    <s v="Publishing, Printing and Service Activities Related to Printing (NACE 221,222)"/>
    <s v="1982"/>
    <s v="1982"/>
    <s v="Base 1995=100"/>
    <n v="53.6"/>
  </r>
  <r>
    <s v="MICA1"/>
    <s v="Industrial Production Index"/>
    <s v="00821"/>
    <s v="Publishing, Printing and Service Activities Related to Printing (NACE 221,222)"/>
    <s v="1983"/>
    <s v="1983"/>
    <s v="Base 1995=100"/>
    <n v="52.7"/>
  </r>
  <r>
    <s v="MICA1"/>
    <s v="Industrial Production Index"/>
    <s v="00821"/>
    <s v="Publishing, Printing and Service Activities Related to Printing (NACE 221,222)"/>
    <s v="1984"/>
    <s v="1984"/>
    <s v="Base 1995=100"/>
    <n v="55.3"/>
  </r>
  <r>
    <s v="MICA1"/>
    <s v="Industrial Production Index"/>
    <s v="00821"/>
    <s v="Publishing, Printing and Service Activities Related to Printing (NACE 221,222)"/>
    <s v="1985"/>
    <s v="1985"/>
    <s v="Base 1995=100"/>
    <n v="55.6"/>
  </r>
  <r>
    <s v="MICA1"/>
    <s v="Industrial Production Index"/>
    <s v="00821"/>
    <s v="Publishing, Printing and Service Activities Related to Printing (NACE 221,222)"/>
    <s v="1986"/>
    <s v="1986"/>
    <s v="Base 1995=100"/>
    <n v="59.8"/>
  </r>
  <r>
    <s v="MICA1"/>
    <s v="Industrial Production Index"/>
    <s v="00821"/>
    <s v="Publishing, Printing and Service Activities Related to Printing (NACE 221,222)"/>
    <s v="1987"/>
    <s v="1987"/>
    <s v="Base 1995=100"/>
    <n v="67.4"/>
  </r>
  <r>
    <s v="MICA1"/>
    <s v="Industrial Production Index"/>
    <s v="00821"/>
    <s v="Publishing, Printing and Service Activities Related to Printing (NACE 221,222)"/>
    <s v="1988"/>
    <s v="1988"/>
    <s v="Base 1995=100"/>
    <n v="76.1"/>
  </r>
  <r>
    <s v="MICA1"/>
    <s v="Industrial Production Index"/>
    <s v="00821"/>
    <s v="Publishing, Printing and Service Activities Related to Printing (NACE 221,222)"/>
    <s v="1989"/>
    <s v="1989"/>
    <s v="Base 1995=100"/>
    <n v="81.8"/>
  </r>
  <r>
    <s v="MICA1"/>
    <s v="Industrial Production Index"/>
    <s v="00821"/>
    <s v="Publishing, Printing and Service Activities Related to Printing (NACE 221,222)"/>
    <s v="1990"/>
    <s v="1990"/>
    <s v="Base 1995=100"/>
    <n v="83.6"/>
  </r>
  <r>
    <s v="MICA1"/>
    <s v="Industrial Production Index"/>
    <s v="00821"/>
    <s v="Publishing, Printing and Service Activities Related to Printing (NACE 221,222)"/>
    <s v="1991"/>
    <s v="1991"/>
    <s v="Base 1995=100"/>
    <n v="91.9"/>
  </r>
  <r>
    <s v="MICA1"/>
    <s v="Industrial Production Index"/>
    <s v="00821"/>
    <s v="Publishing, Printing and Service Activities Related to Printing (NACE 221,222)"/>
    <s v="1992"/>
    <s v="1992"/>
    <s v="Base 1995=100"/>
    <n v="101.9"/>
  </r>
  <r>
    <s v="MICA1"/>
    <s v="Industrial Production Index"/>
    <s v="00821"/>
    <s v="Publishing, Printing and Service Activities Related to Printing (NACE 221,222)"/>
    <s v="1993"/>
    <s v="1993"/>
    <s v="Base 1995=100"/>
    <n v="110.6"/>
  </r>
  <r>
    <s v="MICA1"/>
    <s v="Industrial Production Index"/>
    <s v="00821"/>
    <s v="Publishing, Printing and Service Activities Related to Printing (NACE 221,222)"/>
    <s v="1994"/>
    <s v="1994"/>
    <s v="Base 1995=100"/>
    <n v="112.6"/>
  </r>
  <r>
    <s v="MICA1"/>
    <s v="Industrial Production Index"/>
    <s v="00821"/>
    <s v="Publishing, Printing and Service Activities Related to Printing (NACE 221,222)"/>
    <s v="1995"/>
    <s v="1995"/>
    <s v="Base 1995=100"/>
    <n v="100"/>
  </r>
  <r>
    <s v="MICA1"/>
    <s v="Industrial Production Index"/>
    <s v="00821"/>
    <s v="Publishing, Printing and Service Activities Related to Printing (NACE 221,222)"/>
    <s v="1996"/>
    <s v="1996"/>
    <s v="Base 1995=100"/>
    <n v="105.9"/>
  </r>
  <r>
    <s v="MICA1"/>
    <s v="Industrial Production Index"/>
    <s v="00821"/>
    <s v="Publishing, Printing and Service Activities Related to Printing (NACE 221,222)"/>
    <s v="1997"/>
    <s v="1997"/>
    <s v="Base 1995=100"/>
    <n v="126.7"/>
  </r>
  <r>
    <s v="MICA1"/>
    <s v="Industrial Production Index"/>
    <s v="00821"/>
    <s v="Publishing, Printing and Service Activities Related to Printing (NACE 221,222)"/>
    <s v="1998"/>
    <s v="1998"/>
    <s v="Base 1995=100"/>
    <n v="141.7"/>
  </r>
  <r>
    <s v="MICA1"/>
    <s v="Industrial Production Index"/>
    <s v="00821"/>
    <s v="Publishing, Printing and Service Activities Related to Printing (NACE 221,222)"/>
    <s v="1999"/>
    <s v="1999"/>
    <s v="Base 1995=100"/>
    <n v="137.5"/>
  </r>
  <r>
    <s v="MICA1"/>
    <s v="Industrial Production Index"/>
    <s v="00821"/>
    <s v="Publishing, Printing and Service Activities Related to Printing (NACE 221,222)"/>
    <s v="2000"/>
    <s v="2000"/>
    <s v="Base 1995=100"/>
    <n v="121.3"/>
  </r>
  <r>
    <s v="MICA1"/>
    <s v="Industrial Production Index"/>
    <s v="00821"/>
    <s v="Publishing, Printing and Service Activities Related to Printing (NACE 221,222)"/>
    <s v="2001"/>
    <s v="2001"/>
    <s v="Base 1995=100"/>
    <n v="114.1"/>
  </r>
  <r>
    <s v="MICA1"/>
    <s v="Industrial Production Index"/>
    <s v="00821"/>
    <s v="Publishing, Printing and Service Activities Related to Printing (NACE 221,222)"/>
    <s v="2002"/>
    <s v="2002"/>
    <s v="Base 1995=100"/>
    <n v="103.1"/>
  </r>
  <r>
    <s v="MICA1"/>
    <s v="Industrial Production Index"/>
    <s v="00821"/>
    <s v="Publishing, Printing and Service Activities Related to Printing (NACE 221,222)"/>
    <s v="2003"/>
    <s v="2003"/>
    <s v="Base 1995=100"/>
    <n v="95.2"/>
  </r>
  <r>
    <s v="MICA1"/>
    <s v="Industrial Production Index"/>
    <s v="00822"/>
    <s v="Reproduction of Recording Media (NACE 223)"/>
    <s v="1980"/>
    <s v="1980"/>
    <s v="Base 1995=100"/>
    <n v="11.5"/>
  </r>
  <r>
    <s v="MICA1"/>
    <s v="Industrial Production Index"/>
    <s v="00822"/>
    <s v="Reproduction of Recording Media (NACE 223)"/>
    <s v="1981"/>
    <s v="1981"/>
    <s v="Base 1995=100"/>
    <n v="12.8"/>
  </r>
  <r>
    <s v="MICA1"/>
    <s v="Industrial Production Index"/>
    <s v="00822"/>
    <s v="Reproduction of Recording Media (NACE 223)"/>
    <s v="1982"/>
    <s v="1982"/>
    <s v="Base 1995=100"/>
    <n v="14.2"/>
  </r>
  <r>
    <s v="MICA1"/>
    <s v="Industrial Production Index"/>
    <s v="00822"/>
    <s v="Reproduction of Recording Media (NACE 223)"/>
    <s v="1983"/>
    <s v="1983"/>
    <s v="Base 1995=100"/>
    <n v="16.9"/>
  </r>
  <r>
    <s v="MICA1"/>
    <s v="Industrial Production Index"/>
    <s v="00822"/>
    <s v="Reproduction of Recording Media (NACE 223)"/>
    <s v="1984"/>
    <s v="1984"/>
    <s v="Base 1995=100"/>
    <n v="21.4"/>
  </r>
  <r>
    <s v="MICA1"/>
    <s v="Industrial Production Index"/>
    <s v="00822"/>
    <s v="Reproduction of Recording Media (NACE 223)"/>
    <s v="1985"/>
    <s v="1985"/>
    <s v="Base 1995=100"/>
    <n v="22.8"/>
  </r>
  <r>
    <s v="MICA1"/>
    <s v="Industrial Production Index"/>
    <s v="00822"/>
    <s v="Reproduction of Recording Media (NACE 223)"/>
    <s v="1986"/>
    <s v="1986"/>
    <s v="Base 1995=100"/>
    <n v="23.9"/>
  </r>
  <r>
    <s v="MICA1"/>
    <s v="Industrial Production Index"/>
    <s v="00822"/>
    <s v="Reproduction of Recording Media (NACE 223)"/>
    <s v="1987"/>
    <s v="1987"/>
    <s v="Base 1995=100"/>
    <n v="29"/>
  </r>
  <r>
    <s v="MICA1"/>
    <s v="Industrial Production Index"/>
    <s v="00822"/>
    <s v="Reproduction of Recording Media (NACE 223)"/>
    <s v="1988"/>
    <s v="1988"/>
    <s v="Base 1995=100"/>
    <n v="37.8"/>
  </r>
  <r>
    <s v="MICA1"/>
    <s v="Industrial Production Index"/>
    <s v="00822"/>
    <s v="Reproduction of Recording Media (NACE 223)"/>
    <s v="1989"/>
    <s v="1989"/>
    <s v="Base 1995=100"/>
    <n v="48.7"/>
  </r>
  <r>
    <s v="MICA1"/>
    <s v="Industrial Production Index"/>
    <s v="00822"/>
    <s v="Reproduction of Recording Media (NACE 223)"/>
    <s v="1990"/>
    <s v="1990"/>
    <s v="Base 1995=100"/>
    <n v="53.4"/>
  </r>
  <r>
    <s v="MICA1"/>
    <s v="Industrial Production Index"/>
    <s v="00822"/>
    <s v="Reproduction of Recording Media (NACE 223)"/>
    <s v="1991"/>
    <s v="1991"/>
    <s v="Base 1995=100"/>
    <n v="57.2"/>
  </r>
  <r>
    <s v="MICA1"/>
    <s v="Industrial Production Index"/>
    <s v="00822"/>
    <s v="Reproduction of Recording Media (NACE 223)"/>
    <s v="1992"/>
    <s v="1992"/>
    <s v="Base 1995=100"/>
    <n v="64.5"/>
  </r>
  <r>
    <s v="MICA1"/>
    <s v="Industrial Production Index"/>
    <s v="00822"/>
    <s v="Reproduction of Recording Media (NACE 223)"/>
    <s v="1993"/>
    <s v="1993"/>
    <s v="Base 1995=100"/>
    <n v="71.2"/>
  </r>
  <r>
    <s v="MICA1"/>
    <s v="Industrial Production Index"/>
    <s v="00822"/>
    <s v="Reproduction of Recording Media (NACE 223)"/>
    <s v="1994"/>
    <s v="1994"/>
    <s v="Base 1995=100"/>
    <n v="90.4"/>
  </r>
  <r>
    <s v="MICA1"/>
    <s v="Industrial Production Index"/>
    <s v="00822"/>
    <s v="Reproduction of Recording Media (NACE 223)"/>
    <s v="1995"/>
    <s v="1995"/>
    <s v="Base 1995=100"/>
    <n v="100"/>
  </r>
  <r>
    <s v="MICA1"/>
    <s v="Industrial Production Index"/>
    <s v="00822"/>
    <s v="Reproduction of Recording Media (NACE 223)"/>
    <s v="1996"/>
    <s v="1996"/>
    <s v="Base 1995=100"/>
    <n v="112.5"/>
  </r>
  <r>
    <s v="MICA1"/>
    <s v="Industrial Production Index"/>
    <s v="00822"/>
    <s v="Reproduction of Recording Media (NACE 223)"/>
    <s v="1997"/>
    <s v="1997"/>
    <s v="Base 1995=100"/>
    <n v="143.7"/>
  </r>
  <r>
    <s v="MICA1"/>
    <s v="Industrial Production Index"/>
    <s v="00822"/>
    <s v="Reproduction of Recording Media (NACE 223)"/>
    <s v="1998"/>
    <s v="1998"/>
    <s v="Base 1995=100"/>
    <n v="192.5"/>
  </r>
  <r>
    <s v="MICA1"/>
    <s v="Industrial Production Index"/>
    <s v="00822"/>
    <s v="Reproduction of Recording Media (NACE 223)"/>
    <s v="1999"/>
    <s v="1999"/>
    <s v="Base 1995=100"/>
    <n v="227.8"/>
  </r>
  <r>
    <s v="MICA1"/>
    <s v="Industrial Production Index"/>
    <s v="00822"/>
    <s v="Reproduction of Recording Media (NACE 223)"/>
    <s v="2000"/>
    <s v="2000"/>
    <s v="Base 1995=100"/>
    <n v="221.1"/>
  </r>
  <r>
    <s v="MICA1"/>
    <s v="Industrial Production Index"/>
    <s v="00822"/>
    <s v="Reproduction of Recording Media (NACE 223)"/>
    <s v="2001"/>
    <s v="2001"/>
    <s v="Base 1995=100"/>
    <n v="221"/>
  </r>
  <r>
    <s v="MICA1"/>
    <s v="Industrial Production Index"/>
    <s v="00822"/>
    <s v="Reproduction of Recording Media (NACE 223)"/>
    <s v="2002"/>
    <s v="2002"/>
    <s v="Base 1995=100"/>
    <n v="261.8"/>
  </r>
  <r>
    <s v="MICA1"/>
    <s v="Industrial Production Index"/>
    <s v="00822"/>
    <s v="Reproduction of Recording Media (NACE 223)"/>
    <s v="2003"/>
    <s v="2003"/>
    <s v="Base 1995=100"/>
    <n v="313.4"/>
  </r>
  <r>
    <s v="MICA1"/>
    <s v="Industrial Production Index"/>
    <s v="009"/>
    <s v="Chemicals, Chemical Products and Man-made Fibres (NACE 24)"/>
    <s v="1980"/>
    <s v="1980"/>
    <s v="Base 1995=100"/>
    <n v="16.6"/>
  </r>
  <r>
    <s v="MICA1"/>
    <s v="Industrial Production Index"/>
    <s v="009"/>
    <s v="Chemicals, Chemical Products and Man-made Fibres (NACE 24)"/>
    <s v="1981"/>
    <s v="1981"/>
    <s v="Base 1995=100"/>
    <n v="19.1"/>
  </r>
  <r>
    <s v="MICA1"/>
    <s v="Industrial Production Index"/>
    <s v="009"/>
    <s v="Chemicals, Chemical Products and Man-made Fibres (NACE 24)"/>
    <s v="1982"/>
    <s v="1982"/>
    <s v="Base 1995=100"/>
    <n v="18.3"/>
  </r>
  <r>
    <s v="MICA1"/>
    <s v="Industrial Production Index"/>
    <s v="009"/>
    <s v="Chemicals, Chemical Products and Man-made Fibres (NACE 24)"/>
    <s v="1983"/>
    <s v="1983"/>
    <s v="Base 1995=100"/>
    <n v="21.9"/>
  </r>
  <r>
    <s v="MICA1"/>
    <s v="Industrial Production Index"/>
    <s v="009"/>
    <s v="Chemicals, Chemical Products and Man-made Fibres (NACE 24)"/>
    <s v="1984"/>
    <s v="1984"/>
    <s v="Base 1995=100"/>
    <n v="24"/>
  </r>
  <r>
    <s v="MICA1"/>
    <s v="Industrial Production Index"/>
    <s v="009"/>
    <s v="Chemicals, Chemical Products and Man-made Fibres (NACE 24)"/>
    <s v="1985"/>
    <s v="1985"/>
    <s v="Base 1995=100"/>
    <n v="27.9"/>
  </r>
  <r>
    <s v="MICA1"/>
    <s v="Industrial Production Index"/>
    <s v="009"/>
    <s v="Chemicals, Chemical Products and Man-made Fibres (NACE 24)"/>
    <s v="1986"/>
    <s v="1986"/>
    <s v="Base 1995=100"/>
    <n v="27.8"/>
  </r>
  <r>
    <s v="MICA1"/>
    <s v="Industrial Production Index"/>
    <s v="009"/>
    <s v="Chemicals, Chemical Products and Man-made Fibres (NACE 24)"/>
    <s v="1987"/>
    <s v="1987"/>
    <s v="Base 1995=100"/>
    <n v="29.1"/>
  </r>
  <r>
    <s v="MICA1"/>
    <s v="Industrial Production Index"/>
    <s v="009"/>
    <s v="Chemicals, Chemical Products and Man-made Fibres (NACE 24)"/>
    <s v="1988"/>
    <s v="1988"/>
    <s v="Base 1995=100"/>
    <n v="33.8"/>
  </r>
  <r>
    <s v="MICA1"/>
    <s v="Industrial Production Index"/>
    <s v="009"/>
    <s v="Chemicals, Chemical Products and Man-made Fibres (NACE 24)"/>
    <s v="1989"/>
    <s v="1989"/>
    <s v="Base 1995=100"/>
    <n v="40.7"/>
  </r>
  <r>
    <s v="MICA1"/>
    <s v="Industrial Production Index"/>
    <s v="009"/>
    <s v="Chemicals, Chemical Products and Man-made Fibres (NACE 24)"/>
    <s v="1990"/>
    <s v="1990"/>
    <s v="Base 1995=100"/>
    <n v="41.9"/>
  </r>
  <r>
    <s v="MICA1"/>
    <s v="Industrial Production Index"/>
    <s v="009"/>
    <s v="Chemicals, Chemical Products and Man-made Fibres (NACE 24)"/>
    <s v="1991"/>
    <s v="1991"/>
    <s v="Base 1995=100"/>
    <n v="51"/>
  </r>
  <r>
    <s v="MICA1"/>
    <s v="Industrial Production Index"/>
    <s v="009"/>
    <s v="Chemicals, Chemical Products and Man-made Fibres (NACE 24)"/>
    <s v="1992"/>
    <s v="1992"/>
    <s v="Base 1995=100"/>
    <n v="59.8"/>
  </r>
  <r>
    <s v="MICA1"/>
    <s v="Industrial Production Index"/>
    <s v="009"/>
    <s v="Chemicals, Chemical Products and Man-made Fibres (NACE 24)"/>
    <s v="1993"/>
    <s v="1993"/>
    <s v="Base 1995=100"/>
    <n v="65.8"/>
  </r>
  <r>
    <s v="MICA1"/>
    <s v="Industrial Production Index"/>
    <s v="009"/>
    <s v="Chemicals, Chemical Products and Man-made Fibres (NACE 24)"/>
    <s v="1994"/>
    <s v="1994"/>
    <s v="Base 1995=100"/>
    <n v="78.6"/>
  </r>
  <r>
    <s v="MICA1"/>
    <s v="Industrial Production Index"/>
    <s v="009"/>
    <s v="Chemicals, Chemical Products and Man-made Fibres (NACE 24)"/>
    <s v="1995"/>
    <s v="1995"/>
    <s v="Base 1995=100"/>
    <n v="100"/>
  </r>
  <r>
    <s v="MICA1"/>
    <s v="Industrial Production Index"/>
    <s v="009"/>
    <s v="Chemicals, Chemical Products and Man-made Fibres (NACE 24)"/>
    <s v="1996"/>
    <s v="1996"/>
    <s v="Base 1995=100"/>
    <n v="117.7"/>
  </r>
  <r>
    <s v="MICA1"/>
    <s v="Industrial Production Index"/>
    <s v="009"/>
    <s v="Chemicals, Chemical Products and Man-made Fibres (NACE 24)"/>
    <s v="1997"/>
    <s v="1997"/>
    <s v="Base 1995=100"/>
    <n v="163.4"/>
  </r>
  <r>
    <s v="MICA1"/>
    <s v="Industrial Production Index"/>
    <s v="009"/>
    <s v="Chemicals, Chemical Products and Man-made Fibres (NACE 24)"/>
    <s v="1998"/>
    <s v="1998"/>
    <s v="Base 1995=100"/>
    <n v="231.1"/>
  </r>
  <r>
    <s v="MICA1"/>
    <s v="Industrial Production Index"/>
    <s v="009"/>
    <s v="Chemicals, Chemical Products and Man-made Fibres (NACE 24)"/>
    <s v="1999"/>
    <s v="1999"/>
    <s v="Base 1995=100"/>
    <n v="290.5"/>
  </r>
  <r>
    <s v="MICA1"/>
    <s v="Industrial Production Index"/>
    <s v="009"/>
    <s v="Chemicals, Chemical Products and Man-made Fibres (NACE 24)"/>
    <s v="2000"/>
    <s v="2000"/>
    <s v="Base 1995=100"/>
    <n v="331.2"/>
  </r>
  <r>
    <s v="MICA1"/>
    <s v="Industrial Production Index"/>
    <s v="009"/>
    <s v="Chemicals, Chemical Products and Man-made Fibres (NACE 24)"/>
    <s v="2001"/>
    <s v="2001"/>
    <s v="Base 1995=100"/>
    <n v="403.4"/>
  </r>
  <r>
    <s v="MICA1"/>
    <s v="Industrial Production Index"/>
    <s v="009"/>
    <s v="Chemicals, Chemical Products and Man-made Fibres (NACE 24)"/>
    <s v="2002"/>
    <s v="2002"/>
    <s v="Base 1995=100"/>
    <n v="500.1"/>
  </r>
  <r>
    <s v="MICA1"/>
    <s v="Industrial Production Index"/>
    <s v="009"/>
    <s v="Chemicals, Chemical Products and Man-made Fibres (NACE 24)"/>
    <s v="2003"/>
    <s v="2003"/>
    <s v="Base 1995=100"/>
    <n v="519.7"/>
  </r>
  <r>
    <s v="MICA1"/>
    <s v="Industrial Production Index"/>
    <s v="0091"/>
    <s v="Basic Chemicals (NACE 241)"/>
    <s v="1980"/>
    <s v="1980"/>
    <s v="Base 1995=100"/>
    <n v="16.7"/>
  </r>
  <r>
    <s v="MICA1"/>
    <s v="Industrial Production Index"/>
    <s v="0091"/>
    <s v="Basic Chemicals (NACE 241)"/>
    <s v="1981"/>
    <s v="1981"/>
    <s v="Base 1995=100"/>
    <n v="19.1"/>
  </r>
  <r>
    <s v="MICA1"/>
    <s v="Industrial Production Index"/>
    <s v="0091"/>
    <s v="Basic Chemicals (NACE 241)"/>
    <s v="1982"/>
    <s v="1982"/>
    <s v="Base 1995=100"/>
    <n v="18.2"/>
  </r>
  <r>
    <s v="MICA1"/>
    <s v="Industrial Production Index"/>
    <s v="0091"/>
    <s v="Basic Chemicals (NACE 241)"/>
    <s v="1983"/>
    <s v="1983"/>
    <s v="Base 1995=100"/>
    <n v="22.6"/>
  </r>
  <r>
    <s v="MICA1"/>
    <s v="Industrial Production Index"/>
    <s v="0091"/>
    <s v="Basic Chemicals (NACE 241)"/>
    <s v="1984"/>
    <s v="1984"/>
    <s v="Base 1995=100"/>
    <n v="25.4"/>
  </r>
  <r>
    <s v="MICA1"/>
    <s v="Industrial Production Index"/>
    <s v="0091"/>
    <s v="Basic Chemicals (NACE 241)"/>
    <s v="1985"/>
    <s v="1985"/>
    <s v="Base 1995=100"/>
    <n v="29.7"/>
  </r>
  <r>
    <s v="MICA1"/>
    <s v="Industrial Production Index"/>
    <s v="0091"/>
    <s v="Basic Chemicals (NACE 241)"/>
    <s v="1986"/>
    <s v="1986"/>
    <s v="Base 1995=100"/>
    <n v="29.4"/>
  </r>
  <r>
    <s v="MICA1"/>
    <s v="Industrial Production Index"/>
    <s v="0091"/>
    <s v="Basic Chemicals (NACE 241)"/>
    <s v="1987"/>
    <s v="1987"/>
    <s v="Base 1995=100"/>
    <n v="30.9"/>
  </r>
  <r>
    <s v="MICA1"/>
    <s v="Industrial Production Index"/>
    <s v="0091"/>
    <s v="Basic Chemicals (NACE 241)"/>
    <s v="1988"/>
    <s v="1988"/>
    <s v="Base 1995=100"/>
    <n v="36"/>
  </r>
  <r>
    <s v="MICA1"/>
    <s v="Industrial Production Index"/>
    <s v="0091"/>
    <s v="Basic Chemicals (NACE 241)"/>
    <s v="1989"/>
    <s v="1989"/>
    <s v="Base 1995=100"/>
    <n v="44.2"/>
  </r>
  <r>
    <s v="MICA1"/>
    <s v="Industrial Production Index"/>
    <s v="0091"/>
    <s v="Basic Chemicals (NACE 241)"/>
    <s v="1990"/>
    <s v="1990"/>
    <s v="Base 1995=100"/>
    <n v="45.2"/>
  </r>
  <r>
    <s v="MICA1"/>
    <s v="Industrial Production Index"/>
    <s v="0091"/>
    <s v="Basic Chemicals (NACE 241)"/>
    <s v="1991"/>
    <s v="1991"/>
    <s v="Base 1995=100"/>
    <n v="55.8"/>
  </r>
  <r>
    <s v="MICA1"/>
    <s v="Industrial Production Index"/>
    <s v="0091"/>
    <s v="Basic Chemicals (NACE 241)"/>
    <s v="1992"/>
    <s v="1992"/>
    <s v="Base 1995=100"/>
    <n v="65.4"/>
  </r>
  <r>
    <s v="MICA1"/>
    <s v="Industrial Production Index"/>
    <s v="0091"/>
    <s v="Basic Chemicals (NACE 241)"/>
    <s v="1993"/>
    <s v="1993"/>
    <s v="Base 1995=100"/>
    <n v="72.2"/>
  </r>
  <r>
    <s v="MICA1"/>
    <s v="Industrial Production Index"/>
    <s v="0091"/>
    <s v="Basic Chemicals (NACE 241)"/>
    <s v="1994"/>
    <s v="1994"/>
    <s v="Base 1995=100"/>
    <n v="87.1"/>
  </r>
  <r>
    <s v="MICA1"/>
    <s v="Industrial Production Index"/>
    <s v="0091"/>
    <s v="Basic Chemicals (NACE 241)"/>
    <s v="1995"/>
    <s v="1995"/>
    <s v="Base 1995=100"/>
    <n v="100"/>
  </r>
  <r>
    <s v="MICA1"/>
    <s v="Industrial Production Index"/>
    <s v="0091"/>
    <s v="Basic Chemicals (NACE 241)"/>
    <s v="1996"/>
    <s v="1996"/>
    <s v="Base 1995=100"/>
    <n v="124.3"/>
  </r>
  <r>
    <s v="MICA1"/>
    <s v="Industrial Production Index"/>
    <s v="0091"/>
    <s v="Basic Chemicals (NACE 241)"/>
    <s v="1997"/>
    <s v="1997"/>
    <s v="Base 1995=100"/>
    <n v="190.8"/>
  </r>
  <r>
    <s v="MICA1"/>
    <s v="Industrial Production Index"/>
    <s v="0091"/>
    <s v="Basic Chemicals (NACE 241)"/>
    <s v="1998"/>
    <s v="1998"/>
    <s v="Base 1995=100"/>
    <n v="294.6"/>
  </r>
  <r>
    <s v="MICA1"/>
    <s v="Industrial Production Index"/>
    <s v="0091"/>
    <s v="Basic Chemicals (NACE 241)"/>
    <s v="1999"/>
    <s v="1999"/>
    <s v="Base 1995=100"/>
    <n v="397.2"/>
  </r>
  <r>
    <s v="MICA1"/>
    <s v="Industrial Production Index"/>
    <s v="0091"/>
    <s v="Basic Chemicals (NACE 241)"/>
    <s v="2000"/>
    <s v="2000"/>
    <s v="Base 1995=100"/>
    <n v="461"/>
  </r>
  <r>
    <s v="MICA1"/>
    <s v="Industrial Production Index"/>
    <s v="0091"/>
    <s v="Basic Chemicals (NACE 241)"/>
    <s v="2001"/>
    <s v="2001"/>
    <s v="Base 1995=100"/>
    <n v="568.3"/>
  </r>
  <r>
    <s v="MICA1"/>
    <s v="Industrial Production Index"/>
    <s v="0091"/>
    <s v="Basic Chemicals (NACE 241)"/>
    <s v="2002"/>
    <s v="2002"/>
    <s v="Base 1995=100"/>
    <n v="708.5"/>
  </r>
  <r>
    <s v="MICA1"/>
    <s v="Industrial Production Index"/>
    <s v="0091"/>
    <s v="Basic Chemicals (NACE 241)"/>
    <s v="2003"/>
    <s v="2003"/>
    <s v="Base 1995=100"/>
    <n v="751.8"/>
  </r>
  <r>
    <s v="MICA1"/>
    <s v="Industrial Production Index"/>
    <s v="0092"/>
    <s v="Pharmaceuticals, Medicinal Chemicals and Botanical Products (NACE 244)"/>
    <s v="1980"/>
    <s v="1980"/>
    <s v="Base 1995=100"/>
    <n v="12.3"/>
  </r>
  <r>
    <s v="MICA1"/>
    <s v="Industrial Production Index"/>
    <s v="0092"/>
    <s v="Pharmaceuticals, Medicinal Chemicals and Botanical Products (NACE 244)"/>
    <s v="1981"/>
    <s v="1981"/>
    <s v="Base 1995=100"/>
    <n v="14.1"/>
  </r>
  <r>
    <s v="MICA1"/>
    <s v="Industrial Production Index"/>
    <s v="0092"/>
    <s v="Pharmaceuticals, Medicinal Chemicals and Botanical Products (NACE 244)"/>
    <s v="1982"/>
    <s v="1982"/>
    <s v="Base 1995=100"/>
    <n v="13.5"/>
  </r>
  <r>
    <s v="MICA1"/>
    <s v="Industrial Production Index"/>
    <s v="0092"/>
    <s v="Pharmaceuticals, Medicinal Chemicals and Botanical Products (NACE 244)"/>
    <s v="1983"/>
    <s v="1983"/>
    <s v="Base 1995=100"/>
    <n v="17.1"/>
  </r>
  <r>
    <s v="MICA1"/>
    <s v="Industrial Production Index"/>
    <s v="0092"/>
    <s v="Pharmaceuticals, Medicinal Chemicals and Botanical Products (NACE 244)"/>
    <s v="1984"/>
    <s v="1984"/>
    <s v="Base 1995=100"/>
    <n v="19"/>
  </r>
  <r>
    <s v="MICA1"/>
    <s v="Industrial Production Index"/>
    <s v="0092"/>
    <s v="Pharmaceuticals, Medicinal Chemicals and Botanical Products (NACE 244)"/>
    <s v="1985"/>
    <s v="1985"/>
    <s v="Base 1995=100"/>
    <n v="22.5"/>
  </r>
  <r>
    <s v="MICA1"/>
    <s v="Industrial Production Index"/>
    <s v="0092"/>
    <s v="Pharmaceuticals, Medicinal Chemicals and Botanical Products (NACE 244)"/>
    <s v="1986"/>
    <s v="1986"/>
    <s v="Base 1995=100"/>
    <n v="22.2"/>
  </r>
  <r>
    <s v="MICA1"/>
    <s v="Industrial Production Index"/>
    <s v="0092"/>
    <s v="Pharmaceuticals, Medicinal Chemicals and Botanical Products (NACE 244)"/>
    <s v="1987"/>
    <s v="1987"/>
    <s v="Base 1995=100"/>
    <n v="23.4"/>
  </r>
  <r>
    <s v="MICA1"/>
    <s v="Industrial Production Index"/>
    <s v="0092"/>
    <s v="Pharmaceuticals, Medicinal Chemicals and Botanical Products (NACE 244)"/>
    <s v="1988"/>
    <s v="1988"/>
    <s v="Base 1995=100"/>
    <n v="27.5"/>
  </r>
  <r>
    <s v="MICA1"/>
    <s v="Industrial Production Index"/>
    <s v="0092"/>
    <s v="Pharmaceuticals, Medicinal Chemicals and Botanical Products (NACE 244)"/>
    <s v="1989"/>
    <s v="1989"/>
    <s v="Base 1995=100"/>
    <n v="34.1"/>
  </r>
  <r>
    <s v="MICA1"/>
    <s v="Industrial Production Index"/>
    <s v="0092"/>
    <s v="Pharmaceuticals, Medicinal Chemicals and Botanical Products (NACE 244)"/>
    <s v="1990"/>
    <s v="1990"/>
    <s v="Base 1995=100"/>
    <n v="34.9"/>
  </r>
  <r>
    <s v="MICA1"/>
    <s v="Industrial Production Index"/>
    <s v="0092"/>
    <s v="Pharmaceuticals, Medicinal Chemicals and Botanical Products (NACE 244)"/>
    <s v="1991"/>
    <s v="1991"/>
    <s v="Base 1995=100"/>
    <n v="43.4"/>
  </r>
  <r>
    <s v="MICA1"/>
    <s v="Industrial Production Index"/>
    <s v="0092"/>
    <s v="Pharmaceuticals, Medicinal Chemicals and Botanical Products (NACE 244)"/>
    <s v="1992"/>
    <s v="1992"/>
    <s v="Base 1995=100"/>
    <n v="51.3"/>
  </r>
  <r>
    <s v="MICA1"/>
    <s v="Industrial Production Index"/>
    <s v="0092"/>
    <s v="Pharmaceuticals, Medicinal Chemicals and Botanical Products (NACE 244)"/>
    <s v="1993"/>
    <s v="1993"/>
    <s v="Base 1995=100"/>
    <n v="56.7"/>
  </r>
  <r>
    <s v="MICA1"/>
    <s v="Industrial Production Index"/>
    <s v="0092"/>
    <s v="Pharmaceuticals, Medicinal Chemicals and Botanical Products (NACE 244)"/>
    <s v="1994"/>
    <s v="1994"/>
    <s v="Base 1995=100"/>
    <n v="68.6"/>
  </r>
  <r>
    <s v="MICA1"/>
    <s v="Industrial Production Index"/>
    <s v="0092"/>
    <s v="Pharmaceuticals, Medicinal Chemicals and Botanical Products (NACE 244)"/>
    <s v="1995"/>
    <s v="1995"/>
    <s v="Base 1995=100"/>
    <n v="100"/>
  </r>
  <r>
    <s v="MICA1"/>
    <s v="Industrial Production Index"/>
    <s v="0092"/>
    <s v="Pharmaceuticals, Medicinal Chemicals and Botanical Products (NACE 244)"/>
    <s v="1996"/>
    <s v="1996"/>
    <s v="Base 1995=100"/>
    <n v="113.8"/>
  </r>
  <r>
    <s v="MICA1"/>
    <s v="Industrial Production Index"/>
    <s v="0092"/>
    <s v="Pharmaceuticals, Medicinal Chemicals and Botanical Products (NACE 244)"/>
    <s v="1997"/>
    <s v="1997"/>
    <s v="Base 1995=100"/>
    <n v="141.8"/>
  </r>
  <r>
    <s v="MICA1"/>
    <s v="Industrial Production Index"/>
    <s v="0092"/>
    <s v="Pharmaceuticals, Medicinal Chemicals and Botanical Products (NACE 244)"/>
    <s v="1998"/>
    <s v="1998"/>
    <s v="Base 1995=100"/>
    <n v="178.5"/>
  </r>
  <r>
    <s v="MICA1"/>
    <s v="Industrial Production Index"/>
    <s v="0092"/>
    <s v="Pharmaceuticals, Medicinal Chemicals and Botanical Products (NACE 244)"/>
    <s v="1999"/>
    <s v="1999"/>
    <s v="Base 1995=100"/>
    <n v="200.2"/>
  </r>
  <r>
    <s v="MICA1"/>
    <s v="Industrial Production Index"/>
    <s v="0092"/>
    <s v="Pharmaceuticals, Medicinal Chemicals and Botanical Products (NACE 244)"/>
    <s v="2000"/>
    <s v="2000"/>
    <s v="Base 1995=100"/>
    <n v="227"/>
  </r>
  <r>
    <s v="MICA1"/>
    <s v="Industrial Production Index"/>
    <s v="0092"/>
    <s v="Pharmaceuticals, Medicinal Chemicals and Botanical Products (NACE 244)"/>
    <s v="2001"/>
    <s v="2001"/>
    <s v="Base 1995=100"/>
    <n v="277.6"/>
  </r>
  <r>
    <s v="MICA1"/>
    <s v="Industrial Production Index"/>
    <s v="0092"/>
    <s v="Pharmaceuticals, Medicinal Chemicals and Botanical Products (NACE 244)"/>
    <s v="2002"/>
    <s v="2002"/>
    <s v="Base 1995=100"/>
    <n v="342.5"/>
  </r>
  <r>
    <s v="MICA1"/>
    <s v="Industrial Production Index"/>
    <s v="0092"/>
    <s v="Pharmaceuticals, Medicinal Chemicals and Botanical Products (NACE 244)"/>
    <s v="2003"/>
    <s v="2003"/>
    <s v="Base 1995=100"/>
    <n v="310.1"/>
  </r>
  <r>
    <s v="MICA1"/>
    <s v="Industrial Production Index"/>
    <s v="0093"/>
    <s v="Other Chemicals and Chemical Products (NACE 242,243,245-247)"/>
    <s v="1980"/>
    <s v="1980"/>
    <s v="Base 1995=100"/>
    <n v="19.4"/>
  </r>
  <r>
    <s v="MICA1"/>
    <s v="Industrial Production Index"/>
    <s v="0093"/>
    <s v="Other Chemicals and Chemical Products (NACE 242,243,245-247)"/>
    <s v="1981"/>
    <s v="1981"/>
    <s v="Base 1995=100"/>
    <n v="22.8"/>
  </r>
  <r>
    <s v="MICA1"/>
    <s v="Industrial Production Index"/>
    <s v="0093"/>
    <s v="Other Chemicals and Chemical Products (NACE 242,243,245-247)"/>
    <s v="1982"/>
    <s v="1982"/>
    <s v="Base 1995=100"/>
    <n v="22"/>
  </r>
  <r>
    <s v="MICA1"/>
    <s v="Industrial Production Index"/>
    <s v="0093"/>
    <s v="Other Chemicals and Chemical Products (NACE 242,243,245-247)"/>
    <s v="1983"/>
    <s v="1983"/>
    <s v="Base 1995=100"/>
    <n v="23.8"/>
  </r>
  <r>
    <s v="MICA1"/>
    <s v="Industrial Production Index"/>
    <s v="0093"/>
    <s v="Other Chemicals and Chemical Products (NACE 242,243,245-247)"/>
    <s v="1984"/>
    <s v="1984"/>
    <s v="Base 1995=100"/>
    <n v="25"/>
  </r>
  <r>
    <s v="MICA1"/>
    <s v="Industrial Production Index"/>
    <s v="0093"/>
    <s v="Other Chemicals and Chemical Products (NACE 242,243,245-247)"/>
    <s v="1985"/>
    <s v="1985"/>
    <s v="Base 1995=100"/>
    <n v="28.1"/>
  </r>
  <r>
    <s v="MICA1"/>
    <s v="Industrial Production Index"/>
    <s v="0093"/>
    <s v="Other Chemicals and Chemical Products (NACE 242,243,245-247)"/>
    <s v="1986"/>
    <s v="1986"/>
    <s v="Base 1995=100"/>
    <n v="28.7"/>
  </r>
  <r>
    <s v="MICA1"/>
    <s v="Industrial Production Index"/>
    <s v="0093"/>
    <s v="Other Chemicals and Chemical Products (NACE 242,243,245-247)"/>
    <s v="1987"/>
    <s v="1987"/>
    <s v="Base 1995=100"/>
    <n v="29.7"/>
  </r>
  <r>
    <s v="MICA1"/>
    <s v="Industrial Production Index"/>
    <s v="0093"/>
    <s v="Other Chemicals and Chemical Products (NACE 242,243,245-247)"/>
    <s v="1988"/>
    <s v="1988"/>
    <s v="Base 1995=100"/>
    <n v="33.9"/>
  </r>
  <r>
    <s v="MICA1"/>
    <s v="Industrial Production Index"/>
    <s v="0093"/>
    <s v="Other Chemicals and Chemical Products (NACE 242,243,245-247)"/>
    <s v="1989"/>
    <s v="1989"/>
    <s v="Base 1995=100"/>
    <n v="38.3"/>
  </r>
  <r>
    <s v="MICA1"/>
    <s v="Industrial Production Index"/>
    <s v="0093"/>
    <s v="Other Chemicals and Chemical Products (NACE 242,243,245-247)"/>
    <s v="1990"/>
    <s v="1990"/>
    <s v="Base 1995=100"/>
    <n v="40"/>
  </r>
  <r>
    <s v="MICA1"/>
    <s v="Industrial Production Index"/>
    <s v="0093"/>
    <s v="Other Chemicals and Chemical Products (NACE 242,243,245-247)"/>
    <s v="1991"/>
    <s v="1991"/>
    <s v="Base 1995=100"/>
    <n v="46.4"/>
  </r>
  <r>
    <s v="MICA1"/>
    <s v="Industrial Production Index"/>
    <s v="0093"/>
    <s v="Other Chemicals and Chemical Products (NACE 242,243,245-247)"/>
    <s v="1992"/>
    <s v="1992"/>
    <s v="Base 1995=100"/>
    <n v="54.1"/>
  </r>
  <r>
    <s v="MICA1"/>
    <s v="Industrial Production Index"/>
    <s v="0093"/>
    <s v="Other Chemicals and Chemical Products (NACE 242,243,245-247)"/>
    <s v="1993"/>
    <s v="1993"/>
    <s v="Base 1995=100"/>
    <n v="58.6"/>
  </r>
  <r>
    <s v="MICA1"/>
    <s v="Industrial Production Index"/>
    <s v="0093"/>
    <s v="Other Chemicals and Chemical Products (NACE 242,243,245-247)"/>
    <s v="1994"/>
    <s v="1994"/>
    <s v="Base 1995=100"/>
    <n v="67.8"/>
  </r>
  <r>
    <s v="MICA1"/>
    <s v="Industrial Production Index"/>
    <s v="0093"/>
    <s v="Other Chemicals and Chemical Products (NACE 242,243,245-247)"/>
    <s v="1995"/>
    <s v="1995"/>
    <s v="Base 1995=100"/>
    <n v="100"/>
  </r>
  <r>
    <s v="MICA1"/>
    <s v="Industrial Production Index"/>
    <s v="0093"/>
    <s v="Other Chemicals and Chemical Products (NACE 242,243,245-247)"/>
    <s v="1996"/>
    <s v="1996"/>
    <s v="Base 1995=100"/>
    <n v="106.7"/>
  </r>
  <r>
    <s v="MICA1"/>
    <s v="Industrial Production Index"/>
    <s v="0093"/>
    <s v="Other Chemicals and Chemical Products (NACE 242,243,245-247)"/>
    <s v="1997"/>
    <s v="1997"/>
    <s v="Base 1995=100"/>
    <n v="122"/>
  </r>
  <r>
    <s v="MICA1"/>
    <s v="Industrial Production Index"/>
    <s v="0093"/>
    <s v="Other Chemicals and Chemical Products (NACE 242,243,245-247)"/>
    <s v="1998"/>
    <s v="1998"/>
    <s v="Base 1995=100"/>
    <n v="139"/>
  </r>
  <r>
    <s v="MICA1"/>
    <s v="Industrial Production Index"/>
    <s v="0093"/>
    <s v="Other Chemicals and Chemical Products (NACE 242,243,245-247)"/>
    <s v="1999"/>
    <s v="1999"/>
    <s v="Base 1995=100"/>
    <n v="136.3"/>
  </r>
  <r>
    <s v="MICA1"/>
    <s v="Industrial Production Index"/>
    <s v="0093"/>
    <s v="Other Chemicals and Chemical Products (NACE 242,243,245-247)"/>
    <s v="2000"/>
    <s v="2000"/>
    <s v="Base 1995=100"/>
    <n v="136.9"/>
  </r>
  <r>
    <s v="MICA1"/>
    <s v="Industrial Production Index"/>
    <s v="0093"/>
    <s v="Other Chemicals and Chemical Products (NACE 242,243,245-247)"/>
    <s v="2001"/>
    <s v="2001"/>
    <s v="Base 1995=100"/>
    <n v="150"/>
  </r>
  <r>
    <s v="MICA1"/>
    <s v="Industrial Production Index"/>
    <s v="0093"/>
    <s v="Other Chemicals and Chemical Products (NACE 242,243,245-247)"/>
    <s v="2002"/>
    <s v="2002"/>
    <s v="Base 1995=100"/>
    <n v="178.6"/>
  </r>
  <r>
    <s v="MICA1"/>
    <s v="Industrial Production Index"/>
    <s v="0093"/>
    <s v="Other Chemicals and Chemical Products (NACE 242,243,245-247)"/>
    <s v="2003"/>
    <s v="2003"/>
    <s v="Base 1995=100"/>
    <n v="196.3"/>
  </r>
  <r>
    <s v="MICA1"/>
    <s v="Industrial Production Index"/>
    <s v="01"/>
    <s v="Energy Producing Industries (NACE 10,11,12,23,40,41)"/>
    <s v="1980"/>
    <s v="1980"/>
    <s v="Base 1995=100"/>
    <s v=""/>
  </r>
  <r>
    <s v="MICA1"/>
    <s v="Industrial Production Index"/>
    <s v="01"/>
    <s v="Energy Producing Industries (NACE 10,11,12,23,40,41)"/>
    <s v="1981"/>
    <s v="1981"/>
    <s v="Base 1995=100"/>
    <s v=""/>
  </r>
  <r>
    <s v="MICA1"/>
    <s v="Industrial Production Index"/>
    <s v="01"/>
    <s v="Energy Producing Industries (NACE 10,11,12,23,40,41)"/>
    <s v="1982"/>
    <s v="1982"/>
    <s v="Base 1995=100"/>
    <s v=""/>
  </r>
  <r>
    <s v="MICA1"/>
    <s v="Industrial Production Index"/>
    <s v="01"/>
    <s v="Energy Producing Industries (NACE 10,11,12,23,40,41)"/>
    <s v="1983"/>
    <s v="1983"/>
    <s v="Base 1995=100"/>
    <s v=""/>
  </r>
  <r>
    <s v="MICA1"/>
    <s v="Industrial Production Index"/>
    <s v="01"/>
    <s v="Energy Producing Industries (NACE 10,11,12,23,40,41)"/>
    <s v="1984"/>
    <s v="1984"/>
    <s v="Base 1995=100"/>
    <s v=""/>
  </r>
  <r>
    <s v="MICA1"/>
    <s v="Industrial Production Index"/>
    <s v="01"/>
    <s v="Energy Producing Industries (NACE 10,11,12,23,40,41)"/>
    <s v="1985"/>
    <s v="1985"/>
    <s v="Base 1995=100"/>
    <s v=""/>
  </r>
  <r>
    <s v="MICA1"/>
    <s v="Industrial Production Index"/>
    <s v="01"/>
    <s v="Energy Producing Industries (NACE 10,11,12,23,40,41)"/>
    <s v="1986"/>
    <s v="1986"/>
    <s v="Base 1995=100"/>
    <s v=""/>
  </r>
  <r>
    <s v="MICA1"/>
    <s v="Industrial Production Index"/>
    <s v="01"/>
    <s v="Energy Producing Industries (NACE 10,11,12,23,40,41)"/>
    <s v="1987"/>
    <s v="1987"/>
    <s v="Base 1995=100"/>
    <s v=""/>
  </r>
  <r>
    <s v="MICA1"/>
    <s v="Industrial Production Index"/>
    <s v="01"/>
    <s v="Energy Producing Industries (NACE 10,11,12,23,40,41)"/>
    <s v="1988"/>
    <s v="1988"/>
    <s v="Base 1995=100"/>
    <s v=""/>
  </r>
  <r>
    <s v="MICA1"/>
    <s v="Industrial Production Index"/>
    <s v="01"/>
    <s v="Energy Producing Industries (NACE 10,11,12,23,40,41)"/>
    <s v="1989"/>
    <s v="1989"/>
    <s v="Base 1995=100"/>
    <s v=""/>
  </r>
  <r>
    <s v="MICA1"/>
    <s v="Industrial Production Index"/>
    <s v="01"/>
    <s v="Energy Producing Industries (NACE 10,11,12,23,40,41)"/>
    <s v="1990"/>
    <s v="1990"/>
    <s v="Base 1995=100"/>
    <s v=""/>
  </r>
  <r>
    <s v="MICA1"/>
    <s v="Industrial Production Index"/>
    <s v="01"/>
    <s v="Energy Producing Industries (NACE 10,11,12,23,40,41)"/>
    <s v="1991"/>
    <s v="1991"/>
    <s v="Base 1995=100"/>
    <s v=""/>
  </r>
  <r>
    <s v="MICA1"/>
    <s v="Industrial Production Index"/>
    <s v="01"/>
    <s v="Energy Producing Industries (NACE 10,11,12,23,40,41)"/>
    <s v="1992"/>
    <s v="1992"/>
    <s v="Base 1995=100"/>
    <s v=""/>
  </r>
  <r>
    <s v="MICA1"/>
    <s v="Industrial Production Index"/>
    <s v="01"/>
    <s v="Energy Producing Industries (NACE 10,11,12,23,40,41)"/>
    <s v="1993"/>
    <s v="1993"/>
    <s v="Base 1995=100"/>
    <s v=""/>
  </r>
  <r>
    <s v="MICA1"/>
    <s v="Industrial Production Index"/>
    <s v="01"/>
    <s v="Energy Producing Industries (NACE 10,11,12,23,40,41)"/>
    <s v="1994"/>
    <s v="1994"/>
    <s v="Base 1995=100"/>
    <s v=""/>
  </r>
  <r>
    <s v="MICA1"/>
    <s v="Industrial Production Index"/>
    <s v="01"/>
    <s v="Energy Producing Industries (NACE 10,11,12,23,40,41)"/>
    <s v="1995"/>
    <s v="1995"/>
    <s v="Base 1995=100"/>
    <s v=""/>
  </r>
  <r>
    <s v="MICA1"/>
    <s v="Industrial Production Index"/>
    <s v="01"/>
    <s v="Energy Producing Industries (NACE 10,11,12,23,40,41)"/>
    <s v="1996"/>
    <s v="1996"/>
    <s v="Base 1995=100"/>
    <s v=""/>
  </r>
  <r>
    <s v="MICA1"/>
    <s v="Industrial Production Index"/>
    <s v="01"/>
    <s v="Energy Producing Industries (NACE 10,11,12,23,40,41)"/>
    <s v="1997"/>
    <s v="1997"/>
    <s v="Base 1995=100"/>
    <s v=""/>
  </r>
  <r>
    <s v="MICA1"/>
    <s v="Industrial Production Index"/>
    <s v="01"/>
    <s v="Energy Producing Industries (NACE 10,11,12,23,40,41)"/>
    <s v="1998"/>
    <s v="1998"/>
    <s v="Base 1995=100"/>
    <s v=""/>
  </r>
  <r>
    <s v="MICA1"/>
    <s v="Industrial Production Index"/>
    <s v="01"/>
    <s v="Energy Producing Industries (NACE 10,11,12,23,40,41)"/>
    <s v="1999"/>
    <s v="1999"/>
    <s v="Base 1995=100"/>
    <s v=""/>
  </r>
  <r>
    <s v="MICA1"/>
    <s v="Industrial Production Index"/>
    <s v="01"/>
    <s v="Energy Producing Industries (NACE 10,11,12,23,40,41)"/>
    <s v="2000"/>
    <s v="2000"/>
    <s v="Base 1995=100"/>
    <s v=""/>
  </r>
  <r>
    <s v="MICA1"/>
    <s v="Industrial Production Index"/>
    <s v="01"/>
    <s v="Energy Producing Industries (NACE 10,11,12,23,40,41)"/>
    <s v="2001"/>
    <s v="2001"/>
    <s v="Base 1995=100"/>
    <s v=""/>
  </r>
  <r>
    <s v="MICA1"/>
    <s v="Industrial Production Index"/>
    <s v="01"/>
    <s v="Energy Producing Industries (NACE 10,11,12,23,40,41)"/>
    <s v="2002"/>
    <s v="2002"/>
    <s v="Base 1995=100"/>
    <s v=""/>
  </r>
  <r>
    <s v="MICA1"/>
    <s v="Industrial Production Index"/>
    <s v="01"/>
    <s v="Energy Producing Industries (NACE 10,11,12,23,40,41)"/>
    <s v="2003"/>
    <s v="2003"/>
    <s v="Base 1995=100"/>
    <s v=""/>
  </r>
  <r>
    <s v="MICA1"/>
    <s v="Industrial Production Index"/>
    <s v="010"/>
    <s v="Rubber and Plastic Products (NACE 25)"/>
    <s v="1980"/>
    <s v="1980"/>
    <s v="Base 1995=100"/>
    <n v="46"/>
  </r>
  <r>
    <s v="MICA1"/>
    <s v="Industrial Production Index"/>
    <s v="010"/>
    <s v="Rubber and Plastic Products (NACE 25)"/>
    <s v="1981"/>
    <s v="1981"/>
    <s v="Base 1995=100"/>
    <n v="49.5"/>
  </r>
  <r>
    <s v="MICA1"/>
    <s v="Industrial Production Index"/>
    <s v="010"/>
    <s v="Rubber and Plastic Products (NACE 25)"/>
    <s v="1982"/>
    <s v="1982"/>
    <s v="Base 1995=100"/>
    <n v="52.3"/>
  </r>
  <r>
    <s v="MICA1"/>
    <s v="Industrial Production Index"/>
    <s v="010"/>
    <s v="Rubber and Plastic Products (NACE 25)"/>
    <s v="1983"/>
    <s v="1983"/>
    <s v="Base 1995=100"/>
    <n v="54.2"/>
  </r>
  <r>
    <s v="MICA1"/>
    <s v="Industrial Production Index"/>
    <s v="010"/>
    <s v="Rubber and Plastic Products (NACE 25)"/>
    <s v="1984"/>
    <s v="1984"/>
    <s v="Base 1995=100"/>
    <n v="55.7"/>
  </r>
  <r>
    <s v="MICA1"/>
    <s v="Industrial Production Index"/>
    <s v="010"/>
    <s v="Rubber and Plastic Products (NACE 25)"/>
    <s v="1985"/>
    <s v="1985"/>
    <s v="Base 1995=100"/>
    <n v="58.3"/>
  </r>
  <r>
    <s v="MICA1"/>
    <s v="Industrial Production Index"/>
    <s v="010"/>
    <s v="Rubber and Plastic Products (NACE 25)"/>
    <s v="1986"/>
    <s v="1986"/>
    <s v="Base 1995=100"/>
    <n v="61.3"/>
  </r>
  <r>
    <s v="MICA1"/>
    <s v="Industrial Production Index"/>
    <s v="010"/>
    <s v="Rubber and Plastic Products (NACE 25)"/>
    <s v="1987"/>
    <s v="1987"/>
    <s v="Base 1995=100"/>
    <n v="62"/>
  </r>
  <r>
    <s v="MICA1"/>
    <s v="Industrial Production Index"/>
    <s v="010"/>
    <s v="Rubber and Plastic Products (NACE 25)"/>
    <s v="1988"/>
    <s v="1988"/>
    <s v="Base 1995=100"/>
    <n v="65.3"/>
  </r>
  <r>
    <s v="MICA1"/>
    <s v="Industrial Production Index"/>
    <s v="010"/>
    <s v="Rubber and Plastic Products (NACE 25)"/>
    <s v="1989"/>
    <s v="1989"/>
    <s v="Base 1995=100"/>
    <n v="67.5"/>
  </r>
  <r>
    <s v="MICA1"/>
    <s v="Industrial Production Index"/>
    <s v="010"/>
    <s v="Rubber and Plastic Products (NACE 25)"/>
    <s v="1990"/>
    <s v="1990"/>
    <s v="Base 1995=100"/>
    <n v="72.4"/>
  </r>
  <r>
    <s v="MICA1"/>
    <s v="Industrial Production Index"/>
    <s v="010"/>
    <s v="Rubber and Plastic Products (NACE 25)"/>
    <s v="1991"/>
    <s v="1991"/>
    <s v="Base 1995=100"/>
    <n v="71.7"/>
  </r>
  <r>
    <s v="MICA1"/>
    <s v="Industrial Production Index"/>
    <s v="010"/>
    <s v="Rubber and Plastic Products (NACE 25)"/>
    <s v="1992"/>
    <s v="1992"/>
    <s v="Base 1995=100"/>
    <n v="75.7"/>
  </r>
  <r>
    <s v="MICA1"/>
    <s v="Industrial Production Index"/>
    <s v="010"/>
    <s v="Rubber and Plastic Products (NACE 25)"/>
    <s v="1993"/>
    <s v="1993"/>
    <s v="Base 1995=100"/>
    <n v="75.3"/>
  </r>
  <r>
    <s v="MICA1"/>
    <s v="Industrial Production Index"/>
    <s v="010"/>
    <s v="Rubber and Plastic Products (NACE 25)"/>
    <s v="1994"/>
    <s v="1994"/>
    <s v="Base 1995=100"/>
    <n v="80.5"/>
  </r>
  <r>
    <s v="MICA1"/>
    <s v="Industrial Production Index"/>
    <s v="010"/>
    <s v="Rubber and Plastic Products (NACE 25)"/>
    <s v="1995"/>
    <s v="1995"/>
    <s v="Base 1995=100"/>
    <n v="100"/>
  </r>
  <r>
    <s v="MICA1"/>
    <s v="Industrial Production Index"/>
    <s v="010"/>
    <s v="Rubber and Plastic Products (NACE 25)"/>
    <s v="1996"/>
    <s v="1996"/>
    <s v="Base 1995=100"/>
    <n v="98"/>
  </r>
  <r>
    <s v="MICA1"/>
    <s v="Industrial Production Index"/>
    <s v="010"/>
    <s v="Rubber and Plastic Products (NACE 25)"/>
    <s v="1997"/>
    <s v="1997"/>
    <s v="Base 1995=100"/>
    <n v="95"/>
  </r>
  <r>
    <s v="MICA1"/>
    <s v="Industrial Production Index"/>
    <s v="010"/>
    <s v="Rubber and Plastic Products (NACE 25)"/>
    <s v="1998"/>
    <s v="1998"/>
    <s v="Base 1995=100"/>
    <n v="95.1"/>
  </r>
  <r>
    <s v="MICA1"/>
    <s v="Industrial Production Index"/>
    <s v="010"/>
    <s v="Rubber and Plastic Products (NACE 25)"/>
    <s v="1999"/>
    <s v="1999"/>
    <s v="Base 1995=100"/>
    <n v="96.2"/>
  </r>
  <r>
    <s v="MICA1"/>
    <s v="Industrial Production Index"/>
    <s v="010"/>
    <s v="Rubber and Plastic Products (NACE 25)"/>
    <s v="2000"/>
    <s v="2000"/>
    <s v="Base 1995=100"/>
    <n v="98.8"/>
  </r>
  <r>
    <s v="MICA1"/>
    <s v="Industrial Production Index"/>
    <s v="010"/>
    <s v="Rubber and Plastic Products (NACE 25)"/>
    <s v="2001"/>
    <s v="2001"/>
    <s v="Base 1995=100"/>
    <n v="99.5"/>
  </r>
  <r>
    <s v="MICA1"/>
    <s v="Industrial Production Index"/>
    <s v="010"/>
    <s v="Rubber and Plastic Products (NACE 25)"/>
    <s v="2002"/>
    <s v="2002"/>
    <s v="Base 1995=100"/>
    <n v="92.1"/>
  </r>
  <r>
    <s v="MICA1"/>
    <s v="Industrial Production Index"/>
    <s v="010"/>
    <s v="Rubber and Plastic Products (NACE 25)"/>
    <s v="2003"/>
    <s v="2003"/>
    <s v="Base 1995=100"/>
    <n v="100.3"/>
  </r>
  <r>
    <s v="MICA1"/>
    <s v="Industrial Production Index"/>
    <s v="011"/>
    <s v="Other Non-Metallic Mineral Products (NACE 26)"/>
    <s v="1980"/>
    <s v="1980"/>
    <s v="Base 1995=100"/>
    <n v="69.4"/>
  </r>
  <r>
    <s v="MICA1"/>
    <s v="Industrial Production Index"/>
    <s v="011"/>
    <s v="Other Non-Metallic Mineral Products (NACE 26)"/>
    <s v="1981"/>
    <s v="1981"/>
    <s v="Base 1995=100"/>
    <n v="69.5"/>
  </r>
  <r>
    <s v="MICA1"/>
    <s v="Industrial Production Index"/>
    <s v="011"/>
    <s v="Other Non-Metallic Mineral Products (NACE 26)"/>
    <s v="1982"/>
    <s v="1982"/>
    <s v="Base 1995=100"/>
    <n v="60.7"/>
  </r>
  <r>
    <s v="MICA1"/>
    <s v="Industrial Production Index"/>
    <s v="011"/>
    <s v="Other Non-Metallic Mineral Products (NACE 26)"/>
    <s v="1983"/>
    <s v="1983"/>
    <s v="Base 1995=100"/>
    <n v="61.5"/>
  </r>
  <r>
    <s v="MICA1"/>
    <s v="Industrial Production Index"/>
    <s v="011"/>
    <s v="Other Non-Metallic Mineral Products (NACE 26)"/>
    <s v="1984"/>
    <s v="1984"/>
    <s v="Base 1995=100"/>
    <n v="63.6"/>
  </r>
  <r>
    <s v="MICA1"/>
    <s v="Industrial Production Index"/>
    <s v="011"/>
    <s v="Other Non-Metallic Mineral Products (NACE 26)"/>
    <s v="1985"/>
    <s v="1985"/>
    <s v="Base 1995=100"/>
    <n v="63.3"/>
  </r>
  <r>
    <s v="MICA1"/>
    <s v="Industrial Production Index"/>
    <s v="011"/>
    <s v="Other Non-Metallic Mineral Products (NACE 26)"/>
    <s v="1986"/>
    <s v="1986"/>
    <s v="Base 1995=100"/>
    <n v="62.3"/>
  </r>
  <r>
    <s v="MICA1"/>
    <s v="Industrial Production Index"/>
    <s v="011"/>
    <s v="Other Non-Metallic Mineral Products (NACE 26)"/>
    <s v="1987"/>
    <s v="1987"/>
    <s v="Base 1995=100"/>
    <n v="59.1"/>
  </r>
  <r>
    <s v="MICA1"/>
    <s v="Industrial Production Index"/>
    <s v="011"/>
    <s v="Other Non-Metallic Mineral Products (NACE 26)"/>
    <s v="1988"/>
    <s v="1988"/>
    <s v="Base 1995=100"/>
    <n v="59.7"/>
  </r>
  <r>
    <s v="MICA1"/>
    <s v="Industrial Production Index"/>
    <s v="011"/>
    <s v="Other Non-Metallic Mineral Products (NACE 26)"/>
    <s v="1989"/>
    <s v="1989"/>
    <s v="Base 1995=100"/>
    <n v="70.7"/>
  </r>
  <r>
    <s v="MICA1"/>
    <s v="Industrial Production Index"/>
    <s v="011"/>
    <s v="Other Non-Metallic Mineral Products (NACE 26)"/>
    <s v="1990"/>
    <s v="1990"/>
    <s v="Base 1995=100"/>
    <n v="74"/>
  </r>
  <r>
    <s v="MICA1"/>
    <s v="Industrial Production Index"/>
    <s v="011"/>
    <s v="Other Non-Metallic Mineral Products (NACE 26)"/>
    <s v="1991"/>
    <s v="1991"/>
    <s v="Base 1995=100"/>
    <n v="69.5"/>
  </r>
  <r>
    <s v="MICA1"/>
    <s v="Industrial Production Index"/>
    <s v="011"/>
    <s v="Other Non-Metallic Mineral Products (NACE 26)"/>
    <s v="1992"/>
    <s v="1992"/>
    <s v="Base 1995=100"/>
    <n v="72"/>
  </r>
  <r>
    <s v="MICA1"/>
    <s v="Industrial Production Index"/>
    <s v="011"/>
    <s v="Other Non-Metallic Mineral Products (NACE 26)"/>
    <s v="1993"/>
    <s v="1993"/>
    <s v="Base 1995=100"/>
    <n v="69.8"/>
  </r>
  <r>
    <s v="MICA1"/>
    <s v="Industrial Production Index"/>
    <s v="011"/>
    <s v="Other Non-Metallic Mineral Products (NACE 26)"/>
    <s v="1994"/>
    <s v="1994"/>
    <s v="Base 1995=100"/>
    <n v="77"/>
  </r>
  <r>
    <s v="MICA1"/>
    <s v="Industrial Production Index"/>
    <s v="011"/>
    <s v="Other Non-Metallic Mineral Products (NACE 26)"/>
    <s v="1995"/>
    <s v="1995"/>
    <s v="Base 1995=100"/>
    <n v="100"/>
  </r>
  <r>
    <s v="MICA1"/>
    <s v="Industrial Production Index"/>
    <s v="011"/>
    <s v="Other Non-Metallic Mineral Products (NACE 26)"/>
    <s v="1996"/>
    <s v="1996"/>
    <s v="Base 1995=100"/>
    <n v="105.3"/>
  </r>
  <r>
    <s v="MICA1"/>
    <s v="Industrial Production Index"/>
    <s v="011"/>
    <s v="Other Non-Metallic Mineral Products (NACE 26)"/>
    <s v="1997"/>
    <s v="1997"/>
    <s v="Base 1995=100"/>
    <n v="119"/>
  </r>
  <r>
    <s v="MICA1"/>
    <s v="Industrial Production Index"/>
    <s v="011"/>
    <s v="Other Non-Metallic Mineral Products (NACE 26)"/>
    <s v="1998"/>
    <s v="1998"/>
    <s v="Base 1995=100"/>
    <n v="120.6"/>
  </r>
  <r>
    <s v="MICA1"/>
    <s v="Industrial Production Index"/>
    <s v="011"/>
    <s v="Other Non-Metallic Mineral Products (NACE 26)"/>
    <s v="1999"/>
    <s v="1999"/>
    <s v="Base 1995=100"/>
    <n v="123.7"/>
  </r>
  <r>
    <s v="MICA1"/>
    <s v="Industrial Production Index"/>
    <s v="011"/>
    <s v="Other Non-Metallic Mineral Products (NACE 26)"/>
    <s v="2000"/>
    <s v="2000"/>
    <s v="Base 1995=100"/>
    <n v="135.7"/>
  </r>
  <r>
    <s v="MICA1"/>
    <s v="Industrial Production Index"/>
    <s v="011"/>
    <s v="Other Non-Metallic Mineral Products (NACE 26)"/>
    <s v="2001"/>
    <s v="2001"/>
    <s v="Base 1995=100"/>
    <n v="136"/>
  </r>
  <r>
    <s v="MICA1"/>
    <s v="Industrial Production Index"/>
    <s v="011"/>
    <s v="Other Non-Metallic Mineral Products (NACE 26)"/>
    <s v="2002"/>
    <s v="2002"/>
    <s v="Base 1995=100"/>
    <n v="121.9"/>
  </r>
  <r>
    <s v="MICA1"/>
    <s v="Industrial Production Index"/>
    <s v="011"/>
    <s v="Other Non-Metallic Mineral Products (NACE 26)"/>
    <s v="2003"/>
    <s v="2003"/>
    <s v="Base 1995=100"/>
    <n v="124.8"/>
  </r>
  <r>
    <s v="MICA1"/>
    <s v="Industrial Production Index"/>
    <s v="012"/>
    <s v="Basic Metals and Fabricated Metal Products (NACE 27-28)"/>
    <s v="1980"/>
    <s v="1980"/>
    <s v="Base 1995=100"/>
    <n v="101.2"/>
  </r>
  <r>
    <s v="MICA1"/>
    <s v="Industrial Production Index"/>
    <s v="012"/>
    <s v="Basic Metals and Fabricated Metal Products (NACE 27-28)"/>
    <s v="1981"/>
    <s v="1981"/>
    <s v="Base 1995=100"/>
    <n v="95.1"/>
  </r>
  <r>
    <s v="MICA1"/>
    <s v="Industrial Production Index"/>
    <s v="012"/>
    <s v="Basic Metals and Fabricated Metal Products (NACE 27-28)"/>
    <s v="1982"/>
    <s v="1982"/>
    <s v="Base 1995=100"/>
    <n v="88.5"/>
  </r>
  <r>
    <s v="MICA1"/>
    <s v="Industrial Production Index"/>
    <s v="012"/>
    <s v="Basic Metals and Fabricated Metal Products (NACE 27-28)"/>
    <s v="1983"/>
    <s v="1983"/>
    <s v="Base 1995=100"/>
    <n v="86.7"/>
  </r>
  <r>
    <s v="MICA1"/>
    <s v="Industrial Production Index"/>
    <s v="012"/>
    <s v="Basic Metals and Fabricated Metal Products (NACE 27-28)"/>
    <s v="1984"/>
    <s v="1984"/>
    <s v="Base 1995=100"/>
    <n v="91.7"/>
  </r>
  <r>
    <s v="MICA1"/>
    <s v="Industrial Production Index"/>
    <s v="012"/>
    <s v="Basic Metals and Fabricated Metal Products (NACE 27-28)"/>
    <s v="1985"/>
    <s v="1985"/>
    <s v="Base 1995=100"/>
    <n v="92.7"/>
  </r>
  <r>
    <s v="MICA1"/>
    <s v="Industrial Production Index"/>
    <s v="012"/>
    <s v="Basic Metals and Fabricated Metal Products (NACE 27-28)"/>
    <s v="1986"/>
    <s v="1986"/>
    <s v="Base 1995=100"/>
    <n v="86.4"/>
  </r>
  <r>
    <s v="MICA1"/>
    <s v="Industrial Production Index"/>
    <s v="012"/>
    <s v="Basic Metals and Fabricated Metal Products (NACE 27-28)"/>
    <s v="1987"/>
    <s v="1987"/>
    <s v="Base 1995=100"/>
    <n v="88.1"/>
  </r>
  <r>
    <s v="MICA1"/>
    <s v="Industrial Production Index"/>
    <s v="012"/>
    <s v="Basic Metals and Fabricated Metal Products (NACE 27-28)"/>
    <s v="1988"/>
    <s v="1988"/>
    <s v="Base 1995=100"/>
    <n v="92.1"/>
  </r>
  <r>
    <s v="MICA1"/>
    <s v="Industrial Production Index"/>
    <s v="012"/>
    <s v="Basic Metals and Fabricated Metal Products (NACE 27-28)"/>
    <s v="1989"/>
    <s v="1989"/>
    <s v="Base 1995=100"/>
    <n v="98.2"/>
  </r>
  <r>
    <s v="MICA1"/>
    <s v="Industrial Production Index"/>
    <s v="012"/>
    <s v="Basic Metals and Fabricated Metal Products (NACE 27-28)"/>
    <s v="1990"/>
    <s v="1990"/>
    <s v="Base 1995=100"/>
    <n v="103.6"/>
  </r>
  <r>
    <s v="MICA1"/>
    <s v="Industrial Production Index"/>
    <s v="012"/>
    <s v="Basic Metals and Fabricated Metal Products (NACE 27-28)"/>
    <s v="1991"/>
    <s v="1991"/>
    <s v="Base 1995=100"/>
    <n v="97.8"/>
  </r>
  <r>
    <s v="MICA1"/>
    <s v="Industrial Production Index"/>
    <s v="012"/>
    <s v="Basic Metals and Fabricated Metal Products (NACE 27-28)"/>
    <s v="1992"/>
    <s v="1992"/>
    <s v="Base 1995=100"/>
    <n v="94.5"/>
  </r>
  <r>
    <s v="MICA1"/>
    <s v="Industrial Production Index"/>
    <s v="012"/>
    <s v="Basic Metals and Fabricated Metal Products (NACE 27-28)"/>
    <s v="1993"/>
    <s v="1993"/>
    <s v="Base 1995=100"/>
    <n v="94.8"/>
  </r>
  <r>
    <s v="MICA1"/>
    <s v="Industrial Production Index"/>
    <s v="012"/>
    <s v="Basic Metals and Fabricated Metal Products (NACE 27-28)"/>
    <s v="1994"/>
    <s v="1994"/>
    <s v="Base 1995=100"/>
    <n v="99.7"/>
  </r>
  <r>
    <s v="MICA1"/>
    <s v="Industrial Production Index"/>
    <s v="012"/>
    <s v="Basic Metals and Fabricated Metal Products (NACE 27-28)"/>
    <s v="1995"/>
    <s v="1995"/>
    <s v="Base 1995=100"/>
    <n v="100"/>
  </r>
  <r>
    <s v="MICA1"/>
    <s v="Industrial Production Index"/>
    <s v="012"/>
    <s v="Basic Metals and Fabricated Metal Products (NACE 27-28)"/>
    <s v="1996"/>
    <s v="1996"/>
    <s v="Base 1995=100"/>
    <n v="102"/>
  </r>
  <r>
    <s v="MICA1"/>
    <s v="Industrial Production Index"/>
    <s v="012"/>
    <s v="Basic Metals and Fabricated Metal Products (NACE 27-28)"/>
    <s v="1997"/>
    <s v="1997"/>
    <s v="Base 1995=100"/>
    <n v="105.4"/>
  </r>
  <r>
    <s v="MICA1"/>
    <s v="Industrial Production Index"/>
    <s v="012"/>
    <s v="Basic Metals and Fabricated Metal Products (NACE 27-28)"/>
    <s v="1998"/>
    <s v="1998"/>
    <s v="Base 1995=100"/>
    <n v="110"/>
  </r>
  <r>
    <s v="MICA1"/>
    <s v="Industrial Production Index"/>
    <s v="012"/>
    <s v="Basic Metals and Fabricated Metal Products (NACE 27-28)"/>
    <s v="1999"/>
    <s v="1999"/>
    <s v="Base 1995=100"/>
    <n v="114.6"/>
  </r>
  <r>
    <s v="MICA1"/>
    <s v="Industrial Production Index"/>
    <s v="012"/>
    <s v="Basic Metals and Fabricated Metal Products (NACE 27-28)"/>
    <s v="2000"/>
    <s v="2000"/>
    <s v="Base 1995=100"/>
    <n v="123.5"/>
  </r>
  <r>
    <s v="MICA1"/>
    <s v="Industrial Production Index"/>
    <s v="012"/>
    <s v="Basic Metals and Fabricated Metal Products (NACE 27-28)"/>
    <s v="2001"/>
    <s v="2001"/>
    <s v="Base 1995=100"/>
    <n v="110.4"/>
  </r>
  <r>
    <s v="MICA1"/>
    <s v="Industrial Production Index"/>
    <s v="012"/>
    <s v="Basic Metals and Fabricated Metal Products (NACE 27-28)"/>
    <s v="2002"/>
    <s v="2002"/>
    <s v="Base 1995=100"/>
    <n v="104"/>
  </r>
  <r>
    <s v="MICA1"/>
    <s v="Industrial Production Index"/>
    <s v="012"/>
    <s v="Basic Metals and Fabricated Metal Products (NACE 27-28)"/>
    <s v="2003"/>
    <s v="2003"/>
    <s v="Base 1995=100"/>
    <n v="100.3"/>
  </r>
  <r>
    <s v="MICA1"/>
    <s v="Industrial Production Index"/>
    <s v="0121"/>
    <s v="Basic Metals (NACE 27)"/>
    <s v="1980"/>
    <s v="1980"/>
    <s v="Base 1995=100"/>
    <n v="62"/>
  </r>
  <r>
    <s v="MICA1"/>
    <s v="Industrial Production Index"/>
    <s v="0121"/>
    <s v="Basic Metals (NACE 27)"/>
    <s v="1981"/>
    <s v="1981"/>
    <s v="Base 1995=100"/>
    <n v="62.1"/>
  </r>
  <r>
    <s v="MICA1"/>
    <s v="Industrial Production Index"/>
    <s v="0121"/>
    <s v="Basic Metals (NACE 27)"/>
    <s v="1982"/>
    <s v="1982"/>
    <s v="Base 1995=100"/>
    <n v="59.2"/>
  </r>
  <r>
    <s v="MICA1"/>
    <s v="Industrial Production Index"/>
    <s v="0121"/>
    <s v="Basic Metals (NACE 27)"/>
    <s v="1983"/>
    <s v="1983"/>
    <s v="Base 1995=100"/>
    <n v="61.1"/>
  </r>
  <r>
    <s v="MICA1"/>
    <s v="Industrial Production Index"/>
    <s v="0121"/>
    <s v="Basic Metals (NACE 27)"/>
    <s v="1984"/>
    <s v="1984"/>
    <s v="Base 1995=100"/>
    <n v="72.4"/>
  </r>
  <r>
    <s v="MICA1"/>
    <s v="Industrial Production Index"/>
    <s v="0121"/>
    <s v="Basic Metals (NACE 27)"/>
    <s v="1985"/>
    <s v="1985"/>
    <s v="Base 1995=100"/>
    <n v="73.5"/>
  </r>
  <r>
    <s v="MICA1"/>
    <s v="Industrial Production Index"/>
    <s v="0121"/>
    <s v="Basic Metals (NACE 27)"/>
    <s v="1986"/>
    <s v="1986"/>
    <s v="Base 1995=100"/>
    <n v="68.9"/>
  </r>
  <r>
    <s v="MICA1"/>
    <s v="Industrial Production Index"/>
    <s v="0121"/>
    <s v="Basic Metals (NACE 27)"/>
    <s v="1987"/>
    <s v="1987"/>
    <s v="Base 1995=100"/>
    <n v="71.4"/>
  </r>
  <r>
    <s v="MICA1"/>
    <s v="Industrial Production Index"/>
    <s v="0121"/>
    <s v="Basic Metals (NACE 27)"/>
    <s v="1988"/>
    <s v="1988"/>
    <s v="Base 1995=100"/>
    <n v="75"/>
  </r>
  <r>
    <s v="MICA1"/>
    <s v="Industrial Production Index"/>
    <s v="0121"/>
    <s v="Basic Metals (NACE 27)"/>
    <s v="1989"/>
    <s v="1989"/>
    <s v="Base 1995=100"/>
    <n v="79.9"/>
  </r>
  <r>
    <s v="MICA1"/>
    <s v="Industrial Production Index"/>
    <s v="0121"/>
    <s v="Basic Metals (NACE 27)"/>
    <s v="1990"/>
    <s v="1990"/>
    <s v="Base 1995=100"/>
    <n v="83.7"/>
  </r>
  <r>
    <s v="MICA1"/>
    <s v="Industrial Production Index"/>
    <s v="0121"/>
    <s v="Basic Metals (NACE 27)"/>
    <s v="1991"/>
    <s v="1991"/>
    <s v="Base 1995=100"/>
    <n v="80.4"/>
  </r>
  <r>
    <s v="MICA1"/>
    <s v="Industrial Production Index"/>
    <s v="0121"/>
    <s v="Basic Metals (NACE 27)"/>
    <s v="1992"/>
    <s v="1992"/>
    <s v="Base 1995=100"/>
    <n v="77.1"/>
  </r>
  <r>
    <s v="MICA1"/>
    <s v="Industrial Production Index"/>
    <s v="0121"/>
    <s v="Basic Metals (NACE 27)"/>
    <s v="1993"/>
    <s v="1993"/>
    <s v="Base 1995=100"/>
    <n v="79.2"/>
  </r>
  <r>
    <s v="MICA1"/>
    <s v="Industrial Production Index"/>
    <s v="0121"/>
    <s v="Basic Metals (NACE 27)"/>
    <s v="1994"/>
    <s v="1994"/>
    <s v="Base 1995=100"/>
    <n v="83.1"/>
  </r>
  <r>
    <s v="MICA1"/>
    <s v="Industrial Production Index"/>
    <s v="0121"/>
    <s v="Basic Metals (NACE 27)"/>
    <s v="1995"/>
    <s v="1995"/>
    <s v="Base 1995=100"/>
    <n v="100"/>
  </r>
  <r>
    <s v="MICA1"/>
    <s v="Industrial Production Index"/>
    <s v="0121"/>
    <s v="Basic Metals (NACE 27)"/>
    <s v="1996"/>
    <s v="1996"/>
    <s v="Base 1995=100"/>
    <n v="98.5"/>
  </r>
  <r>
    <s v="MICA1"/>
    <s v="Industrial Production Index"/>
    <s v="0121"/>
    <s v="Basic Metals (NACE 27)"/>
    <s v="1997"/>
    <s v="1997"/>
    <s v="Base 1995=100"/>
    <n v="95"/>
  </r>
  <r>
    <s v="MICA1"/>
    <s v="Industrial Production Index"/>
    <s v="0121"/>
    <s v="Basic Metals (NACE 27)"/>
    <s v="1998"/>
    <s v="1998"/>
    <s v="Base 1995=100"/>
    <n v="90.3"/>
  </r>
  <r>
    <s v="MICA1"/>
    <s v="Industrial Production Index"/>
    <s v="0121"/>
    <s v="Basic Metals (NACE 27)"/>
    <s v="1999"/>
    <s v="1999"/>
    <s v="Base 1995=100"/>
    <n v="91.5"/>
  </r>
  <r>
    <s v="MICA1"/>
    <s v="Industrial Production Index"/>
    <s v="0121"/>
    <s v="Basic Metals (NACE 27)"/>
    <s v="2000"/>
    <s v="2000"/>
    <s v="Base 1995=100"/>
    <n v="94.2"/>
  </r>
  <r>
    <s v="MICA1"/>
    <s v="Industrial Production Index"/>
    <s v="0121"/>
    <s v="Basic Metals (NACE 27)"/>
    <s v="2001"/>
    <s v="2001"/>
    <s v="Base 1995=100"/>
    <n v="85.6"/>
  </r>
  <r>
    <s v="MICA1"/>
    <s v="Industrial Production Index"/>
    <s v="0121"/>
    <s v="Basic Metals (NACE 27)"/>
    <s v="2002"/>
    <s v="2002"/>
    <s v="Base 1995=100"/>
    <n v="87"/>
  </r>
  <r>
    <s v="MICA1"/>
    <s v="Industrial Production Index"/>
    <s v="0121"/>
    <s v="Basic Metals (NACE 27)"/>
    <s v="2003"/>
    <s v="2003"/>
    <s v="Base 1995=100"/>
    <n v="85.9"/>
  </r>
  <r>
    <s v="MICA1"/>
    <s v="Industrial Production Index"/>
    <s v="0122"/>
    <s v="Fabricated Metal Products, Except Machinery and Equipment (NACE 28)"/>
    <s v="1980"/>
    <s v="1980"/>
    <s v="Base 1995=100"/>
    <n v="52"/>
  </r>
  <r>
    <s v="MICA1"/>
    <s v="Industrial Production Index"/>
    <s v="0122"/>
    <s v="Fabricated Metal Products, Except Machinery and Equipment (NACE 28)"/>
    <s v="1981"/>
    <s v="1981"/>
    <s v="Base 1995=100"/>
    <n v="51.2"/>
  </r>
  <r>
    <s v="MICA1"/>
    <s v="Industrial Production Index"/>
    <s v="0122"/>
    <s v="Fabricated Metal Products, Except Machinery and Equipment (NACE 28)"/>
    <s v="1982"/>
    <s v="1982"/>
    <s v="Base 1995=100"/>
    <n v="49.3"/>
  </r>
  <r>
    <s v="MICA1"/>
    <s v="Industrial Production Index"/>
    <s v="0122"/>
    <s v="Fabricated Metal Products, Except Machinery and Equipment (NACE 28)"/>
    <s v="1983"/>
    <s v="1983"/>
    <s v="Base 1995=100"/>
    <n v="49.6"/>
  </r>
  <r>
    <s v="MICA1"/>
    <s v="Industrial Production Index"/>
    <s v="0122"/>
    <s v="Fabricated Metal Products, Except Machinery and Equipment (NACE 28)"/>
    <s v="1984"/>
    <s v="1984"/>
    <s v="Base 1995=100"/>
    <n v="50.8"/>
  </r>
  <r>
    <s v="MICA1"/>
    <s v="Industrial Production Index"/>
    <s v="0122"/>
    <s v="Fabricated Metal Products, Except Machinery and Equipment (NACE 28)"/>
    <s v="1985"/>
    <s v="1985"/>
    <s v="Base 1995=100"/>
    <n v="51.9"/>
  </r>
  <r>
    <s v="MICA1"/>
    <s v="Industrial Production Index"/>
    <s v="0122"/>
    <s v="Fabricated Metal Products, Except Machinery and Equipment (NACE 28)"/>
    <s v="1986"/>
    <s v="1986"/>
    <s v="Base 1995=100"/>
    <n v="51.4"/>
  </r>
  <r>
    <s v="MICA1"/>
    <s v="Industrial Production Index"/>
    <s v="0122"/>
    <s v="Fabricated Metal Products, Except Machinery and Equipment (NACE 28)"/>
    <s v="1987"/>
    <s v="1987"/>
    <s v="Base 1995=100"/>
    <n v="56.1"/>
  </r>
  <r>
    <s v="MICA1"/>
    <s v="Industrial Production Index"/>
    <s v="0122"/>
    <s v="Fabricated Metal Products, Except Machinery and Equipment (NACE 28)"/>
    <s v="1988"/>
    <s v="1988"/>
    <s v="Base 1995=100"/>
    <n v="60.1"/>
  </r>
  <r>
    <s v="MICA1"/>
    <s v="Industrial Production Index"/>
    <s v="0122"/>
    <s v="Fabricated Metal Products, Except Machinery and Equipment (NACE 28)"/>
    <s v="1989"/>
    <s v="1989"/>
    <s v="Base 1995=100"/>
    <n v="66.7"/>
  </r>
  <r>
    <s v="MICA1"/>
    <s v="Industrial Production Index"/>
    <s v="0122"/>
    <s v="Fabricated Metal Products, Except Machinery and Equipment (NACE 28)"/>
    <s v="1990"/>
    <s v="1990"/>
    <s v="Base 1995=100"/>
    <n v="67.2"/>
  </r>
  <r>
    <s v="MICA1"/>
    <s v="Industrial Production Index"/>
    <s v="0122"/>
    <s v="Fabricated Metal Products, Except Machinery and Equipment (NACE 28)"/>
    <s v="1991"/>
    <s v="1991"/>
    <s v="Base 1995=100"/>
    <n v="62.9"/>
  </r>
  <r>
    <s v="MICA1"/>
    <s v="Industrial Production Index"/>
    <s v="0122"/>
    <s v="Fabricated Metal Products, Except Machinery and Equipment (NACE 28)"/>
    <s v="1992"/>
    <s v="1992"/>
    <s v="Base 1995=100"/>
    <n v="62"/>
  </r>
  <r>
    <s v="MICA1"/>
    <s v="Industrial Production Index"/>
    <s v="0122"/>
    <s v="Fabricated Metal Products, Except Machinery and Equipment (NACE 28)"/>
    <s v="1993"/>
    <s v="1993"/>
    <s v="Base 1995=100"/>
    <n v="60.9"/>
  </r>
  <r>
    <s v="MICA1"/>
    <s v="Industrial Production Index"/>
    <s v="0122"/>
    <s v="Fabricated Metal Products, Except Machinery and Equipment (NACE 28)"/>
    <s v="1994"/>
    <s v="1994"/>
    <s v="Base 1995=100"/>
    <n v="70"/>
  </r>
  <r>
    <s v="MICA1"/>
    <s v="Industrial Production Index"/>
    <s v="0122"/>
    <s v="Fabricated Metal Products, Except Machinery and Equipment (NACE 28)"/>
    <s v="1995"/>
    <s v="1995"/>
    <s v="Base 1995=100"/>
    <n v="100"/>
  </r>
  <r>
    <s v="MICA1"/>
    <s v="Industrial Production Index"/>
    <s v="0122"/>
    <s v="Fabricated Metal Products, Except Machinery and Equipment (NACE 28)"/>
    <s v="1996"/>
    <s v="1996"/>
    <s v="Base 1995=100"/>
    <n v="99.9"/>
  </r>
  <r>
    <s v="MICA1"/>
    <s v="Industrial Production Index"/>
    <s v="0122"/>
    <s v="Fabricated Metal Products, Except Machinery and Equipment (NACE 28)"/>
    <s v="1997"/>
    <s v="1997"/>
    <s v="Base 1995=100"/>
    <n v="99.1"/>
  </r>
  <r>
    <s v="MICA1"/>
    <s v="Industrial Production Index"/>
    <s v="0122"/>
    <s v="Fabricated Metal Products, Except Machinery and Equipment (NACE 28)"/>
    <s v="1998"/>
    <s v="1998"/>
    <s v="Base 1995=100"/>
    <n v="107.7"/>
  </r>
  <r>
    <s v="MICA1"/>
    <s v="Industrial Production Index"/>
    <s v="0122"/>
    <s v="Fabricated Metal Products, Except Machinery and Equipment (NACE 28)"/>
    <s v="1999"/>
    <s v="1999"/>
    <s v="Base 1995=100"/>
    <n v="100.9"/>
  </r>
  <r>
    <s v="MICA1"/>
    <s v="Industrial Production Index"/>
    <s v="0122"/>
    <s v="Fabricated Metal Products, Except Machinery and Equipment (NACE 28)"/>
    <s v="2000"/>
    <s v="2000"/>
    <s v="Base 1995=100"/>
    <n v="104.7"/>
  </r>
  <r>
    <s v="MICA1"/>
    <s v="Industrial Production Index"/>
    <s v="0122"/>
    <s v="Fabricated Metal Products, Except Machinery and Equipment (NACE 28)"/>
    <s v="2001"/>
    <s v="2001"/>
    <s v="Base 1995=100"/>
    <n v="95.8"/>
  </r>
  <r>
    <s v="MICA1"/>
    <s v="Industrial Production Index"/>
    <s v="0122"/>
    <s v="Fabricated Metal Products, Except Machinery and Equipment (NACE 28)"/>
    <s v="2002"/>
    <s v="2002"/>
    <s v="Base 1995=100"/>
    <n v="90.9"/>
  </r>
  <r>
    <s v="MICA1"/>
    <s v="Industrial Production Index"/>
    <s v="0122"/>
    <s v="Fabricated Metal Products, Except Machinery and Equipment (NACE 28)"/>
    <s v="2003"/>
    <s v="2003"/>
    <s v="Base 1995=100"/>
    <n v="89.1"/>
  </r>
  <r>
    <s v="MICA1"/>
    <s v="Industrial Production Index"/>
    <s v="013"/>
    <s v="Machinery and Equipment, N.E.C (NACE 29)"/>
    <s v="1980"/>
    <s v="1980"/>
    <s v="Base 1995=100"/>
    <n v="112.8"/>
  </r>
  <r>
    <s v="MICA1"/>
    <s v="Industrial Production Index"/>
    <s v="013"/>
    <s v="Machinery and Equipment, N.E.C (NACE 29)"/>
    <s v="1981"/>
    <s v="1981"/>
    <s v="Base 1995=100"/>
    <n v="104.6"/>
  </r>
  <r>
    <s v="MICA1"/>
    <s v="Industrial Production Index"/>
    <s v="013"/>
    <s v="Machinery and Equipment, N.E.C (NACE 29)"/>
    <s v="1982"/>
    <s v="1982"/>
    <s v="Base 1995=100"/>
    <n v="96.9"/>
  </r>
  <r>
    <s v="MICA1"/>
    <s v="Industrial Production Index"/>
    <s v="013"/>
    <s v="Machinery and Equipment, N.E.C (NACE 29)"/>
    <s v="1983"/>
    <s v="1983"/>
    <s v="Base 1995=100"/>
    <n v="93.9"/>
  </r>
  <r>
    <s v="MICA1"/>
    <s v="Industrial Production Index"/>
    <s v="013"/>
    <s v="Machinery and Equipment, N.E.C (NACE 29)"/>
    <s v="1984"/>
    <s v="1984"/>
    <s v="Base 1995=100"/>
    <n v="96.7"/>
  </r>
  <r>
    <s v="MICA1"/>
    <s v="Industrial Production Index"/>
    <s v="013"/>
    <s v="Machinery and Equipment, N.E.C (NACE 29)"/>
    <s v="1985"/>
    <s v="1985"/>
    <s v="Base 1995=100"/>
    <n v="97.5"/>
  </r>
  <r>
    <s v="MICA1"/>
    <s v="Industrial Production Index"/>
    <s v="013"/>
    <s v="Machinery and Equipment, N.E.C (NACE 29)"/>
    <s v="1986"/>
    <s v="1986"/>
    <s v="Base 1995=100"/>
    <n v="90.8"/>
  </r>
  <r>
    <s v="MICA1"/>
    <s v="Industrial Production Index"/>
    <s v="013"/>
    <s v="Machinery and Equipment, N.E.C (NACE 29)"/>
    <s v="1987"/>
    <s v="1987"/>
    <s v="Base 1995=100"/>
    <n v="92.2"/>
  </r>
  <r>
    <s v="MICA1"/>
    <s v="Industrial Production Index"/>
    <s v="013"/>
    <s v="Machinery and Equipment, N.E.C (NACE 29)"/>
    <s v="1988"/>
    <s v="1988"/>
    <s v="Base 1995=100"/>
    <n v="96.3"/>
  </r>
  <r>
    <s v="MICA1"/>
    <s v="Industrial Production Index"/>
    <s v="013"/>
    <s v="Machinery and Equipment, N.E.C (NACE 29)"/>
    <s v="1989"/>
    <s v="1989"/>
    <s v="Base 1995=100"/>
    <n v="102.7"/>
  </r>
  <r>
    <s v="MICA1"/>
    <s v="Industrial Production Index"/>
    <s v="013"/>
    <s v="Machinery and Equipment, N.E.C (NACE 29)"/>
    <s v="1990"/>
    <s v="1990"/>
    <s v="Base 1995=100"/>
    <n v="108.5"/>
  </r>
  <r>
    <s v="MICA1"/>
    <s v="Industrial Production Index"/>
    <s v="013"/>
    <s v="Machinery and Equipment, N.E.C (NACE 29)"/>
    <s v="1991"/>
    <s v="1991"/>
    <s v="Base 1995=100"/>
    <n v="101.9"/>
  </r>
  <r>
    <s v="MICA1"/>
    <s v="Industrial Production Index"/>
    <s v="013"/>
    <s v="Machinery and Equipment, N.E.C (NACE 29)"/>
    <s v="1992"/>
    <s v="1992"/>
    <s v="Base 1995=100"/>
    <n v="98.7"/>
  </r>
  <r>
    <s v="MICA1"/>
    <s v="Industrial Production Index"/>
    <s v="013"/>
    <s v="Machinery and Equipment, N.E.C (NACE 29)"/>
    <s v="1993"/>
    <s v="1993"/>
    <s v="Base 1995=100"/>
    <n v="98.4"/>
  </r>
  <r>
    <s v="MICA1"/>
    <s v="Industrial Production Index"/>
    <s v="013"/>
    <s v="Machinery and Equipment, N.E.C (NACE 29)"/>
    <s v="1994"/>
    <s v="1994"/>
    <s v="Base 1995=100"/>
    <n v="103.6"/>
  </r>
  <r>
    <s v="MICA1"/>
    <s v="Industrial Production Index"/>
    <s v="013"/>
    <s v="Machinery and Equipment, N.E.C (NACE 29)"/>
    <s v="1995"/>
    <s v="1995"/>
    <s v="Base 1995=100"/>
    <n v="100"/>
  </r>
  <r>
    <s v="MICA1"/>
    <s v="Industrial Production Index"/>
    <s v="013"/>
    <s v="Machinery and Equipment, N.E.C (NACE 29)"/>
    <s v="1996"/>
    <s v="1996"/>
    <s v="Base 1995=100"/>
    <n v="102.9"/>
  </r>
  <r>
    <s v="MICA1"/>
    <s v="Industrial Production Index"/>
    <s v="013"/>
    <s v="Machinery and Equipment, N.E.C (NACE 29)"/>
    <s v="1997"/>
    <s v="1997"/>
    <s v="Base 1995=100"/>
    <n v="108"/>
  </r>
  <r>
    <s v="MICA1"/>
    <s v="Industrial Production Index"/>
    <s v="013"/>
    <s v="Machinery and Equipment, N.E.C (NACE 29)"/>
    <s v="1998"/>
    <s v="1998"/>
    <s v="Base 1995=100"/>
    <n v="115.1"/>
  </r>
  <r>
    <s v="MICA1"/>
    <s v="Industrial Production Index"/>
    <s v="013"/>
    <s v="Machinery and Equipment, N.E.C (NACE 29)"/>
    <s v="1999"/>
    <s v="1999"/>
    <s v="Base 1995=100"/>
    <n v="120.5"/>
  </r>
  <r>
    <s v="MICA1"/>
    <s v="Industrial Production Index"/>
    <s v="013"/>
    <s v="Machinery and Equipment, N.E.C (NACE 29)"/>
    <s v="2000"/>
    <s v="2000"/>
    <s v="Base 1995=100"/>
    <n v="131.2"/>
  </r>
  <r>
    <s v="MICA1"/>
    <s v="Industrial Production Index"/>
    <s v="013"/>
    <s v="Machinery and Equipment, N.E.C (NACE 29)"/>
    <s v="2001"/>
    <s v="2001"/>
    <s v="Base 1995=100"/>
    <n v="116.9"/>
  </r>
  <r>
    <s v="MICA1"/>
    <s v="Industrial Production Index"/>
    <s v="013"/>
    <s v="Machinery and Equipment, N.E.C (NACE 29)"/>
    <s v="2002"/>
    <s v="2002"/>
    <s v="Base 1995=100"/>
    <n v="108.4"/>
  </r>
  <r>
    <s v="MICA1"/>
    <s v="Industrial Production Index"/>
    <s v="013"/>
    <s v="Machinery and Equipment, N.E.C (NACE 29)"/>
    <s v="2003"/>
    <s v="2003"/>
    <s v="Base 1995=100"/>
    <n v="104"/>
  </r>
  <r>
    <s v="MICA1"/>
    <s v="Industrial Production Index"/>
    <s v="014"/>
    <s v="Electrical and Optical Equipment (NACE 30-33)"/>
    <s v="1980"/>
    <s v="1980"/>
    <s v="Base 1995=100"/>
    <n v="10.9"/>
  </r>
  <r>
    <s v="MICA1"/>
    <s v="Industrial Production Index"/>
    <s v="014"/>
    <s v="Electrical and Optical Equipment (NACE 30-33)"/>
    <s v="1981"/>
    <s v="1981"/>
    <s v="Base 1995=100"/>
    <n v="14.1"/>
  </r>
  <r>
    <s v="MICA1"/>
    <s v="Industrial Production Index"/>
    <s v="014"/>
    <s v="Electrical and Optical Equipment (NACE 30-33)"/>
    <s v="1982"/>
    <s v="1982"/>
    <s v="Base 1995=100"/>
    <n v="15"/>
  </r>
  <r>
    <s v="MICA1"/>
    <s v="Industrial Production Index"/>
    <s v="014"/>
    <s v="Electrical and Optical Equipment (NACE 30-33)"/>
    <s v="1983"/>
    <s v="1983"/>
    <s v="Base 1995=100"/>
    <n v="19.1"/>
  </r>
  <r>
    <s v="MICA1"/>
    <s v="Industrial Production Index"/>
    <s v="014"/>
    <s v="Electrical and Optical Equipment (NACE 30-33)"/>
    <s v="1984"/>
    <s v="1984"/>
    <s v="Base 1995=100"/>
    <n v="24.8"/>
  </r>
  <r>
    <s v="MICA1"/>
    <s v="Industrial Production Index"/>
    <s v="014"/>
    <s v="Electrical and Optical Equipment (NACE 30-33)"/>
    <s v="1985"/>
    <s v="1985"/>
    <s v="Base 1995=100"/>
    <n v="26.2"/>
  </r>
  <r>
    <s v="MICA1"/>
    <s v="Industrial Production Index"/>
    <s v="014"/>
    <s v="Electrical and Optical Equipment (NACE 30-33)"/>
    <s v="1986"/>
    <s v="1986"/>
    <s v="Base 1995=100"/>
    <n v="28.5"/>
  </r>
  <r>
    <s v="MICA1"/>
    <s v="Industrial Production Index"/>
    <s v="014"/>
    <s v="Electrical and Optical Equipment (NACE 30-33)"/>
    <s v="1987"/>
    <s v="1987"/>
    <s v="Base 1995=100"/>
    <n v="36.1"/>
  </r>
  <r>
    <s v="MICA1"/>
    <s v="Industrial Production Index"/>
    <s v="014"/>
    <s v="Electrical and Optical Equipment (NACE 30-33)"/>
    <s v="1988"/>
    <s v="1988"/>
    <s v="Base 1995=100"/>
    <n v="44.9"/>
  </r>
  <r>
    <s v="MICA1"/>
    <s v="Industrial Production Index"/>
    <s v="014"/>
    <s v="Electrical and Optical Equipment (NACE 30-33)"/>
    <s v="1989"/>
    <s v="1989"/>
    <s v="Base 1995=100"/>
    <n v="51.3"/>
  </r>
  <r>
    <s v="MICA1"/>
    <s v="Industrial Production Index"/>
    <s v="014"/>
    <s v="Electrical and Optical Equipment (NACE 30-33)"/>
    <s v="1990"/>
    <s v="1990"/>
    <s v="Base 1995=100"/>
    <n v="55"/>
  </r>
  <r>
    <s v="MICA1"/>
    <s v="Industrial Production Index"/>
    <s v="014"/>
    <s v="Electrical and Optical Equipment (NACE 30-33)"/>
    <s v="1991"/>
    <s v="1991"/>
    <s v="Base 1995=100"/>
    <n v="52.6"/>
  </r>
  <r>
    <s v="MICA1"/>
    <s v="Industrial Production Index"/>
    <s v="014"/>
    <s v="Electrical and Optical Equipment (NACE 30-33)"/>
    <s v="1992"/>
    <s v="1992"/>
    <s v="Base 1995=100"/>
    <n v="60.8"/>
  </r>
  <r>
    <s v="MICA1"/>
    <s v="Industrial Production Index"/>
    <s v="014"/>
    <s v="Electrical and Optical Equipment (NACE 30-33)"/>
    <s v="1993"/>
    <s v="1993"/>
    <s v="Base 1995=100"/>
    <n v="64.9"/>
  </r>
  <r>
    <s v="MICA1"/>
    <s v="Industrial Production Index"/>
    <s v="014"/>
    <s v="Electrical and Optical Equipment (NACE 30-33)"/>
    <s v="1994"/>
    <s v="1994"/>
    <s v="Base 1995=100"/>
    <n v="73.5"/>
  </r>
  <r>
    <s v="MICA1"/>
    <s v="Industrial Production Index"/>
    <s v="014"/>
    <s v="Electrical and Optical Equipment (NACE 30-33)"/>
    <s v="1995"/>
    <s v="1995"/>
    <s v="Base 1995=100"/>
    <n v="100"/>
  </r>
  <r>
    <s v="MICA1"/>
    <s v="Industrial Production Index"/>
    <s v="014"/>
    <s v="Electrical and Optical Equipment (NACE 30-33)"/>
    <s v="1996"/>
    <s v="1996"/>
    <s v="Base 1995=100"/>
    <n v="110"/>
  </r>
  <r>
    <s v="MICA1"/>
    <s v="Industrial Production Index"/>
    <s v="014"/>
    <s v="Electrical and Optical Equipment (NACE 30-33)"/>
    <s v="1997"/>
    <s v="1997"/>
    <s v="Base 1995=100"/>
    <n v="131.4"/>
  </r>
  <r>
    <s v="MICA1"/>
    <s v="Industrial Production Index"/>
    <s v="014"/>
    <s v="Electrical and Optical Equipment (NACE 30-33)"/>
    <s v="1998"/>
    <s v="1998"/>
    <s v="Base 1995=100"/>
    <n v="151.2"/>
  </r>
  <r>
    <s v="MICA1"/>
    <s v="Industrial Production Index"/>
    <s v="014"/>
    <s v="Electrical and Optical Equipment (NACE 30-33)"/>
    <s v="1999"/>
    <s v="1999"/>
    <s v="Base 1995=100"/>
    <n v="175"/>
  </r>
  <r>
    <s v="MICA1"/>
    <s v="Industrial Production Index"/>
    <s v="014"/>
    <s v="Electrical and Optical Equipment (NACE 30-33)"/>
    <s v="2000"/>
    <s v="2000"/>
    <s v="Base 1995=100"/>
    <n v="238.9"/>
  </r>
  <r>
    <s v="MICA1"/>
    <s v="Industrial Production Index"/>
    <s v="014"/>
    <s v="Electrical and Optical Equipment (NACE 30-33)"/>
    <s v="2001"/>
    <s v="2001"/>
    <s v="Base 1995=100"/>
    <n v="250.1"/>
  </r>
  <r>
    <s v="MICA1"/>
    <s v="Industrial Production Index"/>
    <s v="014"/>
    <s v="Electrical and Optical Equipment (NACE 30-33)"/>
    <s v="2002"/>
    <s v="2002"/>
    <s v="Base 1995=100"/>
    <n v="226.5"/>
  </r>
  <r>
    <s v="MICA1"/>
    <s v="Industrial Production Index"/>
    <s v="014"/>
    <s v="Electrical and Optical Equipment (NACE 30-33)"/>
    <s v="2003"/>
    <s v="2003"/>
    <s v="Base 1995=100"/>
    <n v="258.6"/>
  </r>
  <r>
    <s v="MICA1"/>
    <s v="Industrial Production Index"/>
    <s v="0141"/>
    <s v="Office Machinery and Computers (NACE 30)"/>
    <s v="1980"/>
    <s v="1980"/>
    <s v="Base 1995=100"/>
    <n v="5.9"/>
  </r>
  <r>
    <s v="MICA1"/>
    <s v="Industrial Production Index"/>
    <s v="0141"/>
    <s v="Office Machinery and Computers (NACE 30)"/>
    <s v="1981"/>
    <s v="1981"/>
    <s v="Base 1995=100"/>
    <n v="9.1"/>
  </r>
  <r>
    <s v="MICA1"/>
    <s v="Industrial Production Index"/>
    <s v="0141"/>
    <s v="Office Machinery and Computers (NACE 30)"/>
    <s v="1982"/>
    <s v="1982"/>
    <s v="Base 1995=100"/>
    <n v="9.8"/>
  </r>
  <r>
    <s v="MICA1"/>
    <s v="Industrial Production Index"/>
    <s v="0141"/>
    <s v="Office Machinery and Computers (NACE 30)"/>
    <s v="1983"/>
    <s v="1983"/>
    <s v="Base 1995=100"/>
    <n v="13.6"/>
  </r>
  <r>
    <s v="MICA1"/>
    <s v="Industrial Production Index"/>
    <s v="0141"/>
    <s v="Office Machinery and Computers (NACE 30)"/>
    <s v="1984"/>
    <s v="1984"/>
    <s v="Base 1995=100"/>
    <n v="19.9"/>
  </r>
  <r>
    <s v="MICA1"/>
    <s v="Industrial Production Index"/>
    <s v="0141"/>
    <s v="Office Machinery and Computers (NACE 30)"/>
    <s v="1985"/>
    <s v="1985"/>
    <s v="Base 1995=100"/>
    <n v="21.4"/>
  </r>
  <r>
    <s v="MICA1"/>
    <s v="Industrial Production Index"/>
    <s v="0141"/>
    <s v="Office Machinery and Computers (NACE 30)"/>
    <s v="1986"/>
    <s v="1986"/>
    <s v="Base 1995=100"/>
    <n v="24.8"/>
  </r>
  <r>
    <s v="MICA1"/>
    <s v="Industrial Production Index"/>
    <s v="0141"/>
    <s v="Office Machinery and Computers (NACE 30)"/>
    <s v="1987"/>
    <s v="1987"/>
    <s v="Base 1995=100"/>
    <n v="33"/>
  </r>
  <r>
    <s v="MICA1"/>
    <s v="Industrial Production Index"/>
    <s v="0141"/>
    <s v="Office Machinery and Computers (NACE 30)"/>
    <s v="1988"/>
    <s v="1988"/>
    <s v="Base 1995=100"/>
    <n v="43.7"/>
  </r>
  <r>
    <s v="MICA1"/>
    <s v="Industrial Production Index"/>
    <s v="0141"/>
    <s v="Office Machinery and Computers (NACE 30)"/>
    <s v="1989"/>
    <s v="1989"/>
    <s v="Base 1995=100"/>
    <n v="48.8"/>
  </r>
  <r>
    <s v="MICA1"/>
    <s v="Industrial Production Index"/>
    <s v="0141"/>
    <s v="Office Machinery and Computers (NACE 30)"/>
    <s v="1990"/>
    <s v="1990"/>
    <s v="Base 1995=100"/>
    <n v="51.7"/>
  </r>
  <r>
    <s v="MICA1"/>
    <s v="Industrial Production Index"/>
    <s v="0141"/>
    <s v="Office Machinery and Computers (NACE 30)"/>
    <s v="1991"/>
    <s v="1991"/>
    <s v="Base 1995=100"/>
    <n v="46.9"/>
  </r>
  <r>
    <s v="MICA1"/>
    <s v="Industrial Production Index"/>
    <s v="0141"/>
    <s v="Office Machinery and Computers (NACE 30)"/>
    <s v="1992"/>
    <s v="1992"/>
    <s v="Base 1995=100"/>
    <n v="55.6"/>
  </r>
  <r>
    <s v="MICA1"/>
    <s v="Industrial Production Index"/>
    <s v="0141"/>
    <s v="Office Machinery and Computers (NACE 30)"/>
    <s v="1993"/>
    <s v="1993"/>
    <s v="Base 1995=100"/>
    <n v="58.8"/>
  </r>
  <r>
    <s v="MICA1"/>
    <s v="Industrial Production Index"/>
    <s v="0141"/>
    <s v="Office Machinery and Computers (NACE 30)"/>
    <s v="1994"/>
    <s v="1994"/>
    <s v="Base 1995=100"/>
    <n v="65.3"/>
  </r>
  <r>
    <s v="MICA1"/>
    <s v="Industrial Production Index"/>
    <s v="0141"/>
    <s v="Office Machinery and Computers (NACE 30)"/>
    <s v="1995"/>
    <s v="1995"/>
    <s v="Base 1995=100"/>
    <n v="100"/>
  </r>
  <r>
    <s v="MICA1"/>
    <s v="Industrial Production Index"/>
    <s v="0141"/>
    <s v="Office Machinery and Computers (NACE 30)"/>
    <s v="1996"/>
    <s v="1996"/>
    <s v="Base 1995=100"/>
    <n v="106.3"/>
  </r>
  <r>
    <s v="MICA1"/>
    <s v="Industrial Production Index"/>
    <s v="0141"/>
    <s v="Office Machinery and Computers (NACE 30)"/>
    <s v="1997"/>
    <s v="1997"/>
    <s v="Base 1995=100"/>
    <n v="122.9"/>
  </r>
  <r>
    <s v="MICA1"/>
    <s v="Industrial Production Index"/>
    <s v="0141"/>
    <s v="Office Machinery and Computers (NACE 30)"/>
    <s v="1998"/>
    <s v="1998"/>
    <s v="Base 1995=100"/>
    <n v="134.7"/>
  </r>
  <r>
    <s v="MICA1"/>
    <s v="Industrial Production Index"/>
    <s v="0141"/>
    <s v="Office Machinery and Computers (NACE 30)"/>
    <s v="1999"/>
    <s v="1999"/>
    <s v="Base 1995=100"/>
    <n v="160.8"/>
  </r>
  <r>
    <s v="MICA1"/>
    <s v="Industrial Production Index"/>
    <s v="0141"/>
    <s v="Office Machinery and Computers (NACE 30)"/>
    <s v="2000"/>
    <s v="2000"/>
    <s v="Base 1995=100"/>
    <n v="219.7"/>
  </r>
  <r>
    <s v="MICA1"/>
    <s v="Industrial Production Index"/>
    <s v="0141"/>
    <s v="Office Machinery and Computers (NACE 30)"/>
    <s v="2001"/>
    <s v="2001"/>
    <s v="Base 1995=100"/>
    <n v="201.9"/>
  </r>
  <r>
    <s v="MICA1"/>
    <s v="Industrial Production Index"/>
    <s v="0141"/>
    <s v="Office Machinery and Computers (NACE 30)"/>
    <s v="2002"/>
    <s v="2002"/>
    <s v="Base 1995=100"/>
    <n v="164.9"/>
  </r>
  <r>
    <s v="MICA1"/>
    <s v="Industrial Production Index"/>
    <s v="0141"/>
    <s v="Office Machinery and Computers (NACE 30)"/>
    <s v="2003"/>
    <s v="2003"/>
    <s v="Base 1995=100"/>
    <n v="201.3"/>
  </r>
  <r>
    <s v="MICA1"/>
    <s v="Industrial Production Index"/>
    <s v="0142"/>
    <s v="Electrical Machinery and Apparatus,N.E.C (NACE 31)"/>
    <s v="1980"/>
    <s v="1980"/>
    <s v="Base 1995=100"/>
    <n v="17.1"/>
  </r>
  <r>
    <s v="MICA1"/>
    <s v="Industrial Production Index"/>
    <s v="0142"/>
    <s v="Electrical Machinery and Apparatus,N.E.C (NACE 31)"/>
    <s v="1981"/>
    <s v="1981"/>
    <s v="Base 1995=100"/>
    <n v="18.4"/>
  </r>
  <r>
    <s v="MICA1"/>
    <s v="Industrial Production Index"/>
    <s v="0142"/>
    <s v="Electrical Machinery and Apparatus,N.E.C (NACE 31)"/>
    <s v="1982"/>
    <s v="1982"/>
    <s v="Base 1995=100"/>
    <n v="19.7"/>
  </r>
  <r>
    <s v="MICA1"/>
    <s v="Industrial Production Index"/>
    <s v="0142"/>
    <s v="Electrical Machinery and Apparatus,N.E.C (NACE 31)"/>
    <s v="1983"/>
    <s v="1983"/>
    <s v="Base 1995=100"/>
    <n v="22.6"/>
  </r>
  <r>
    <s v="MICA1"/>
    <s v="Industrial Production Index"/>
    <s v="0142"/>
    <s v="Electrical Machinery and Apparatus,N.E.C (NACE 31)"/>
    <s v="1984"/>
    <s v="1984"/>
    <s v="Base 1995=100"/>
    <n v="26.9"/>
  </r>
  <r>
    <s v="MICA1"/>
    <s v="Industrial Production Index"/>
    <s v="0142"/>
    <s v="Electrical Machinery and Apparatus,N.E.C (NACE 31)"/>
    <s v="1985"/>
    <s v="1985"/>
    <s v="Base 1995=100"/>
    <n v="28.6"/>
  </r>
  <r>
    <s v="MICA1"/>
    <s v="Industrial Production Index"/>
    <s v="0142"/>
    <s v="Electrical Machinery and Apparatus,N.E.C (NACE 31)"/>
    <s v="1986"/>
    <s v="1986"/>
    <s v="Base 1995=100"/>
    <n v="29.8"/>
  </r>
  <r>
    <s v="MICA1"/>
    <s v="Industrial Production Index"/>
    <s v="0142"/>
    <s v="Electrical Machinery and Apparatus,N.E.C (NACE 31)"/>
    <s v="1987"/>
    <s v="1987"/>
    <s v="Base 1995=100"/>
    <n v="34.9"/>
  </r>
  <r>
    <s v="MICA1"/>
    <s v="Industrial Production Index"/>
    <s v="0142"/>
    <s v="Electrical Machinery and Apparatus,N.E.C (NACE 31)"/>
    <s v="1988"/>
    <s v="1988"/>
    <s v="Base 1995=100"/>
    <n v="43.4"/>
  </r>
  <r>
    <s v="MICA1"/>
    <s v="Industrial Production Index"/>
    <s v="0142"/>
    <s v="Electrical Machinery and Apparatus,N.E.C (NACE 31)"/>
    <s v="1989"/>
    <s v="1989"/>
    <s v="Base 1995=100"/>
    <n v="54.1"/>
  </r>
  <r>
    <s v="MICA1"/>
    <s v="Industrial Production Index"/>
    <s v="0142"/>
    <s v="Electrical Machinery and Apparatus,N.E.C (NACE 31)"/>
    <s v="1990"/>
    <s v="1990"/>
    <s v="Base 1995=100"/>
    <n v="58.5"/>
  </r>
  <r>
    <s v="MICA1"/>
    <s v="Industrial Production Index"/>
    <s v="0142"/>
    <s v="Electrical Machinery and Apparatus,N.E.C (NACE 31)"/>
    <s v="1991"/>
    <s v="1991"/>
    <s v="Base 1995=100"/>
    <n v="61.3"/>
  </r>
  <r>
    <s v="MICA1"/>
    <s v="Industrial Production Index"/>
    <s v="0142"/>
    <s v="Electrical Machinery and Apparatus,N.E.C (NACE 31)"/>
    <s v="1992"/>
    <s v="1992"/>
    <s v="Base 1995=100"/>
    <n v="68"/>
  </r>
  <r>
    <s v="MICA1"/>
    <s v="Industrial Production Index"/>
    <s v="0142"/>
    <s v="Electrical Machinery and Apparatus,N.E.C (NACE 31)"/>
    <s v="1993"/>
    <s v="1993"/>
    <s v="Base 1995=100"/>
    <n v="74.1"/>
  </r>
  <r>
    <s v="MICA1"/>
    <s v="Industrial Production Index"/>
    <s v="0142"/>
    <s v="Electrical Machinery and Apparatus,N.E.C (NACE 31)"/>
    <s v="1994"/>
    <s v="1994"/>
    <s v="Base 1995=100"/>
    <n v="92.4"/>
  </r>
  <r>
    <s v="MICA1"/>
    <s v="Industrial Production Index"/>
    <s v="0142"/>
    <s v="Electrical Machinery and Apparatus,N.E.C (NACE 31)"/>
    <s v="1995"/>
    <s v="1995"/>
    <s v="Base 1995=100"/>
    <n v="100"/>
  </r>
  <r>
    <s v="MICA1"/>
    <s v="Industrial Production Index"/>
    <s v="0142"/>
    <s v="Electrical Machinery and Apparatus,N.E.C (NACE 31)"/>
    <s v="1996"/>
    <s v="1996"/>
    <s v="Base 1995=100"/>
    <n v="112.2"/>
  </r>
  <r>
    <s v="MICA1"/>
    <s v="Industrial Production Index"/>
    <s v="0142"/>
    <s v="Electrical Machinery and Apparatus,N.E.C (NACE 31)"/>
    <s v="1997"/>
    <s v="1997"/>
    <s v="Base 1995=100"/>
    <n v="142.3"/>
  </r>
  <r>
    <s v="MICA1"/>
    <s v="Industrial Production Index"/>
    <s v="0142"/>
    <s v="Electrical Machinery and Apparatus,N.E.C (NACE 31)"/>
    <s v="1998"/>
    <s v="1998"/>
    <s v="Base 1995=100"/>
    <n v="188.6"/>
  </r>
  <r>
    <s v="MICA1"/>
    <s v="Industrial Production Index"/>
    <s v="0142"/>
    <s v="Electrical Machinery and Apparatus,N.E.C (NACE 31)"/>
    <s v="1999"/>
    <s v="1999"/>
    <s v="Base 1995=100"/>
    <n v="200.7"/>
  </r>
  <r>
    <s v="MICA1"/>
    <s v="Industrial Production Index"/>
    <s v="0142"/>
    <s v="Electrical Machinery and Apparatus,N.E.C (NACE 31)"/>
    <s v="2000"/>
    <s v="2000"/>
    <s v="Base 1995=100"/>
    <n v="284.8"/>
  </r>
  <r>
    <s v="MICA1"/>
    <s v="Industrial Production Index"/>
    <s v="0142"/>
    <s v="Electrical Machinery and Apparatus,N.E.C (NACE 31)"/>
    <s v="2001"/>
    <s v="2001"/>
    <s v="Base 1995=100"/>
    <n v="335.3"/>
  </r>
  <r>
    <s v="MICA1"/>
    <s v="Industrial Production Index"/>
    <s v="0142"/>
    <s v="Electrical Machinery and Apparatus,N.E.C (NACE 31)"/>
    <s v="2002"/>
    <s v="2002"/>
    <s v="Base 1995=100"/>
    <n v="353.4"/>
  </r>
  <r>
    <s v="MICA1"/>
    <s v="Industrial Production Index"/>
    <s v="0142"/>
    <s v="Electrical Machinery and Apparatus,N.E.C (NACE 31)"/>
    <s v="2003"/>
    <s v="2003"/>
    <s v="Base 1995=100"/>
    <n v="355.4"/>
  </r>
  <r>
    <s v="MICA1"/>
    <s v="Industrial Production Index"/>
    <s v="0143"/>
    <s v="Radio, Television and Communication Equipment and Apparatus (NACE 32)"/>
    <s v="1980"/>
    <s v="1980"/>
    <s v="Base 1995=100"/>
    <n v="9"/>
  </r>
  <r>
    <s v="MICA1"/>
    <s v="Industrial Production Index"/>
    <s v="0143"/>
    <s v="Radio, Television and Communication Equipment and Apparatus (NACE 32)"/>
    <s v="1981"/>
    <s v="1981"/>
    <s v="Base 1995=100"/>
    <n v="10"/>
  </r>
  <r>
    <s v="MICA1"/>
    <s v="Industrial Production Index"/>
    <s v="0143"/>
    <s v="Radio, Television and Communication Equipment and Apparatus (NACE 32)"/>
    <s v="1982"/>
    <s v="1982"/>
    <s v="Base 1995=100"/>
    <n v="11.1"/>
  </r>
  <r>
    <s v="MICA1"/>
    <s v="Industrial Production Index"/>
    <s v="0143"/>
    <s v="Radio, Television and Communication Equipment and Apparatus (NACE 32)"/>
    <s v="1983"/>
    <s v="1983"/>
    <s v="Base 1995=100"/>
    <n v="13.2"/>
  </r>
  <r>
    <s v="MICA1"/>
    <s v="Industrial Production Index"/>
    <s v="0143"/>
    <s v="Radio, Television and Communication Equipment and Apparatus (NACE 32)"/>
    <s v="1984"/>
    <s v="1984"/>
    <s v="Base 1995=100"/>
    <n v="16.7"/>
  </r>
  <r>
    <s v="MICA1"/>
    <s v="Industrial Production Index"/>
    <s v="0143"/>
    <s v="Radio, Television and Communication Equipment and Apparatus (NACE 32)"/>
    <s v="1985"/>
    <s v="1985"/>
    <s v="Base 1995=100"/>
    <n v="17.8"/>
  </r>
  <r>
    <s v="MICA1"/>
    <s v="Industrial Production Index"/>
    <s v="0143"/>
    <s v="Radio, Television and Communication Equipment and Apparatus (NACE 32)"/>
    <s v="1986"/>
    <s v="1986"/>
    <s v="Base 1995=100"/>
    <n v="18.6"/>
  </r>
  <r>
    <s v="MICA1"/>
    <s v="Industrial Production Index"/>
    <s v="0143"/>
    <s v="Radio, Television and Communication Equipment and Apparatus (NACE 32)"/>
    <s v="1987"/>
    <s v="1987"/>
    <s v="Base 1995=100"/>
    <n v="22.6"/>
  </r>
  <r>
    <s v="MICA1"/>
    <s v="Industrial Production Index"/>
    <s v="0143"/>
    <s v="Radio, Television and Communication Equipment and Apparatus (NACE 32)"/>
    <s v="1988"/>
    <s v="1988"/>
    <s v="Base 1995=100"/>
    <n v="29.4"/>
  </r>
  <r>
    <s v="MICA1"/>
    <s v="Industrial Production Index"/>
    <s v="0143"/>
    <s v="Radio, Television and Communication Equipment and Apparatus (NACE 32)"/>
    <s v="1989"/>
    <s v="1989"/>
    <s v="Base 1995=100"/>
    <n v="37.9"/>
  </r>
  <r>
    <s v="MICA1"/>
    <s v="Industrial Production Index"/>
    <s v="0143"/>
    <s v="Radio, Television and Communication Equipment and Apparatus (NACE 32)"/>
    <s v="1990"/>
    <s v="1990"/>
    <s v="Base 1995=100"/>
    <n v="41.5"/>
  </r>
  <r>
    <s v="MICA1"/>
    <s v="Industrial Production Index"/>
    <s v="0143"/>
    <s v="Radio, Television and Communication Equipment and Apparatus (NACE 32)"/>
    <s v="1991"/>
    <s v="1991"/>
    <s v="Base 1995=100"/>
    <n v="44.5"/>
  </r>
  <r>
    <s v="MICA1"/>
    <s v="Industrial Production Index"/>
    <s v="0143"/>
    <s v="Radio, Television and Communication Equipment and Apparatus (NACE 32)"/>
    <s v="1992"/>
    <s v="1992"/>
    <s v="Base 1995=100"/>
    <n v="50.1"/>
  </r>
  <r>
    <s v="MICA1"/>
    <s v="Industrial Production Index"/>
    <s v="0143"/>
    <s v="Radio, Television and Communication Equipment and Apparatus (NACE 32)"/>
    <s v="1993"/>
    <s v="1993"/>
    <s v="Base 1995=100"/>
    <n v="55.4"/>
  </r>
  <r>
    <s v="MICA1"/>
    <s v="Industrial Production Index"/>
    <s v="0143"/>
    <s v="Radio, Television and Communication Equipment and Apparatus (NACE 32)"/>
    <s v="1994"/>
    <s v="1994"/>
    <s v="Base 1995=100"/>
    <n v="70.2"/>
  </r>
  <r>
    <s v="MICA1"/>
    <s v="Industrial Production Index"/>
    <s v="0143"/>
    <s v="Radio, Television and Communication Equipment and Apparatus (NACE 32)"/>
    <s v="1995"/>
    <s v="1995"/>
    <s v="Base 1995=100"/>
    <n v="100"/>
  </r>
  <r>
    <s v="MICA1"/>
    <s v="Industrial Production Index"/>
    <s v="0143"/>
    <s v="Radio, Television and Communication Equipment and Apparatus (NACE 32)"/>
    <s v="1996"/>
    <s v="1996"/>
    <s v="Base 1995=100"/>
    <n v="106.1"/>
  </r>
  <r>
    <s v="MICA1"/>
    <s v="Industrial Production Index"/>
    <s v="0143"/>
    <s v="Radio, Television and Communication Equipment and Apparatus (NACE 32)"/>
    <s v="1997"/>
    <s v="1997"/>
    <s v="Base 1995=100"/>
    <n v="123.6"/>
  </r>
  <r>
    <s v="MICA1"/>
    <s v="Industrial Production Index"/>
    <s v="0143"/>
    <s v="Radio, Television and Communication Equipment and Apparatus (NACE 32)"/>
    <s v="1998"/>
    <s v="1998"/>
    <s v="Base 1995=100"/>
    <n v="154.9"/>
  </r>
  <r>
    <s v="MICA1"/>
    <s v="Industrial Production Index"/>
    <s v="0143"/>
    <s v="Radio, Television and Communication Equipment and Apparatus (NACE 32)"/>
    <s v="1999"/>
    <s v="1999"/>
    <s v="Base 1995=100"/>
    <n v="162.1"/>
  </r>
  <r>
    <s v="MICA1"/>
    <s v="Industrial Production Index"/>
    <s v="0143"/>
    <s v="Radio, Television and Communication Equipment and Apparatus (NACE 32)"/>
    <s v="2000"/>
    <s v="2000"/>
    <s v="Base 1995=100"/>
    <n v="199.6"/>
  </r>
  <r>
    <s v="MICA1"/>
    <s v="Industrial Production Index"/>
    <s v="0143"/>
    <s v="Radio, Television and Communication Equipment and Apparatus (NACE 32)"/>
    <s v="2001"/>
    <s v="2001"/>
    <s v="Base 1995=100"/>
    <n v="153.9"/>
  </r>
  <r>
    <s v="MICA1"/>
    <s v="Industrial Production Index"/>
    <s v="0143"/>
    <s v="Radio, Television and Communication Equipment and Apparatus (NACE 32)"/>
    <s v="2002"/>
    <s v="2002"/>
    <s v="Base 1995=100"/>
    <n v="98.1"/>
  </r>
  <r>
    <s v="MICA1"/>
    <s v="Industrial Production Index"/>
    <s v="0143"/>
    <s v="Radio, Television and Communication Equipment and Apparatus (NACE 32)"/>
    <s v="2003"/>
    <s v="2003"/>
    <s v="Base 1995=100"/>
    <n v="58.6"/>
  </r>
  <r>
    <s v="MICA1"/>
    <s v="Industrial Production Index"/>
    <s v="0144"/>
    <s v="Medical,Precision and Optical Instruments, Watches and Clocks (NACE 33)"/>
    <s v="1980"/>
    <s v="1980"/>
    <s v="Base 1995=100"/>
    <n v="25.5"/>
  </r>
  <r>
    <s v="MICA1"/>
    <s v="Industrial Production Index"/>
    <s v="0144"/>
    <s v="Medical,Precision and Optical Instruments, Watches and Clocks (NACE 33)"/>
    <s v="1981"/>
    <s v="1981"/>
    <s v="Base 1995=100"/>
    <n v="30.8"/>
  </r>
  <r>
    <s v="MICA1"/>
    <s v="Industrial Production Index"/>
    <s v="0144"/>
    <s v="Medical,Precision and Optical Instruments, Watches and Clocks (NACE 33)"/>
    <s v="1982"/>
    <s v="1982"/>
    <s v="Base 1995=100"/>
    <n v="32.5"/>
  </r>
  <r>
    <s v="MICA1"/>
    <s v="Industrial Production Index"/>
    <s v="0144"/>
    <s v="Medical,Precision and Optical Instruments, Watches and Clocks (NACE 33)"/>
    <s v="1983"/>
    <s v="1983"/>
    <s v="Base 1995=100"/>
    <n v="38.8"/>
  </r>
  <r>
    <s v="MICA1"/>
    <s v="Industrial Production Index"/>
    <s v="0144"/>
    <s v="Medical,Precision and Optical Instruments, Watches and Clocks (NACE 33)"/>
    <s v="1984"/>
    <s v="1984"/>
    <s v="Base 1995=100"/>
    <n v="43.5"/>
  </r>
  <r>
    <s v="MICA1"/>
    <s v="Industrial Production Index"/>
    <s v="0144"/>
    <s v="Medical,Precision and Optical Instruments, Watches and Clocks (NACE 33)"/>
    <s v="1985"/>
    <s v="1985"/>
    <s v="Base 1995=100"/>
    <n v="44.3"/>
  </r>
  <r>
    <s v="MICA1"/>
    <s v="Industrial Production Index"/>
    <s v="0144"/>
    <s v="Medical,Precision and Optical Instruments, Watches and Clocks (NACE 33)"/>
    <s v="1986"/>
    <s v="1986"/>
    <s v="Base 1995=100"/>
    <n v="44.3"/>
  </r>
  <r>
    <s v="MICA1"/>
    <s v="Industrial Production Index"/>
    <s v="0144"/>
    <s v="Medical,Precision and Optical Instruments, Watches and Clocks (NACE 33)"/>
    <s v="1987"/>
    <s v="1987"/>
    <s v="Base 1995=100"/>
    <n v="52.1"/>
  </r>
  <r>
    <s v="MICA1"/>
    <s v="Industrial Production Index"/>
    <s v="0144"/>
    <s v="Medical,Precision and Optical Instruments, Watches and Clocks (NACE 33)"/>
    <s v="1988"/>
    <s v="1988"/>
    <s v="Base 1995=100"/>
    <n v="54.2"/>
  </r>
  <r>
    <s v="MICA1"/>
    <s v="Industrial Production Index"/>
    <s v="0144"/>
    <s v="Medical,Precision and Optical Instruments, Watches and Clocks (NACE 33)"/>
    <s v="1989"/>
    <s v="1989"/>
    <s v="Base 1995=100"/>
    <n v="60.8"/>
  </r>
  <r>
    <s v="MICA1"/>
    <s v="Industrial Production Index"/>
    <s v="0144"/>
    <s v="Medical,Precision and Optical Instruments, Watches and Clocks (NACE 33)"/>
    <s v="1990"/>
    <s v="1990"/>
    <s v="Base 1995=100"/>
    <n v="66.9"/>
  </r>
  <r>
    <s v="MICA1"/>
    <s v="Industrial Production Index"/>
    <s v="0144"/>
    <s v="Medical,Precision and Optical Instruments, Watches and Clocks (NACE 33)"/>
    <s v="1991"/>
    <s v="1991"/>
    <s v="Base 1995=100"/>
    <n v="67.4"/>
  </r>
  <r>
    <s v="MICA1"/>
    <s v="Industrial Production Index"/>
    <s v="0144"/>
    <s v="Medical,Precision and Optical Instruments, Watches and Clocks (NACE 33)"/>
    <s v="1992"/>
    <s v="1992"/>
    <s v="Base 1995=100"/>
    <n v="74.9"/>
  </r>
  <r>
    <s v="MICA1"/>
    <s v="Industrial Production Index"/>
    <s v="0144"/>
    <s v="Medical,Precision and Optical Instruments, Watches and Clocks (NACE 33)"/>
    <s v="1993"/>
    <s v="1993"/>
    <s v="Base 1995=100"/>
    <n v="79.6"/>
  </r>
  <r>
    <s v="MICA1"/>
    <s v="Industrial Production Index"/>
    <s v="0144"/>
    <s v="Medical,Precision and Optical Instruments, Watches and Clocks (NACE 33)"/>
    <s v="1994"/>
    <s v="1994"/>
    <s v="Base 1995=100"/>
    <n v="85"/>
  </r>
  <r>
    <s v="MICA1"/>
    <s v="Industrial Production Index"/>
    <s v="0144"/>
    <s v="Medical,Precision and Optical Instruments, Watches and Clocks (NACE 33)"/>
    <s v="1995"/>
    <s v="1995"/>
    <s v="Base 1995=100"/>
    <n v="100"/>
  </r>
  <r>
    <s v="MICA1"/>
    <s v="Industrial Production Index"/>
    <s v="0144"/>
    <s v="Medical,Precision and Optical Instruments, Watches and Clocks (NACE 33)"/>
    <s v="1996"/>
    <s v="1996"/>
    <s v="Base 1995=100"/>
    <n v="121.8"/>
  </r>
  <r>
    <s v="MICA1"/>
    <s v="Industrial Production Index"/>
    <s v="0144"/>
    <s v="Medical,Precision and Optical Instruments, Watches and Clocks (NACE 33)"/>
    <s v="1997"/>
    <s v="1997"/>
    <s v="Base 1995=100"/>
    <n v="151.7"/>
  </r>
  <r>
    <s v="MICA1"/>
    <s v="Industrial Production Index"/>
    <s v="0144"/>
    <s v="Medical,Precision and Optical Instruments, Watches and Clocks (NACE 33)"/>
    <s v="1998"/>
    <s v="1998"/>
    <s v="Base 1995=100"/>
    <n v="172"/>
  </r>
  <r>
    <s v="MICA1"/>
    <s v="Industrial Production Index"/>
    <s v="0144"/>
    <s v="Medical,Precision and Optical Instruments, Watches and Clocks (NACE 33)"/>
    <s v="1999"/>
    <s v="1999"/>
    <s v="Base 1995=100"/>
    <n v="202.9"/>
  </r>
  <r>
    <s v="MICA1"/>
    <s v="Industrial Production Index"/>
    <s v="0144"/>
    <s v="Medical,Precision and Optical Instruments, Watches and Clocks (NACE 33)"/>
    <s v="2000"/>
    <s v="2000"/>
    <s v="Base 1995=100"/>
    <n v="279.4"/>
  </r>
  <r>
    <s v="MICA1"/>
    <s v="Industrial Production Index"/>
    <s v="0144"/>
    <s v="Medical,Precision and Optical Instruments, Watches and Clocks (NACE 33)"/>
    <s v="2001"/>
    <s v="2001"/>
    <s v="Base 1995=100"/>
    <n v="376.2"/>
  </r>
  <r>
    <s v="MICA1"/>
    <s v="Industrial Production Index"/>
    <s v="0144"/>
    <s v="Medical,Precision and Optical Instruments, Watches and Clocks (NACE 33)"/>
    <s v="2002"/>
    <s v="2002"/>
    <s v="Base 1995=100"/>
    <n v="374.6"/>
  </r>
  <r>
    <s v="MICA1"/>
    <s v="Industrial Production Index"/>
    <s v="0144"/>
    <s v="Medical,Precision and Optical Instruments, Watches and Clocks (NACE 33)"/>
    <s v="2003"/>
    <s v="2003"/>
    <s v="Base 1995=100"/>
    <n v="451.1"/>
  </r>
  <r>
    <s v="MICA1"/>
    <s v="Industrial Production Index"/>
    <s v="015"/>
    <s v="Transport Equipment (NACE 34-35)"/>
    <s v="1980"/>
    <s v="1980"/>
    <s v="Base 1995=100"/>
    <n v="117.5"/>
  </r>
  <r>
    <s v="MICA1"/>
    <s v="Industrial Production Index"/>
    <s v="015"/>
    <s v="Transport Equipment (NACE 34-35)"/>
    <s v="1981"/>
    <s v="1981"/>
    <s v="Base 1995=100"/>
    <n v="120.1"/>
  </r>
  <r>
    <s v="MICA1"/>
    <s v="Industrial Production Index"/>
    <s v="015"/>
    <s v="Transport Equipment (NACE 34-35)"/>
    <s v="1982"/>
    <s v="1982"/>
    <s v="Base 1995=100"/>
    <n v="112"/>
  </r>
  <r>
    <s v="MICA1"/>
    <s v="Industrial Production Index"/>
    <s v="015"/>
    <s v="Transport Equipment (NACE 34-35)"/>
    <s v="1983"/>
    <s v="1983"/>
    <s v="Base 1995=100"/>
    <n v="110.9"/>
  </r>
  <r>
    <s v="MICA1"/>
    <s v="Industrial Production Index"/>
    <s v="015"/>
    <s v="Transport Equipment (NACE 34-35)"/>
    <s v="1984"/>
    <s v="1984"/>
    <s v="Base 1995=100"/>
    <n v="108.7"/>
  </r>
  <r>
    <s v="MICA1"/>
    <s v="Industrial Production Index"/>
    <s v="015"/>
    <s v="Transport Equipment (NACE 34-35)"/>
    <s v="1985"/>
    <s v="1985"/>
    <s v="Base 1995=100"/>
    <n v="95.5"/>
  </r>
  <r>
    <s v="MICA1"/>
    <s v="Industrial Production Index"/>
    <s v="015"/>
    <s v="Transport Equipment (NACE 34-35)"/>
    <s v="1986"/>
    <s v="1986"/>
    <s v="Base 1995=100"/>
    <n v="90.8"/>
  </r>
  <r>
    <s v="MICA1"/>
    <s v="Industrial Production Index"/>
    <s v="015"/>
    <s v="Transport Equipment (NACE 34-35)"/>
    <s v="1987"/>
    <s v="1987"/>
    <s v="Base 1995=100"/>
    <n v="92.6"/>
  </r>
  <r>
    <s v="MICA1"/>
    <s v="Industrial Production Index"/>
    <s v="015"/>
    <s v="Transport Equipment (NACE 34-35)"/>
    <s v="1988"/>
    <s v="1988"/>
    <s v="Base 1995=100"/>
    <n v="98.4"/>
  </r>
  <r>
    <s v="MICA1"/>
    <s v="Industrial Production Index"/>
    <s v="015"/>
    <s v="Transport Equipment (NACE 34-35)"/>
    <s v="1989"/>
    <s v="1989"/>
    <s v="Base 1995=100"/>
    <n v="110.5"/>
  </r>
  <r>
    <s v="MICA1"/>
    <s v="Industrial Production Index"/>
    <s v="015"/>
    <s v="Transport Equipment (NACE 34-35)"/>
    <s v="1990"/>
    <s v="1990"/>
    <s v="Base 1995=100"/>
    <n v="112.3"/>
  </r>
  <r>
    <s v="MICA1"/>
    <s v="Industrial Production Index"/>
    <s v="015"/>
    <s v="Transport Equipment (NACE 34-35)"/>
    <s v="1991"/>
    <s v="1991"/>
    <s v="Base 1995=100"/>
    <n v="105.3"/>
  </r>
  <r>
    <s v="MICA1"/>
    <s v="Industrial Production Index"/>
    <s v="015"/>
    <s v="Transport Equipment (NACE 34-35)"/>
    <s v="1992"/>
    <s v="1992"/>
    <s v="Base 1995=100"/>
    <n v="101.3"/>
  </r>
  <r>
    <s v="MICA1"/>
    <s v="Industrial Production Index"/>
    <s v="015"/>
    <s v="Transport Equipment (NACE 34-35)"/>
    <s v="1993"/>
    <s v="1993"/>
    <s v="Base 1995=100"/>
    <n v="98.3"/>
  </r>
  <r>
    <s v="MICA1"/>
    <s v="Industrial Production Index"/>
    <s v="015"/>
    <s v="Transport Equipment (NACE 34-35)"/>
    <s v="1994"/>
    <s v="1994"/>
    <s v="Base 1995=100"/>
    <n v="103.5"/>
  </r>
  <r>
    <s v="MICA1"/>
    <s v="Industrial Production Index"/>
    <s v="015"/>
    <s v="Transport Equipment (NACE 34-35)"/>
    <s v="1995"/>
    <s v="1995"/>
    <s v="Base 1995=100"/>
    <n v="100"/>
  </r>
  <r>
    <s v="MICA1"/>
    <s v="Industrial Production Index"/>
    <s v="015"/>
    <s v="Transport Equipment (NACE 34-35)"/>
    <s v="1996"/>
    <s v="1996"/>
    <s v="Base 1995=100"/>
    <n v="116.9"/>
  </r>
  <r>
    <s v="MICA1"/>
    <s v="Industrial Production Index"/>
    <s v="015"/>
    <s v="Transport Equipment (NACE 34-35)"/>
    <s v="1997"/>
    <s v="1997"/>
    <s v="Base 1995=100"/>
    <n v="134"/>
  </r>
  <r>
    <s v="MICA1"/>
    <s v="Industrial Production Index"/>
    <s v="015"/>
    <s v="Transport Equipment (NACE 34-35)"/>
    <s v="1998"/>
    <s v="1998"/>
    <s v="Base 1995=100"/>
    <n v="151.3"/>
  </r>
  <r>
    <s v="MICA1"/>
    <s v="Industrial Production Index"/>
    <s v="015"/>
    <s v="Transport Equipment (NACE 34-35)"/>
    <s v="1999"/>
    <s v="1999"/>
    <s v="Base 1995=100"/>
    <n v="160.4"/>
  </r>
  <r>
    <s v="MICA1"/>
    <s v="Industrial Production Index"/>
    <s v="015"/>
    <s v="Transport Equipment (NACE 34-35)"/>
    <s v="2000"/>
    <s v="2000"/>
    <s v="Base 1995=100"/>
    <n v="199.6"/>
  </r>
  <r>
    <s v="MICA1"/>
    <s v="Industrial Production Index"/>
    <s v="015"/>
    <s v="Transport Equipment (NACE 34-35)"/>
    <s v="2001"/>
    <s v="2001"/>
    <s v="Base 1995=100"/>
    <n v="209.9"/>
  </r>
  <r>
    <s v="MICA1"/>
    <s v="Industrial Production Index"/>
    <s v="015"/>
    <s v="Transport Equipment (NACE 34-35)"/>
    <s v="2002"/>
    <s v="2002"/>
    <s v="Base 1995=100"/>
    <n v="187.8"/>
  </r>
  <r>
    <s v="MICA1"/>
    <s v="Industrial Production Index"/>
    <s v="015"/>
    <s v="Transport Equipment (NACE 34-35)"/>
    <s v="2003"/>
    <s v="2003"/>
    <s v="Base 1995=100"/>
    <n v="187.6"/>
  </r>
  <r>
    <s v="MICA1"/>
    <s v="Industrial Production Index"/>
    <s v="0151"/>
    <s v="Manufacture of Motor Vehicles, Trailers and Semi Trailers (NACE 34)"/>
    <s v="1980"/>
    <s v="1980"/>
    <s v="Base 1995=100"/>
    <s v=""/>
  </r>
  <r>
    <s v="MICA1"/>
    <s v="Industrial Production Index"/>
    <s v="0151"/>
    <s v="Manufacture of Motor Vehicles, Trailers and Semi Trailers (NACE 34)"/>
    <s v="1981"/>
    <s v="1981"/>
    <s v="Base 1995=100"/>
    <s v=""/>
  </r>
  <r>
    <s v="MICA1"/>
    <s v="Industrial Production Index"/>
    <s v="0151"/>
    <s v="Manufacture of Motor Vehicles, Trailers and Semi Trailers (NACE 34)"/>
    <s v="1982"/>
    <s v="1982"/>
    <s v="Base 1995=100"/>
    <s v=""/>
  </r>
  <r>
    <s v="MICA1"/>
    <s v="Industrial Production Index"/>
    <s v="0151"/>
    <s v="Manufacture of Motor Vehicles, Trailers and Semi Trailers (NACE 34)"/>
    <s v="1983"/>
    <s v="1983"/>
    <s v="Base 1995=100"/>
    <s v=""/>
  </r>
  <r>
    <s v="MICA1"/>
    <s v="Industrial Production Index"/>
    <s v="0151"/>
    <s v="Manufacture of Motor Vehicles, Trailers and Semi Trailers (NACE 34)"/>
    <s v="1984"/>
    <s v="1984"/>
    <s v="Base 1995=100"/>
    <s v=""/>
  </r>
  <r>
    <s v="MICA1"/>
    <s v="Industrial Production Index"/>
    <s v="0151"/>
    <s v="Manufacture of Motor Vehicles, Trailers and Semi Trailers (NACE 34)"/>
    <s v="1985"/>
    <s v="1985"/>
    <s v="Base 1995=100"/>
    <s v=""/>
  </r>
  <r>
    <s v="MICA1"/>
    <s v="Industrial Production Index"/>
    <s v="0151"/>
    <s v="Manufacture of Motor Vehicles, Trailers and Semi Trailers (NACE 34)"/>
    <s v="1986"/>
    <s v="1986"/>
    <s v="Base 1995=100"/>
    <s v=""/>
  </r>
  <r>
    <s v="MICA1"/>
    <s v="Industrial Production Index"/>
    <s v="0151"/>
    <s v="Manufacture of Motor Vehicles, Trailers and Semi Trailers (NACE 34)"/>
    <s v="1987"/>
    <s v="1987"/>
    <s v="Base 1995=100"/>
    <s v=""/>
  </r>
  <r>
    <s v="MICA1"/>
    <s v="Industrial Production Index"/>
    <s v="0151"/>
    <s v="Manufacture of Motor Vehicles, Trailers and Semi Trailers (NACE 34)"/>
    <s v="1988"/>
    <s v="1988"/>
    <s v="Base 1995=100"/>
    <s v=""/>
  </r>
  <r>
    <s v="MICA1"/>
    <s v="Industrial Production Index"/>
    <s v="0151"/>
    <s v="Manufacture of Motor Vehicles, Trailers and Semi Trailers (NACE 34)"/>
    <s v="1989"/>
    <s v="1989"/>
    <s v="Base 1995=100"/>
    <s v=""/>
  </r>
  <r>
    <s v="MICA1"/>
    <s v="Industrial Production Index"/>
    <s v="0151"/>
    <s v="Manufacture of Motor Vehicles, Trailers and Semi Trailers (NACE 34)"/>
    <s v="1990"/>
    <s v="1990"/>
    <s v="Base 1995=100"/>
    <s v=""/>
  </r>
  <r>
    <s v="MICA1"/>
    <s v="Industrial Production Index"/>
    <s v="0151"/>
    <s v="Manufacture of Motor Vehicles, Trailers and Semi Trailers (NACE 34)"/>
    <s v="1991"/>
    <s v="1991"/>
    <s v="Base 1995=100"/>
    <s v=""/>
  </r>
  <r>
    <s v="MICA1"/>
    <s v="Industrial Production Index"/>
    <s v="0151"/>
    <s v="Manufacture of Motor Vehicles, Trailers and Semi Trailers (NACE 34)"/>
    <s v="1992"/>
    <s v="1992"/>
    <s v="Base 1995=100"/>
    <s v=""/>
  </r>
  <r>
    <s v="MICA1"/>
    <s v="Industrial Production Index"/>
    <s v="0151"/>
    <s v="Manufacture of Motor Vehicles, Trailers and Semi Trailers (NACE 34)"/>
    <s v="1993"/>
    <s v="1993"/>
    <s v="Base 1995=100"/>
    <s v=""/>
  </r>
  <r>
    <s v="MICA1"/>
    <s v="Industrial Production Index"/>
    <s v="0151"/>
    <s v="Manufacture of Motor Vehicles, Trailers and Semi Trailers (NACE 34)"/>
    <s v="1994"/>
    <s v="1994"/>
    <s v="Base 1995=100"/>
    <s v=""/>
  </r>
  <r>
    <s v="MICA1"/>
    <s v="Industrial Production Index"/>
    <s v="0151"/>
    <s v="Manufacture of Motor Vehicles, Trailers and Semi Trailers (NACE 34)"/>
    <s v="1995"/>
    <s v="1995"/>
    <s v="Base 1995=100"/>
    <s v=""/>
  </r>
  <r>
    <s v="MICA1"/>
    <s v="Industrial Production Index"/>
    <s v="0151"/>
    <s v="Manufacture of Motor Vehicles, Trailers and Semi Trailers (NACE 34)"/>
    <s v="1996"/>
    <s v="1996"/>
    <s v="Base 1995=100"/>
    <s v=""/>
  </r>
  <r>
    <s v="MICA1"/>
    <s v="Industrial Production Index"/>
    <s v="0151"/>
    <s v="Manufacture of Motor Vehicles, Trailers and Semi Trailers (NACE 34)"/>
    <s v="1997"/>
    <s v="1997"/>
    <s v="Base 1995=100"/>
    <s v=""/>
  </r>
  <r>
    <s v="MICA1"/>
    <s v="Industrial Production Index"/>
    <s v="0151"/>
    <s v="Manufacture of Motor Vehicles, Trailers and Semi Trailers (NACE 34)"/>
    <s v="1998"/>
    <s v="1998"/>
    <s v="Base 1995=100"/>
    <s v=""/>
  </r>
  <r>
    <s v="MICA1"/>
    <s v="Industrial Production Index"/>
    <s v="0151"/>
    <s v="Manufacture of Motor Vehicles, Trailers and Semi Trailers (NACE 34)"/>
    <s v="1999"/>
    <s v="1999"/>
    <s v="Base 1995=100"/>
    <s v=""/>
  </r>
  <r>
    <s v="MICA1"/>
    <s v="Industrial Production Index"/>
    <s v="0151"/>
    <s v="Manufacture of Motor Vehicles, Trailers and Semi Trailers (NACE 34)"/>
    <s v="2000"/>
    <s v="2000"/>
    <s v="Base 1995=100"/>
    <s v=""/>
  </r>
  <r>
    <s v="MICA1"/>
    <s v="Industrial Production Index"/>
    <s v="0151"/>
    <s v="Manufacture of Motor Vehicles, Trailers and Semi Trailers (NACE 34)"/>
    <s v="2001"/>
    <s v="2001"/>
    <s v="Base 1995=100"/>
    <s v=""/>
  </r>
  <r>
    <s v="MICA1"/>
    <s v="Industrial Production Index"/>
    <s v="0151"/>
    <s v="Manufacture of Motor Vehicles, Trailers and Semi Trailers (NACE 34)"/>
    <s v="2002"/>
    <s v="2002"/>
    <s v="Base 1995=100"/>
    <s v=""/>
  </r>
  <r>
    <s v="MICA1"/>
    <s v="Industrial Production Index"/>
    <s v="0151"/>
    <s v="Manufacture of Motor Vehicles, Trailers and Semi Trailers (NACE 34)"/>
    <s v="2003"/>
    <s v="2003"/>
    <s v="Base 1995=100"/>
    <s v=""/>
  </r>
  <r>
    <s v="MICA1"/>
    <s v="Industrial Production Index"/>
    <s v="0152"/>
    <s v="Manufacture of Other Transport Equipment (NACE 35)"/>
    <s v="1980"/>
    <s v="1980"/>
    <s v="Base 1995=100"/>
    <s v=""/>
  </r>
  <r>
    <s v="MICA1"/>
    <s v="Industrial Production Index"/>
    <s v="0152"/>
    <s v="Manufacture of Other Transport Equipment (NACE 35)"/>
    <s v="1981"/>
    <s v="1981"/>
    <s v="Base 1995=100"/>
    <s v=""/>
  </r>
  <r>
    <s v="MICA1"/>
    <s v="Industrial Production Index"/>
    <s v="0152"/>
    <s v="Manufacture of Other Transport Equipment (NACE 35)"/>
    <s v="1982"/>
    <s v="1982"/>
    <s v="Base 1995=100"/>
    <s v=""/>
  </r>
  <r>
    <s v="MICA1"/>
    <s v="Industrial Production Index"/>
    <s v="0152"/>
    <s v="Manufacture of Other Transport Equipment (NACE 35)"/>
    <s v="1983"/>
    <s v="1983"/>
    <s v="Base 1995=100"/>
    <s v=""/>
  </r>
  <r>
    <s v="MICA1"/>
    <s v="Industrial Production Index"/>
    <s v="0152"/>
    <s v="Manufacture of Other Transport Equipment (NACE 35)"/>
    <s v="1984"/>
    <s v="1984"/>
    <s v="Base 1995=100"/>
    <s v=""/>
  </r>
  <r>
    <s v="MICA1"/>
    <s v="Industrial Production Index"/>
    <s v="0152"/>
    <s v="Manufacture of Other Transport Equipment (NACE 35)"/>
    <s v="1985"/>
    <s v="1985"/>
    <s v="Base 1995=100"/>
    <s v=""/>
  </r>
  <r>
    <s v="MICA1"/>
    <s v="Industrial Production Index"/>
    <s v="0152"/>
    <s v="Manufacture of Other Transport Equipment (NACE 35)"/>
    <s v="1986"/>
    <s v="1986"/>
    <s v="Base 1995=100"/>
    <s v=""/>
  </r>
  <r>
    <s v="MICA1"/>
    <s v="Industrial Production Index"/>
    <s v="0152"/>
    <s v="Manufacture of Other Transport Equipment (NACE 35)"/>
    <s v="1987"/>
    <s v="1987"/>
    <s v="Base 1995=100"/>
    <s v=""/>
  </r>
  <r>
    <s v="MICA1"/>
    <s v="Industrial Production Index"/>
    <s v="0152"/>
    <s v="Manufacture of Other Transport Equipment (NACE 35)"/>
    <s v="1988"/>
    <s v="1988"/>
    <s v="Base 1995=100"/>
    <s v=""/>
  </r>
  <r>
    <s v="MICA1"/>
    <s v="Industrial Production Index"/>
    <s v="0152"/>
    <s v="Manufacture of Other Transport Equipment (NACE 35)"/>
    <s v="1989"/>
    <s v="1989"/>
    <s v="Base 1995=100"/>
    <s v=""/>
  </r>
  <r>
    <s v="MICA1"/>
    <s v="Industrial Production Index"/>
    <s v="0152"/>
    <s v="Manufacture of Other Transport Equipment (NACE 35)"/>
    <s v="1990"/>
    <s v="1990"/>
    <s v="Base 1995=100"/>
    <s v=""/>
  </r>
  <r>
    <s v="MICA1"/>
    <s v="Industrial Production Index"/>
    <s v="0152"/>
    <s v="Manufacture of Other Transport Equipment (NACE 35)"/>
    <s v="1991"/>
    <s v="1991"/>
    <s v="Base 1995=100"/>
    <s v=""/>
  </r>
  <r>
    <s v="MICA1"/>
    <s v="Industrial Production Index"/>
    <s v="0152"/>
    <s v="Manufacture of Other Transport Equipment (NACE 35)"/>
    <s v="1992"/>
    <s v="1992"/>
    <s v="Base 1995=100"/>
    <s v=""/>
  </r>
  <r>
    <s v="MICA1"/>
    <s v="Industrial Production Index"/>
    <s v="0152"/>
    <s v="Manufacture of Other Transport Equipment (NACE 35)"/>
    <s v="1993"/>
    <s v="1993"/>
    <s v="Base 1995=100"/>
    <s v=""/>
  </r>
  <r>
    <s v="MICA1"/>
    <s v="Industrial Production Index"/>
    <s v="0152"/>
    <s v="Manufacture of Other Transport Equipment (NACE 35)"/>
    <s v="1994"/>
    <s v="1994"/>
    <s v="Base 1995=100"/>
    <s v=""/>
  </r>
  <r>
    <s v="MICA1"/>
    <s v="Industrial Production Index"/>
    <s v="0152"/>
    <s v="Manufacture of Other Transport Equipment (NACE 35)"/>
    <s v="1995"/>
    <s v="1995"/>
    <s v="Base 1995=100"/>
    <s v=""/>
  </r>
  <r>
    <s v="MICA1"/>
    <s v="Industrial Production Index"/>
    <s v="0152"/>
    <s v="Manufacture of Other Transport Equipment (NACE 35)"/>
    <s v="1996"/>
    <s v="1996"/>
    <s v="Base 1995=100"/>
    <s v=""/>
  </r>
  <r>
    <s v="MICA1"/>
    <s v="Industrial Production Index"/>
    <s v="0152"/>
    <s v="Manufacture of Other Transport Equipment (NACE 35)"/>
    <s v="1997"/>
    <s v="1997"/>
    <s v="Base 1995=100"/>
    <s v=""/>
  </r>
  <r>
    <s v="MICA1"/>
    <s v="Industrial Production Index"/>
    <s v="0152"/>
    <s v="Manufacture of Other Transport Equipment (NACE 35)"/>
    <s v="1998"/>
    <s v="1998"/>
    <s v="Base 1995=100"/>
    <s v=""/>
  </r>
  <r>
    <s v="MICA1"/>
    <s v="Industrial Production Index"/>
    <s v="0152"/>
    <s v="Manufacture of Other Transport Equipment (NACE 35)"/>
    <s v="1999"/>
    <s v="1999"/>
    <s v="Base 1995=100"/>
    <s v=""/>
  </r>
  <r>
    <s v="MICA1"/>
    <s v="Industrial Production Index"/>
    <s v="0152"/>
    <s v="Manufacture of Other Transport Equipment (NACE 35)"/>
    <s v="2000"/>
    <s v="2000"/>
    <s v="Base 1995=100"/>
    <s v=""/>
  </r>
  <r>
    <s v="MICA1"/>
    <s v="Industrial Production Index"/>
    <s v="0152"/>
    <s v="Manufacture of Other Transport Equipment (NACE 35)"/>
    <s v="2001"/>
    <s v="2001"/>
    <s v="Base 1995=100"/>
    <s v=""/>
  </r>
  <r>
    <s v="MICA1"/>
    <s v="Industrial Production Index"/>
    <s v="0152"/>
    <s v="Manufacture of Other Transport Equipment (NACE 35)"/>
    <s v="2002"/>
    <s v="2002"/>
    <s v="Base 1995=100"/>
    <s v=""/>
  </r>
  <r>
    <s v="MICA1"/>
    <s v="Industrial Production Index"/>
    <s v="0152"/>
    <s v="Manufacture of Other Transport Equipment (NACE 35)"/>
    <s v="2003"/>
    <s v="2003"/>
    <s v="Base 1995=100"/>
    <s v=""/>
  </r>
  <r>
    <s v="MICA1"/>
    <s v="Industrial Production Index"/>
    <s v="016"/>
    <s v="Manufacturing N.E.C.; Recycling; Refined Petroleum Products (NACE 36,37,23)"/>
    <s v="1980"/>
    <s v="1980"/>
    <s v="Base 1995=100"/>
    <n v="74.1"/>
  </r>
  <r>
    <s v="MICA1"/>
    <s v="Industrial Production Index"/>
    <s v="016"/>
    <s v="Manufacturing N.E.C.; Recycling; Refined Petroleum Products (NACE 36,37,23)"/>
    <s v="1981"/>
    <s v="1981"/>
    <s v="Base 1995=100"/>
    <n v="71.4"/>
  </r>
  <r>
    <s v="MICA1"/>
    <s v="Industrial Production Index"/>
    <s v="016"/>
    <s v="Manufacturing N.E.C.; Recycling; Refined Petroleum Products (NACE 36,37,23)"/>
    <s v="1982"/>
    <s v="1982"/>
    <s v="Base 1995=100"/>
    <n v="65.1"/>
  </r>
  <r>
    <s v="MICA1"/>
    <s v="Industrial Production Index"/>
    <s v="016"/>
    <s v="Manufacturing N.E.C.; Recycling; Refined Petroleum Products (NACE 36,37,23)"/>
    <s v="1983"/>
    <s v="1983"/>
    <s v="Base 1995=100"/>
    <n v="69"/>
  </r>
  <r>
    <s v="MICA1"/>
    <s v="Industrial Production Index"/>
    <s v="016"/>
    <s v="Manufacturing N.E.C.; Recycling; Refined Petroleum Products (NACE 36,37,23)"/>
    <s v="1984"/>
    <s v="1984"/>
    <s v="Base 1995=100"/>
    <n v="65.2"/>
  </r>
  <r>
    <s v="MICA1"/>
    <s v="Industrial Production Index"/>
    <s v="016"/>
    <s v="Manufacturing N.E.C.; Recycling; Refined Petroleum Products (NACE 36,37,23)"/>
    <s v="1985"/>
    <s v="1985"/>
    <s v="Base 1995=100"/>
    <n v="61.2"/>
  </r>
  <r>
    <s v="MICA1"/>
    <s v="Industrial Production Index"/>
    <s v="016"/>
    <s v="Manufacturing N.E.C.; Recycling; Refined Petroleum Products (NACE 36,37,23)"/>
    <s v="1986"/>
    <s v="1986"/>
    <s v="Base 1995=100"/>
    <n v="61.2"/>
  </r>
  <r>
    <s v="MICA1"/>
    <s v="Industrial Production Index"/>
    <s v="016"/>
    <s v="Manufacturing N.E.C.; Recycling; Refined Petroleum Products (NACE 36,37,23)"/>
    <s v="1987"/>
    <s v="1987"/>
    <s v="Base 1995=100"/>
    <n v="63.6"/>
  </r>
  <r>
    <s v="MICA1"/>
    <s v="Industrial Production Index"/>
    <s v="016"/>
    <s v="Manufacturing N.E.C.; Recycling; Refined Petroleum Products (NACE 36,37,23)"/>
    <s v="1988"/>
    <s v="1988"/>
    <s v="Base 1995=100"/>
    <n v="65.2"/>
  </r>
  <r>
    <s v="MICA1"/>
    <s v="Industrial Production Index"/>
    <s v="016"/>
    <s v="Manufacturing N.E.C.; Recycling; Refined Petroleum Products (NACE 36,37,23)"/>
    <s v="1989"/>
    <s v="1989"/>
    <s v="Base 1995=100"/>
    <n v="73.5"/>
  </r>
  <r>
    <s v="MICA1"/>
    <s v="Industrial Production Index"/>
    <s v="016"/>
    <s v="Manufacturing N.E.C.; Recycling; Refined Petroleum Products (NACE 36,37,23)"/>
    <s v="1990"/>
    <s v="1990"/>
    <s v="Base 1995=100"/>
    <n v="77.2"/>
  </r>
  <r>
    <s v="MICA1"/>
    <s v="Industrial Production Index"/>
    <s v="016"/>
    <s v="Manufacturing N.E.C.; Recycling; Refined Petroleum Products (NACE 36,37,23)"/>
    <s v="1991"/>
    <s v="1991"/>
    <s v="Base 1995=100"/>
    <n v="74.9"/>
  </r>
  <r>
    <s v="MICA1"/>
    <s v="Industrial Production Index"/>
    <s v="016"/>
    <s v="Manufacturing N.E.C.; Recycling; Refined Petroleum Products (NACE 36,37,23)"/>
    <s v="1992"/>
    <s v="1992"/>
    <s v="Base 1995=100"/>
    <n v="76.6"/>
  </r>
  <r>
    <s v="MICA1"/>
    <s v="Industrial Production Index"/>
    <s v="016"/>
    <s v="Manufacturing N.E.C.; Recycling; Refined Petroleum Products (NACE 36,37,23)"/>
    <s v="1993"/>
    <s v="1993"/>
    <s v="Base 1995=100"/>
    <n v="73.5"/>
  </r>
  <r>
    <s v="MICA1"/>
    <s v="Industrial Production Index"/>
    <s v="016"/>
    <s v="Manufacturing N.E.C.; Recycling; Refined Petroleum Products (NACE 36,37,23)"/>
    <s v="1994"/>
    <s v="1994"/>
    <s v="Base 1995=100"/>
    <n v="80.7"/>
  </r>
  <r>
    <s v="MICA1"/>
    <s v="Industrial Production Index"/>
    <s v="016"/>
    <s v="Manufacturing N.E.C.; Recycling; Refined Petroleum Products (NACE 36,37,23)"/>
    <s v="1995"/>
    <s v="1995"/>
    <s v="Base 1995=100"/>
    <n v="100"/>
  </r>
  <r>
    <s v="MICA1"/>
    <s v="Industrial Production Index"/>
    <s v="016"/>
    <s v="Manufacturing N.E.C.; Recycling; Refined Petroleum Products (NACE 36,37,23)"/>
    <s v="1996"/>
    <s v="1996"/>
    <s v="Base 1995=100"/>
    <n v="99.4"/>
  </r>
  <r>
    <s v="MICA1"/>
    <s v="Industrial Production Index"/>
    <s v="016"/>
    <s v="Manufacturing N.E.C.; Recycling; Refined Petroleum Products (NACE 36,37,23)"/>
    <s v="1997"/>
    <s v="1997"/>
    <s v="Base 1995=100"/>
    <n v="108.8"/>
  </r>
  <r>
    <s v="MICA1"/>
    <s v="Industrial Production Index"/>
    <s v="016"/>
    <s v="Manufacturing N.E.C.; Recycling; Refined Petroleum Products (NACE 36,37,23)"/>
    <s v="1998"/>
    <s v="1998"/>
    <s v="Base 1995=100"/>
    <n v="105.8"/>
  </r>
  <r>
    <s v="MICA1"/>
    <s v="Industrial Production Index"/>
    <s v="016"/>
    <s v="Manufacturing N.E.C.; Recycling; Refined Petroleum Products (NACE 36,37,23)"/>
    <s v="1999"/>
    <s v="1999"/>
    <s v="Base 1995=100"/>
    <n v="104.2"/>
  </r>
  <r>
    <s v="MICA1"/>
    <s v="Industrial Production Index"/>
    <s v="016"/>
    <s v="Manufacturing N.E.C.; Recycling; Refined Petroleum Products (NACE 36,37,23)"/>
    <s v="2000"/>
    <s v="2000"/>
    <s v="Base 1995=100"/>
    <n v="124.2"/>
  </r>
  <r>
    <s v="MICA1"/>
    <s v="Industrial Production Index"/>
    <s v="016"/>
    <s v="Manufacturing N.E.C.; Recycling; Refined Petroleum Products (NACE 36,37,23)"/>
    <s v="2001"/>
    <s v="2001"/>
    <s v="Base 1995=100"/>
    <n v="115.9"/>
  </r>
  <r>
    <s v="MICA1"/>
    <s v="Industrial Production Index"/>
    <s v="016"/>
    <s v="Manufacturing N.E.C.; Recycling; Refined Petroleum Products (NACE 36,37,23)"/>
    <s v="2002"/>
    <s v="2002"/>
    <s v="Base 1995=100"/>
    <n v="106"/>
  </r>
  <r>
    <s v="MICA1"/>
    <s v="Industrial Production Index"/>
    <s v="016"/>
    <s v="Manufacturing N.E.C.; Recycling; Refined Petroleum Products (NACE 36,37,23)"/>
    <s v="2003"/>
    <s v="2003"/>
    <s v="Base 1995=100"/>
    <n v="96.9"/>
  </r>
  <r>
    <s v="MICA1"/>
    <s v="Industrial Production Index"/>
    <s v="017"/>
    <s v="Mining and Quarrying (NACE 10-14)"/>
    <s v="1980"/>
    <s v="1980"/>
    <s v="Base 1995=100"/>
    <n v="69.6"/>
  </r>
  <r>
    <s v="MICA1"/>
    <s v="Industrial Production Index"/>
    <s v="017"/>
    <s v="Mining and Quarrying (NACE 10-14)"/>
    <s v="1981"/>
    <s v="1981"/>
    <s v="Base 1995=100"/>
    <n v="65.3"/>
  </r>
  <r>
    <s v="MICA1"/>
    <s v="Industrial Production Index"/>
    <s v="017"/>
    <s v="Mining and Quarrying (NACE 10-14)"/>
    <s v="1982"/>
    <s v="1982"/>
    <s v="Base 1995=100"/>
    <n v="63.6"/>
  </r>
  <r>
    <s v="MICA1"/>
    <s v="Industrial Production Index"/>
    <s v="017"/>
    <s v="Mining and Quarrying (NACE 10-14)"/>
    <s v="1983"/>
    <s v="1983"/>
    <s v="Base 1995=100"/>
    <n v="66.3"/>
  </r>
  <r>
    <s v="MICA1"/>
    <s v="Industrial Production Index"/>
    <s v="017"/>
    <s v="Mining and Quarrying (NACE 10-14)"/>
    <s v="1984"/>
    <s v="1984"/>
    <s v="Base 1995=100"/>
    <n v="76.6"/>
  </r>
  <r>
    <s v="MICA1"/>
    <s v="Industrial Production Index"/>
    <s v="017"/>
    <s v="Mining and Quarrying (NACE 10-14)"/>
    <s v="1985"/>
    <s v="1985"/>
    <s v="Base 1995=100"/>
    <n v="56.5"/>
  </r>
  <r>
    <s v="MICA1"/>
    <s v="Industrial Production Index"/>
    <s v="017"/>
    <s v="Mining and Quarrying (NACE 10-14)"/>
    <s v="1986"/>
    <s v="1986"/>
    <s v="Base 1995=100"/>
    <n v="59.7"/>
  </r>
  <r>
    <s v="MICA1"/>
    <s v="Industrial Production Index"/>
    <s v="017"/>
    <s v="Mining and Quarrying (NACE 10-14)"/>
    <s v="1987"/>
    <s v="1987"/>
    <s v="Base 1995=100"/>
    <n v="63.1"/>
  </r>
  <r>
    <s v="MICA1"/>
    <s v="Industrial Production Index"/>
    <s v="017"/>
    <s v="Mining and Quarrying (NACE 10-14)"/>
    <s v="1988"/>
    <s v="1988"/>
    <s v="Base 1995=100"/>
    <n v="53.8"/>
  </r>
  <r>
    <s v="MICA1"/>
    <s v="Industrial Production Index"/>
    <s v="017"/>
    <s v="Mining and Quarrying (NACE 10-14)"/>
    <s v="1989"/>
    <s v="1989"/>
    <s v="Base 1995=100"/>
    <n v="66.8"/>
  </r>
  <r>
    <s v="MICA1"/>
    <s v="Industrial Production Index"/>
    <s v="017"/>
    <s v="Mining and Quarrying (NACE 10-14)"/>
    <s v="1990"/>
    <s v="1990"/>
    <s v="Base 1995=100"/>
    <n v="64.9"/>
  </r>
  <r>
    <s v="MICA1"/>
    <s v="Industrial Production Index"/>
    <s v="017"/>
    <s v="Mining and Quarrying (NACE 10-14)"/>
    <s v="1991"/>
    <s v="1991"/>
    <s v="Base 1995=100"/>
    <n v="61.6"/>
  </r>
  <r>
    <s v="MICA1"/>
    <s v="Industrial Production Index"/>
    <s v="017"/>
    <s v="Mining and Quarrying (NACE 10-14)"/>
    <s v="1992"/>
    <s v="1992"/>
    <s v="Base 1995=100"/>
    <n v="58.5"/>
  </r>
  <r>
    <s v="MICA1"/>
    <s v="Industrial Production Index"/>
    <s v="017"/>
    <s v="Mining and Quarrying (NACE 10-14)"/>
    <s v="1993"/>
    <s v="1993"/>
    <s v="Base 1995=100"/>
    <n v="66"/>
  </r>
  <r>
    <s v="MICA1"/>
    <s v="Industrial Production Index"/>
    <s v="017"/>
    <s v="Mining and Quarrying (NACE 10-14)"/>
    <s v="1994"/>
    <s v="1994"/>
    <s v="Base 1995=100"/>
    <n v="67.8"/>
  </r>
  <r>
    <s v="MICA1"/>
    <s v="Industrial Production Index"/>
    <s v="017"/>
    <s v="Mining and Quarrying (NACE 10-14)"/>
    <s v="1995"/>
    <s v="1995"/>
    <s v="Base 1995=100"/>
    <n v="100"/>
  </r>
  <r>
    <s v="MICA1"/>
    <s v="Industrial Production Index"/>
    <s v="017"/>
    <s v="Mining and Quarrying (NACE 10-14)"/>
    <s v="1996"/>
    <s v="1996"/>
    <s v="Base 1995=100"/>
    <n v="98.2"/>
  </r>
  <r>
    <s v="MICA1"/>
    <s v="Industrial Production Index"/>
    <s v="017"/>
    <s v="Mining and Quarrying (NACE 10-14)"/>
    <s v="1997"/>
    <s v="1997"/>
    <s v="Base 1995=100"/>
    <n v="84"/>
  </r>
  <r>
    <s v="MICA1"/>
    <s v="Industrial Production Index"/>
    <s v="017"/>
    <s v="Mining and Quarrying (NACE 10-14)"/>
    <s v="1998"/>
    <s v="1998"/>
    <s v="Base 1995=100"/>
    <n v="77.4"/>
  </r>
  <r>
    <s v="MICA1"/>
    <s v="Industrial Production Index"/>
    <s v="017"/>
    <s v="Mining and Quarrying (NACE 10-14)"/>
    <s v="1999"/>
    <s v="1999"/>
    <s v="Base 1995=100"/>
    <n v="92.7"/>
  </r>
  <r>
    <s v="MICA1"/>
    <s v="Industrial Production Index"/>
    <s v="017"/>
    <s v="Mining and Quarrying (NACE 10-14)"/>
    <s v="2000"/>
    <s v="2000"/>
    <s v="Base 1995=100"/>
    <n v="114"/>
  </r>
  <r>
    <s v="MICA1"/>
    <s v="Industrial Production Index"/>
    <s v="017"/>
    <s v="Mining and Quarrying (NACE 10-14)"/>
    <s v="2001"/>
    <s v="2001"/>
    <s v="Base 1995=100"/>
    <n v="108.1"/>
  </r>
  <r>
    <s v="MICA1"/>
    <s v="Industrial Production Index"/>
    <s v="017"/>
    <s v="Mining and Quarrying (NACE 10-14)"/>
    <s v="2002"/>
    <s v="2002"/>
    <s v="Base 1995=100"/>
    <n v="94.3"/>
  </r>
  <r>
    <s v="MICA1"/>
    <s v="Industrial Production Index"/>
    <s v="017"/>
    <s v="Mining and Quarrying (NACE 10-14)"/>
    <s v="2003"/>
    <s v="2003"/>
    <s v="Base 1995=100"/>
    <n v="105.5"/>
  </r>
  <r>
    <s v="MICA1"/>
    <s v="Industrial Production Index"/>
    <s v="02"/>
    <s v="All Other Sectors except NACE 223,24,30,31,32,33"/>
    <s v="1980"/>
    <s v="1980"/>
    <s v="Base 1995=100"/>
    <s v=""/>
  </r>
  <r>
    <s v="MICA1"/>
    <s v="Industrial Production Index"/>
    <s v="02"/>
    <s v="All Other Sectors except NACE 223,24,30,31,32,33"/>
    <s v="1981"/>
    <s v="1981"/>
    <s v="Base 1995=100"/>
    <s v=""/>
  </r>
  <r>
    <s v="MICA1"/>
    <s v="Industrial Production Index"/>
    <s v="02"/>
    <s v="All Other Sectors except NACE 223,24,30,31,32,33"/>
    <s v="1982"/>
    <s v="1982"/>
    <s v="Base 1995=100"/>
    <s v=""/>
  </r>
  <r>
    <s v="MICA1"/>
    <s v="Industrial Production Index"/>
    <s v="02"/>
    <s v="All Other Sectors except NACE 223,24,30,31,32,33"/>
    <s v="1983"/>
    <s v="1983"/>
    <s v="Base 1995=100"/>
    <s v=""/>
  </r>
  <r>
    <s v="MICA1"/>
    <s v="Industrial Production Index"/>
    <s v="02"/>
    <s v="All Other Sectors except NACE 223,24,30,31,32,33"/>
    <s v="1984"/>
    <s v="1984"/>
    <s v="Base 1995=100"/>
    <s v=""/>
  </r>
  <r>
    <s v="MICA1"/>
    <s v="Industrial Production Index"/>
    <s v="02"/>
    <s v="All Other Sectors except NACE 223,24,30,31,32,33"/>
    <s v="1985"/>
    <s v="1985"/>
    <s v="Base 1995=100"/>
    <s v=""/>
  </r>
  <r>
    <s v="MICA1"/>
    <s v="Industrial Production Index"/>
    <s v="02"/>
    <s v="All Other Sectors except NACE 223,24,30,31,32,33"/>
    <s v="1986"/>
    <s v="1986"/>
    <s v="Base 1995=100"/>
    <s v=""/>
  </r>
  <r>
    <s v="MICA1"/>
    <s v="Industrial Production Index"/>
    <s v="02"/>
    <s v="All Other Sectors except NACE 223,24,30,31,32,33"/>
    <s v="1987"/>
    <s v="1987"/>
    <s v="Base 1995=100"/>
    <s v=""/>
  </r>
  <r>
    <s v="MICA1"/>
    <s v="Industrial Production Index"/>
    <s v="02"/>
    <s v="All Other Sectors except NACE 223,24,30,31,32,33"/>
    <s v="1988"/>
    <s v="1988"/>
    <s v="Base 1995=100"/>
    <s v=""/>
  </r>
  <r>
    <s v="MICA1"/>
    <s v="Industrial Production Index"/>
    <s v="02"/>
    <s v="All Other Sectors except NACE 223,24,30,31,32,33"/>
    <s v="1989"/>
    <s v="1989"/>
    <s v="Base 1995=100"/>
    <s v=""/>
  </r>
  <r>
    <s v="MICA1"/>
    <s v="Industrial Production Index"/>
    <s v="02"/>
    <s v="All Other Sectors except NACE 223,24,30,31,32,33"/>
    <s v="1990"/>
    <s v="1990"/>
    <s v="Base 1995=100"/>
    <s v=""/>
  </r>
  <r>
    <s v="MICA1"/>
    <s v="Industrial Production Index"/>
    <s v="02"/>
    <s v="All Other Sectors except NACE 223,24,30,31,32,33"/>
    <s v="1991"/>
    <s v="1991"/>
    <s v="Base 1995=100"/>
    <s v=""/>
  </r>
  <r>
    <s v="MICA1"/>
    <s v="Industrial Production Index"/>
    <s v="02"/>
    <s v="All Other Sectors except NACE 223,24,30,31,32,33"/>
    <s v="1992"/>
    <s v="1992"/>
    <s v="Base 1995=100"/>
    <s v=""/>
  </r>
  <r>
    <s v="MICA1"/>
    <s v="Industrial Production Index"/>
    <s v="02"/>
    <s v="All Other Sectors except NACE 223,24,30,31,32,33"/>
    <s v="1993"/>
    <s v="1993"/>
    <s v="Base 1995=100"/>
    <s v=""/>
  </r>
  <r>
    <s v="MICA1"/>
    <s v="Industrial Production Index"/>
    <s v="02"/>
    <s v="All Other Sectors except NACE 223,24,30,31,32,33"/>
    <s v="1994"/>
    <s v="1994"/>
    <s v="Base 1995=100"/>
    <s v=""/>
  </r>
  <r>
    <s v="MICA1"/>
    <s v="Industrial Production Index"/>
    <s v="02"/>
    <s v="All Other Sectors except NACE 223,24,30,31,32,33"/>
    <s v="1995"/>
    <s v="1995"/>
    <s v="Base 1995=100"/>
    <n v="100"/>
  </r>
  <r>
    <s v="MICA1"/>
    <s v="Industrial Production Index"/>
    <s v="02"/>
    <s v="All Other Sectors except NACE 223,24,30,31,32,33"/>
    <s v="1996"/>
    <s v="1996"/>
    <s v="Base 1995=100"/>
    <n v="102.6"/>
  </r>
  <r>
    <s v="MICA1"/>
    <s v="Industrial Production Index"/>
    <s v="02"/>
    <s v="All Other Sectors except NACE 223,24,30,31,32,33"/>
    <s v="1997"/>
    <s v="1997"/>
    <s v="Base 1995=100"/>
    <n v="106.7"/>
  </r>
  <r>
    <s v="MICA1"/>
    <s v="Industrial Production Index"/>
    <s v="02"/>
    <s v="All Other Sectors except NACE 223,24,30,31,32,33"/>
    <s v="1998"/>
    <s v="1998"/>
    <s v="Base 1995=100"/>
    <n v="111.4"/>
  </r>
  <r>
    <s v="MICA1"/>
    <s v="Industrial Production Index"/>
    <s v="02"/>
    <s v="All Other Sectors except NACE 223,24,30,31,32,33"/>
    <s v="1999"/>
    <s v="1999"/>
    <s v="Base 1995=100"/>
    <n v="114.8"/>
  </r>
  <r>
    <s v="MICA1"/>
    <s v="Industrial Production Index"/>
    <s v="02"/>
    <s v="All Other Sectors except NACE 223,24,30,31,32,33"/>
    <s v="2000"/>
    <s v="2000"/>
    <s v="Base 1995=100"/>
    <n v="121.1"/>
  </r>
  <r>
    <s v="MICA1"/>
    <s v="Industrial Production Index"/>
    <s v="02"/>
    <s v="All Other Sectors except NACE 223,24,30,31,32,33"/>
    <s v="2001"/>
    <s v="2001"/>
    <s v="Base 1995=100"/>
    <n v="122.2"/>
  </r>
  <r>
    <s v="MICA1"/>
    <s v="Industrial Production Index"/>
    <s v="02"/>
    <s v="All Other Sectors except NACE 223,24,30,31,32,33"/>
    <s v="2002"/>
    <s v="2002"/>
    <s v="Base 1995=100"/>
    <n v="119.4"/>
  </r>
  <r>
    <s v="MICA1"/>
    <s v="Industrial Production Index"/>
    <s v="02"/>
    <s v="All Other Sectors except NACE 223,24,30,31,32,33"/>
    <s v="2003"/>
    <s v="2003"/>
    <s v="Base 1995=100"/>
    <n v="120.9"/>
  </r>
  <r>
    <s v="MICA1"/>
    <s v="Industrial Production Index"/>
    <s v="03"/>
    <s v="Modern Sectors NACE 223,24,30,31,32,33"/>
    <s v="1980"/>
    <s v="1980"/>
    <s v="Base 1995=100"/>
    <s v=""/>
  </r>
  <r>
    <s v="MICA1"/>
    <s v="Industrial Production Index"/>
    <s v="03"/>
    <s v="Modern Sectors NACE 223,24,30,31,32,33"/>
    <s v="1981"/>
    <s v="1981"/>
    <s v="Base 1995=100"/>
    <s v=""/>
  </r>
  <r>
    <s v="MICA1"/>
    <s v="Industrial Production Index"/>
    <s v="03"/>
    <s v="Modern Sectors NACE 223,24,30,31,32,33"/>
    <s v="1982"/>
    <s v="1982"/>
    <s v="Base 1995=100"/>
    <s v=""/>
  </r>
  <r>
    <s v="MICA1"/>
    <s v="Industrial Production Index"/>
    <s v="03"/>
    <s v="Modern Sectors NACE 223,24,30,31,32,33"/>
    <s v="1983"/>
    <s v="1983"/>
    <s v="Base 1995=100"/>
    <s v=""/>
  </r>
  <r>
    <s v="MICA1"/>
    <s v="Industrial Production Index"/>
    <s v="03"/>
    <s v="Modern Sectors NACE 223,24,30,31,32,33"/>
    <s v="1984"/>
    <s v="1984"/>
    <s v="Base 1995=100"/>
    <s v=""/>
  </r>
  <r>
    <s v="MICA1"/>
    <s v="Industrial Production Index"/>
    <s v="03"/>
    <s v="Modern Sectors NACE 223,24,30,31,32,33"/>
    <s v="1985"/>
    <s v="1985"/>
    <s v="Base 1995=100"/>
    <s v=""/>
  </r>
  <r>
    <s v="MICA1"/>
    <s v="Industrial Production Index"/>
    <s v="03"/>
    <s v="Modern Sectors NACE 223,24,30,31,32,33"/>
    <s v="1986"/>
    <s v="1986"/>
    <s v="Base 1995=100"/>
    <s v=""/>
  </r>
  <r>
    <s v="MICA1"/>
    <s v="Industrial Production Index"/>
    <s v="03"/>
    <s v="Modern Sectors NACE 223,24,30,31,32,33"/>
    <s v="1987"/>
    <s v="1987"/>
    <s v="Base 1995=100"/>
    <s v=""/>
  </r>
  <r>
    <s v="MICA1"/>
    <s v="Industrial Production Index"/>
    <s v="03"/>
    <s v="Modern Sectors NACE 223,24,30,31,32,33"/>
    <s v="1988"/>
    <s v="1988"/>
    <s v="Base 1995=100"/>
    <s v=""/>
  </r>
  <r>
    <s v="MICA1"/>
    <s v="Industrial Production Index"/>
    <s v="03"/>
    <s v="Modern Sectors NACE 223,24,30,31,32,33"/>
    <s v="1989"/>
    <s v="1989"/>
    <s v="Base 1995=100"/>
    <s v=""/>
  </r>
  <r>
    <s v="MICA1"/>
    <s v="Industrial Production Index"/>
    <s v="03"/>
    <s v="Modern Sectors NACE 223,24,30,31,32,33"/>
    <s v="1990"/>
    <s v="1990"/>
    <s v="Base 1995=100"/>
    <s v=""/>
  </r>
  <r>
    <s v="MICA1"/>
    <s v="Industrial Production Index"/>
    <s v="03"/>
    <s v="Modern Sectors NACE 223,24,30,31,32,33"/>
    <s v="1991"/>
    <s v="1991"/>
    <s v="Base 1995=100"/>
    <s v=""/>
  </r>
  <r>
    <s v="MICA1"/>
    <s v="Industrial Production Index"/>
    <s v="03"/>
    <s v="Modern Sectors NACE 223,24,30,31,32,33"/>
    <s v="1992"/>
    <s v="1992"/>
    <s v="Base 1995=100"/>
    <s v=""/>
  </r>
  <r>
    <s v="MICA1"/>
    <s v="Industrial Production Index"/>
    <s v="03"/>
    <s v="Modern Sectors NACE 223,24,30,31,32,33"/>
    <s v="1993"/>
    <s v="1993"/>
    <s v="Base 1995=100"/>
    <s v=""/>
  </r>
  <r>
    <s v="MICA1"/>
    <s v="Industrial Production Index"/>
    <s v="03"/>
    <s v="Modern Sectors NACE 223,24,30,31,32,33"/>
    <s v="1994"/>
    <s v="1994"/>
    <s v="Base 1995=100"/>
    <s v=""/>
  </r>
  <r>
    <s v="MICA1"/>
    <s v="Industrial Production Index"/>
    <s v="03"/>
    <s v="Modern Sectors NACE 223,24,30,31,32,33"/>
    <s v="1995"/>
    <s v="1995"/>
    <s v="Base 1995=100"/>
    <n v="100"/>
  </r>
  <r>
    <s v="MICA1"/>
    <s v="Industrial Production Index"/>
    <s v="03"/>
    <s v="Modern Sectors NACE 223,24,30,31,32,33"/>
    <s v="1996"/>
    <s v="1996"/>
    <s v="Base 1995=100"/>
    <n v="113.8"/>
  </r>
  <r>
    <s v="MICA1"/>
    <s v="Industrial Production Index"/>
    <s v="03"/>
    <s v="Modern Sectors NACE 223,24,30,31,32,33"/>
    <s v="1997"/>
    <s v="1997"/>
    <s v="Base 1995=100"/>
    <n v="147.1"/>
  </r>
  <r>
    <s v="MICA1"/>
    <s v="Industrial Production Index"/>
    <s v="03"/>
    <s v="Modern Sectors NACE 223,24,30,31,32,33"/>
    <s v="1998"/>
    <s v="1998"/>
    <s v="Base 1995=100"/>
    <n v="191.7"/>
  </r>
  <r>
    <s v="MICA1"/>
    <s v="Industrial Production Index"/>
    <s v="03"/>
    <s v="Modern Sectors NACE 223,24,30,31,32,33"/>
    <s v="1999"/>
    <s v="1999"/>
    <s v="Base 1995=100"/>
    <n v="232.6"/>
  </r>
  <r>
    <s v="MICA1"/>
    <s v="Industrial Production Index"/>
    <s v="03"/>
    <s v="Modern Sectors NACE 223,24,30,31,32,33"/>
    <s v="2000"/>
    <s v="2000"/>
    <s v="Base 1995=100"/>
    <n v="279.4"/>
  </r>
  <r>
    <s v="MICA1"/>
    <s v="Industrial Production Index"/>
    <s v="03"/>
    <s v="Modern Sectors NACE 223,24,30,31,32,33"/>
    <s v="2001"/>
    <s v="2001"/>
    <s v="Base 1995=100"/>
    <n v="317.5"/>
  </r>
  <r>
    <s v="MICA1"/>
    <s v="Industrial Production Index"/>
    <s v="03"/>
    <s v="Modern Sectors NACE 223,24,30,31,32,33"/>
    <s v="2002"/>
    <s v="2002"/>
    <s v="Base 1995=100"/>
    <n v="354.9"/>
  </r>
  <r>
    <s v="MICA1"/>
    <s v="Industrial Production Index"/>
    <s v="03"/>
    <s v="Modern Sectors NACE 223,24,30,31,32,33"/>
    <s v="2003"/>
    <s v="2003"/>
    <s v="Base 1995=100"/>
    <n v="383.1"/>
  </r>
</pivotCacheRecords>
</file>